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50" activeTab="2"/>
  </bookViews>
  <sheets>
    <sheet name="导入说明" sheetId="1" r:id="rId1"/>
    <sheet name="窗口翻译信息" sheetId="2" r:id="rId2"/>
    <sheet name="提示语翻译信息" sheetId="3" r:id="rId3"/>
    <sheet name="枚举翻译信息" sheetId="4" r:id="rId4"/>
    <sheet name="接口翻译信息" sheetId="5" r:id="rId5"/>
    <sheet name="专业词汇库" sheetId="6" r:id="rId6"/>
  </sheets>
  <definedNames>
    <definedName name="_xlnm._FilterDatabase" localSheetId="1" hidden="1">窗口翻译信息!$A$1:$I$1763</definedName>
    <definedName name="_xlnm._FilterDatabase" localSheetId="2">#REF!</definedName>
    <definedName name="_xlnm._FilterDatabase" localSheetId="5">专业词汇库!$A$1:$B$19</definedName>
  </definedNames>
  <calcPr calcId="144525"/>
</workbook>
</file>

<file path=xl/sharedStrings.xml><?xml version="1.0" encoding="utf-8"?>
<sst xmlns="http://schemas.openxmlformats.org/spreadsheetml/2006/main" count="6999" uniqueCount="5445">
  <si>
    <t>序号</t>
  </si>
  <si>
    <t>窗口名称</t>
  </si>
  <si>
    <t>控件名称</t>
  </si>
  <si>
    <t>中文</t>
  </si>
  <si>
    <t>英语</t>
  </si>
  <si>
    <t>俄语</t>
  </si>
  <si>
    <t>巴西葡萄牙语</t>
  </si>
  <si>
    <t>韩语</t>
  </si>
  <si>
    <t>波兰语</t>
  </si>
  <si>
    <t>土耳其语</t>
  </si>
  <si>
    <t>日语</t>
  </si>
  <si>
    <t>西班牙语</t>
  </si>
  <si>
    <t>世界语</t>
  </si>
  <si>
    <t>AppsForm</t>
  </si>
  <si>
    <t>lblReportName</t>
  </si>
  <si>
    <t>报告</t>
  </si>
  <si>
    <t>Report</t>
  </si>
  <si>
    <t>Доклады</t>
  </si>
  <si>
    <t>relatório</t>
  </si>
  <si>
    <t>보고</t>
  </si>
  <si>
    <t>sprawozdanie</t>
  </si>
  <si>
    <t>rapor</t>
  </si>
  <si>
    <t>レポート作成</t>
  </si>
  <si>
    <t>Informe</t>
  </si>
  <si>
    <t>Raporto</t>
  </si>
  <si>
    <t>btnSent2Sorting</t>
  </si>
  <si>
    <t>发送至"实时分选"</t>
  </si>
  <si>
    <t>Send to "Sorting"</t>
  </si>
  <si>
    <t>Отправить на страницу разделения в реальном времени</t>
  </si>
  <si>
    <t>Enviar para a página de classificação em tempo real</t>
  </si>
  <si>
    <t>실시간 선택 페이지로 보내기</t>
  </si>
  <si>
    <t>Wyślij do strony sortowania w czasie rzeczywistym</t>
  </si>
  <si>
    <t>Gerçek zamanlı sıralama sayfasına gönder</t>
  </si>
  <si>
    <t>リアルタイム選択ページに送信</t>
  </si>
  <si>
    <t>Enviado a la página de clasificación en tiempo real</t>
  </si>
  <si>
    <t>Sendu al "Ordigo"</t>
  </si>
  <si>
    <t>btnApply</t>
  </si>
  <si>
    <t>保存更改</t>
  </si>
  <si>
    <t>Save</t>
  </si>
  <si>
    <t>Применение</t>
  </si>
  <si>
    <t>aplicação</t>
  </si>
  <si>
    <t>적용</t>
  </si>
  <si>
    <t>aplikacja</t>
  </si>
  <si>
    <t>uygulama</t>
  </si>
  <si>
    <t>適用＃テキヨウ＃</t>
  </si>
  <si>
    <t>Aplicación</t>
  </si>
  <si>
    <t>Konservu</t>
  </si>
  <si>
    <t>lblRemark</t>
  </si>
  <si>
    <t>备注</t>
  </si>
  <si>
    <t>Remarks</t>
  </si>
  <si>
    <t>Примечания</t>
  </si>
  <si>
    <t>observações</t>
  </si>
  <si>
    <t>설명</t>
  </si>
  <si>
    <t>uwagi</t>
  </si>
  <si>
    <t>remarks</t>
  </si>
  <si>
    <t>コメント</t>
  </si>
  <si>
    <t>Nota</t>
  </si>
  <si>
    <t>Rimarkoj</t>
  </si>
  <si>
    <t>lblVersion</t>
  </si>
  <si>
    <t>版本</t>
  </si>
  <si>
    <t>Version</t>
  </si>
  <si>
    <t>Версия</t>
  </si>
  <si>
    <t>edição</t>
  </si>
  <si>
    <t>버전</t>
  </si>
  <si>
    <t>edycja</t>
  </si>
  <si>
    <t>editorial content attribute</t>
  </si>
  <si>
    <t>バージョン</t>
  </si>
  <si>
    <t>Versión</t>
  </si>
  <si>
    <t>Versio</t>
  </si>
  <si>
    <t>lblSensor</t>
  </si>
  <si>
    <t>设备型号</t>
  </si>
  <si>
    <t>Device</t>
  </si>
  <si>
    <t>Датчик</t>
  </si>
  <si>
    <t>sensor</t>
  </si>
  <si>
    <t>센서</t>
  </si>
  <si>
    <t>czujnik</t>
  </si>
  <si>
    <t>センサ</t>
  </si>
  <si>
    <t>Sensores</t>
  </si>
  <si>
    <t>Aparato</t>
  </si>
  <si>
    <t>lblModelName</t>
  </si>
  <si>
    <t>模型名称</t>
  </si>
  <si>
    <t>Model Name</t>
  </si>
  <si>
    <t>Название модели</t>
  </si>
  <si>
    <t>Nome do Modelo</t>
  </si>
  <si>
    <t>모델 이름</t>
  </si>
  <si>
    <t>Nazwa modelu</t>
  </si>
  <si>
    <t>Model İsmi</t>
  </si>
  <si>
    <t>モデル名</t>
  </si>
  <si>
    <t>Nombre del modelo</t>
  </si>
  <si>
    <t>Modela Nomo</t>
  </si>
  <si>
    <t>barBtnDeleteModel</t>
  </si>
  <si>
    <t>删除</t>
  </si>
  <si>
    <t>Delete</t>
  </si>
  <si>
    <t>Удалить</t>
  </si>
  <si>
    <t>apagar</t>
  </si>
  <si>
    <t>삭제</t>
  </si>
  <si>
    <t>usunąć</t>
  </si>
  <si>
    <t>Sil</t>
  </si>
  <si>
    <t>削除＃サクジョ＃</t>
  </si>
  <si>
    <t>Eliminar</t>
  </si>
  <si>
    <t>Forigi</t>
  </si>
  <si>
    <t>barBtnSendToSorting</t>
  </si>
  <si>
    <t>barBtnPrint</t>
  </si>
  <si>
    <t>打印报表</t>
  </si>
  <si>
    <t>Print Report</t>
  </si>
  <si>
    <t>Печать отчетов</t>
  </si>
  <si>
    <t>imprimir o relatório</t>
  </si>
  <si>
    <t>보고서 인쇄</t>
  </si>
  <si>
    <t>wydrukuj raport</t>
  </si>
  <si>
    <t>raporunu bastır</t>
  </si>
  <si>
    <t>レポートの印刷</t>
  </si>
  <si>
    <t>Imprimir informe</t>
  </si>
  <si>
    <t>Presa Raporto</t>
  </si>
  <si>
    <t>barBtnFileRename</t>
  </si>
  <si>
    <t>重命名模型文件名</t>
  </si>
  <si>
    <t>Rename</t>
  </si>
  <si>
    <t>Переименовать файл модели</t>
  </si>
  <si>
    <t>Mudar o nome do ficheiro do modelo</t>
  </si>
  <si>
    <t>모델 파일 이름 바꾸기</t>
  </si>
  <si>
    <t>Zmień nazwę pliku modelu</t>
  </si>
  <si>
    <t>Model dosya ismini yeniden adlandır</t>
  </si>
  <si>
    <t>モデルファイル名の変更</t>
  </si>
  <si>
    <t>Cambiar el nombre del archivo del modelo</t>
  </si>
  <si>
    <t>Alinomi</t>
  </si>
  <si>
    <t>btnSent2Train</t>
  </si>
  <si>
    <t>发送至"训练模型"</t>
  </si>
  <si>
    <t>Send to "Training"</t>
  </si>
  <si>
    <t>Отправить на страницу обучения модели</t>
  </si>
  <si>
    <t>Enviar para a página de formação do modelo</t>
  </si>
  <si>
    <t>모델 트레이닝 페이지로 보내기</t>
  </si>
  <si>
    <t>Wyślij na stronę szkoleniową modelu</t>
  </si>
  <si>
    <t>Model eğitim sayfasına gönder</t>
  </si>
  <si>
    <t>モデルトレーニングページに送信</t>
  </si>
  <si>
    <t>Enviado a la página de entrenamiento del modelo</t>
  </si>
  <si>
    <t>Sendu al "Trejnado"</t>
  </si>
  <si>
    <t>barBtnSendToTrain</t>
  </si>
  <si>
    <t>btnSent2OutlineSorting</t>
  </si>
  <si>
    <t>发送至"轮廓分选"</t>
  </si>
  <si>
    <t>Отправить на страницу выделения профилей</t>
  </si>
  <si>
    <t>Enviar para a página de ordenação de contornos</t>
  </si>
  <si>
    <t>프로파일 선택 페이지로 보내기</t>
  </si>
  <si>
    <t>Wyślij na stronę sortowania konturów</t>
  </si>
  <si>
    <t>Kontor sıralama sayfasına gönder</t>
  </si>
  <si>
    <t>輪郭選択ページに送信</t>
  </si>
  <si>
    <t>Enviado a la página de clasificación de contornos</t>
  </si>
  <si>
    <t>barBtnSendToOutlineSorting</t>
  </si>
  <si>
    <t>BrowseForm</t>
  </si>
  <si>
    <t>Foliumi Formularon</t>
  </si>
  <si>
    <t>btnSent2Trian</t>
  </si>
  <si>
    <t>发送"训练模型"</t>
  </si>
  <si>
    <t>Отправить на обучающую модель</t>
  </si>
  <si>
    <t>Enviar para o modelo de formação</t>
  </si>
  <si>
    <t>트레이닝 모델로 보내기</t>
  </si>
  <si>
    <t>Wyślij do modelu szkoleniowego</t>
  </si>
  <si>
    <t>Eğitim modeline gönder</t>
  </si>
  <si>
    <t>トレーニングモデルに送信</t>
  </si>
  <si>
    <t>Enviado al modelo de entrenamiento</t>
  </si>
  <si>
    <t>lblFileName</t>
  </si>
  <si>
    <t>文件名</t>
  </si>
  <si>
    <t>File name</t>
  </si>
  <si>
    <t>Имя файла</t>
  </si>
  <si>
    <t>nome do ficheiro</t>
  </si>
  <si>
    <t>파일 이름</t>
  </si>
  <si>
    <t>nazwa pliku</t>
  </si>
  <si>
    <t>dosya adı</t>
  </si>
  <si>
    <t>ファイル名</t>
  </si>
  <si>
    <t>Nombre del archivo</t>
  </si>
  <si>
    <t>Dosiernomo</t>
  </si>
  <si>
    <t>btnFind</t>
  </si>
  <si>
    <t>查找</t>
  </si>
  <si>
    <t>Find</t>
  </si>
  <si>
    <t>Отбор</t>
  </si>
  <si>
    <t>ecrã</t>
  </si>
  <si>
    <t>필터링</t>
  </si>
  <si>
    <t>ekran</t>
  </si>
  <si>
    <t>フィルタリング</t>
  </si>
  <si>
    <t>Selección</t>
  </si>
  <si>
    <t>Trovu</t>
  </si>
  <si>
    <t>btnSwitchPath</t>
  </si>
  <si>
    <t>切换目录</t>
  </si>
  <si>
    <t>Switch directory</t>
  </si>
  <si>
    <t>Переключить каталог</t>
  </si>
  <si>
    <t>Mudar de pasta</t>
  </si>
  <si>
    <t>디렉토리 전환</t>
  </si>
  <si>
    <t>Przełącz katalog</t>
  </si>
  <si>
    <t>Dizini değiştir</t>
  </si>
  <si>
    <t>ディレクトリの切り替え</t>
  </si>
  <si>
    <t>Cambiar catálogo</t>
  </si>
  <si>
    <t>Ŝanĝi dosierujon</t>
  </si>
  <si>
    <t>btnDeviceModel</t>
  </si>
  <si>
    <t>Equipment</t>
  </si>
  <si>
    <t>Тип оборудования</t>
  </si>
  <si>
    <t>Modelo do equipamento</t>
  </si>
  <si>
    <t>장치 모델</t>
  </si>
  <si>
    <t>Model wyposażenia</t>
  </si>
  <si>
    <t>Hizmetler modeli</t>
  </si>
  <si>
    <t>設備型番</t>
  </si>
  <si>
    <t>Modelo de equipo</t>
  </si>
  <si>
    <t>Ekipaĵo</t>
  </si>
  <si>
    <t>barBtnDelete</t>
  </si>
  <si>
    <t>delete</t>
  </si>
  <si>
    <t>forigi</t>
  </si>
  <si>
    <t>barBtnSend2Train</t>
  </si>
  <si>
    <t>barBtnAppend2Train</t>
  </si>
  <si>
    <t>追加至"训练模型"</t>
  </si>
  <si>
    <t>Add to "Training"</t>
  </si>
  <si>
    <t>Добавить в учебную модель</t>
  </si>
  <si>
    <t>Adicionar ao modelo de treinamento</t>
  </si>
  <si>
    <t>트레이닝 모델에 추가</t>
  </si>
  <si>
    <t>Dodaj do modelu szkolenia</t>
  </si>
  <si>
    <t>Eğitim modeline ekle</t>
  </si>
  <si>
    <t>トレーニングモデルに追加</t>
  </si>
  <si>
    <t>Añadido al modelo de entrenamiento</t>
  </si>
  <si>
    <t>Aldoni al "Trejnado"</t>
  </si>
  <si>
    <t>BtnAppend2Train</t>
  </si>
  <si>
    <t>EjectForm</t>
  </si>
  <si>
    <t>btnStartEject</t>
  </si>
  <si>
    <t>开始气吹</t>
  </si>
  <si>
    <t>Start blowing</t>
  </si>
  <si>
    <t>Запускаю воздуходув.</t>
  </si>
  <si>
    <t>Iniciar o sopro de ar</t>
  </si>
  <si>
    <t>에어 드라이를 작동시키다</t>
  </si>
  <si>
    <t>Rozpocząć dmuchanie powietrza</t>
  </si>
  <si>
    <t>Hava patlamayı başlat.</t>
  </si>
  <si>
    <t>きどうくうきふき</t>
  </si>
  <si>
    <t>Iniciar el soplado de aire</t>
  </si>
  <si>
    <t>Komencu blovi</t>
  </si>
  <si>
    <t>btnEjectSetting</t>
  </si>
  <si>
    <t>气吹设置</t>
  </si>
  <si>
    <t>Blowing settings</t>
  </si>
  <si>
    <t>Параметры продувания</t>
  </si>
  <si>
    <t>Regulação do sopro de ar</t>
  </si>
  <si>
    <t>공기 흡입 설정</t>
  </si>
  <si>
    <t>Ustawienie dmuchania powietrza</t>
  </si>
  <si>
    <t>Hava patlaması ayarlaması</t>
  </si>
  <si>
    <t>エアブロー設定</t>
  </si>
  <si>
    <t>Configuración de soplado de aire</t>
  </si>
  <si>
    <t>Permesante agordon</t>
  </si>
  <si>
    <t>labFrameRate</t>
  </si>
  <si>
    <t>当前帧率：3000fps</t>
  </si>
  <si>
    <r>
      <rPr>
        <sz val="11"/>
        <color theme="1"/>
        <rFont val="等线"/>
        <charset val="134"/>
        <scheme val="minor"/>
      </rPr>
      <t>Frame rate: 3000fps</t>
    </r>
  </si>
  <si>
    <t>Частота кадров: 3000 fps</t>
  </si>
  <si>
    <t>Taxa de quadro: 3000fps</t>
  </si>
  <si>
    <t>프레임 속도: 3000fps</t>
  </si>
  <si>
    <t>Szybkość klatek: 3000fps</t>
  </si>
  <si>
    <t>Çerçive hızı: 3000fps</t>
  </si>
  <si>
    <t>フレームレート：3000 fps</t>
  </si>
  <si>
    <t>Tasa de fotogramas: 3000fps</t>
  </si>
  <si>
    <t>MainForm</t>
  </si>
  <si>
    <t>SortingExpert</t>
  </si>
  <si>
    <t>Сортинг - эксперт</t>
  </si>
  <si>
    <t>Ordigo-Sperto</t>
  </si>
  <si>
    <t>labBrowse</t>
  </si>
  <si>
    <t>光谱图像</t>
  </si>
  <si>
    <t>Image</t>
  </si>
  <si>
    <t>Образ</t>
  </si>
  <si>
    <t>recolher</t>
  </si>
  <si>
    <t>이미지 수집</t>
  </si>
  <si>
    <t>Zbieranie obrazów</t>
  </si>
  <si>
    <t>Resimleri topla</t>
  </si>
  <si>
    <t>画像を収集する</t>
  </si>
  <si>
    <t>Adquisición de imágenes</t>
  </si>
  <si>
    <t>Bildo</t>
  </si>
  <si>
    <t>labScan</t>
  </si>
  <si>
    <t>采集图像</t>
  </si>
  <si>
    <t>Scan</t>
  </si>
  <si>
    <t>Сбор</t>
  </si>
  <si>
    <t>imagens</t>
  </si>
  <si>
    <t>이미지 보기</t>
  </si>
  <si>
    <t>Wyświetl obrazy</t>
  </si>
  <si>
    <t>Görüntüyü görüntüle</t>
  </si>
  <si>
    <t>画像の表示</t>
  </si>
  <si>
    <t>Ver imagen</t>
  </si>
  <si>
    <t>Kolekti</t>
  </si>
  <si>
    <t>labTran</t>
  </si>
  <si>
    <t>训练模型</t>
  </si>
  <si>
    <t>Training</t>
  </si>
  <si>
    <t>Поезд</t>
  </si>
  <si>
    <t>formação</t>
  </si>
  <si>
    <t>훈련 모델</t>
  </si>
  <si>
    <t>Model szkolenia</t>
  </si>
  <si>
    <t>Eğitim modeli</t>
  </si>
  <si>
    <t>トレーニングモデル</t>
  </si>
  <si>
    <t>Modelo de entrenamiento</t>
  </si>
  <si>
    <t>Trejnado</t>
  </si>
  <si>
    <t>labApps</t>
  </si>
  <si>
    <t>查看模型</t>
  </si>
  <si>
    <t>Model</t>
  </si>
  <si>
    <t>Модель</t>
  </si>
  <si>
    <t>modelo</t>
  </si>
  <si>
    <t>모델 보기</t>
  </si>
  <si>
    <t>Zobacz model</t>
  </si>
  <si>
    <t>Görüntü Modeli</t>
  </si>
  <si>
    <t>モデルの表示</t>
  </si>
  <si>
    <t>Ver modelo</t>
  </si>
  <si>
    <t>Modelo</t>
  </si>
  <si>
    <t>labSorting</t>
  </si>
  <si>
    <t>实时分选</t>
  </si>
  <si>
    <t>Sorting</t>
  </si>
  <si>
    <t>Сортировка</t>
  </si>
  <si>
    <t>Ordenação</t>
  </si>
  <si>
    <t>실시간 선별</t>
  </si>
  <si>
    <t>Sortowanie w czasie rzeczywistym</t>
  </si>
  <si>
    <t>Gerçek zamanlı sıralama</t>
  </si>
  <si>
    <t>リアルタイム選別</t>
  </si>
  <si>
    <t>Clasificación en tiempo real</t>
  </si>
  <si>
    <t>Ordigo</t>
  </si>
  <si>
    <t>labEject</t>
  </si>
  <si>
    <t>吹气剔除</t>
  </si>
  <si>
    <t>Eject</t>
  </si>
  <si>
    <t>Выйти</t>
  </si>
  <si>
    <t>Sopra</t>
  </si>
  <si>
    <t>실시간 드라이</t>
  </si>
  <si>
    <t>Dmuchy w czasie rzeczywistym</t>
  </si>
  <si>
    <t>Gerçek zamanı havalandı.</t>
  </si>
  <si>
    <t>じつじかんくうきふきだし</t>
  </si>
  <si>
    <t>Soplado en tiempo real</t>
  </si>
  <si>
    <t>Elĵeti</t>
  </si>
  <si>
    <t>barItemLanguage</t>
  </si>
  <si>
    <t>多语言</t>
  </si>
  <si>
    <t>Language</t>
  </si>
  <si>
    <t>Язык</t>
  </si>
  <si>
    <t>Multilingue</t>
  </si>
  <si>
    <t>다국어</t>
  </si>
  <si>
    <t>Wielojęzyczny</t>
  </si>
  <si>
    <t>Çok dilli</t>
  </si>
  <si>
    <t>多言語</t>
  </si>
  <si>
    <t>Multilingüismo</t>
  </si>
  <si>
    <t>Lingvo</t>
  </si>
  <si>
    <t>barBtnAbout</t>
  </si>
  <si>
    <t>关于</t>
  </si>
  <si>
    <t>About</t>
  </si>
  <si>
    <t>О</t>
  </si>
  <si>
    <t>cerca de</t>
  </si>
  <si>
    <t>정보</t>
  </si>
  <si>
    <t>o</t>
  </si>
  <si>
    <t>hakkında</t>
  </si>
  <si>
    <t>について</t>
  </si>
  <si>
    <t>Sobre</t>
  </si>
  <si>
    <t>Pri</t>
  </si>
  <si>
    <t>barButtonImportCamFig</t>
  </si>
  <si>
    <t>导入相机配置文件</t>
  </si>
  <si>
    <t>Import camera configuration file</t>
  </si>
  <si>
    <t>Импорт профиля камеры</t>
  </si>
  <si>
    <t>Importar o ficheiro de configuração da câmara</t>
  </si>
  <si>
    <t>카메라 프로파일 가져오기</t>
  </si>
  <si>
    <t>Importuj plik konfiguracyjny kamery</t>
  </si>
  <si>
    <t>Kamera ayarlama dosyasını indir</t>
  </si>
  <si>
    <t>カメラプロファイルのインポート</t>
  </si>
  <si>
    <t>Importar el perfil de la Cámara</t>
  </si>
  <si>
    <t>Importi fotilan agordan dosieron</t>
  </si>
  <si>
    <t>labOutlineSorting</t>
  </si>
  <si>
    <t>轮廓分选</t>
  </si>
  <si>
    <t>Contour sorting</t>
  </si>
  <si>
    <t>Разделение контуров</t>
  </si>
  <si>
    <t>Ordenação do contorno</t>
  </si>
  <si>
    <t>프로파일 선택</t>
  </si>
  <si>
    <t>Sortowanie konturów</t>
  </si>
  <si>
    <t>輪郭選択</t>
  </si>
  <si>
    <t>Clasificación del contorno</t>
  </si>
  <si>
    <t>Kontura ordigo</t>
  </si>
  <si>
    <t>barButtonItemGuide</t>
  </si>
  <si>
    <t>使用向导</t>
  </si>
  <si>
    <t>Using the Wizard</t>
  </si>
  <si>
    <t>Мастер использования</t>
  </si>
  <si>
    <t>Magos de Utilidade</t>
  </si>
  <si>
    <t>마법사 사용</t>
  </si>
  <si>
    <t>Kreatory narzędzi</t>
  </si>
  <si>
    <t>Araç Sihirbazları</t>
  </si>
  <si>
    <t>ウィザードの使用方法</t>
  </si>
  <si>
    <t>Usar el asistente</t>
  </si>
  <si>
    <t>Uzante la Sorĉiston</t>
  </si>
  <si>
    <t>ScanForm</t>
  </si>
  <si>
    <t>ViewForm</t>
  </si>
  <si>
    <t>Vidu Formo</t>
  </si>
  <si>
    <t>Frame rate: 3000fps</t>
  </si>
  <si>
    <t>Текущая частота кадров: 3000 fps</t>
  </si>
  <si>
    <t>Taxa de quadros actual: 3000fps</t>
  </si>
  <si>
    <t>현재 프레임 속도: 3000fps</t>
  </si>
  <si>
    <t>Aktualna częstotliwość klatek: 3000fps</t>
  </si>
  <si>
    <t>Ağımdaki çerçeve hızı: 3000fps</t>
  </si>
  <si>
    <t>現在のフレームレート：3000 fps</t>
  </si>
  <si>
    <t>Tasa de fotogramas actual: 3000fps</t>
  </si>
  <si>
    <t>Framfrekvenco: 3000fps</t>
  </si>
  <si>
    <t>btnConnectCamera</t>
  </si>
  <si>
    <t>连接相机</t>
  </si>
  <si>
    <t>Connect</t>
  </si>
  <si>
    <t>Подключить</t>
  </si>
  <si>
    <t>Ligar</t>
  </si>
  <si>
    <t>카메라 연결</t>
  </si>
  <si>
    <r>
      <rPr>
        <sz val="12"/>
        <color rgb="FF000000"/>
        <rFont val="宋体"/>
        <charset val="134"/>
      </rPr>
      <t>Pod</t>
    </r>
    <r>
      <rPr>
        <sz val="12"/>
        <color rgb="FF000000"/>
        <rFont val="Arial Unicode MS"/>
        <charset val="134"/>
      </rPr>
      <t>ł</t>
    </r>
    <r>
      <rPr>
        <sz val="12"/>
        <color rgb="FF000000"/>
        <rFont val="Times New Roman"/>
        <charset val="134"/>
      </rPr>
      <t>ą</t>
    </r>
    <r>
      <rPr>
        <sz val="12"/>
        <color rgb="FF000000"/>
        <rFont val="宋体"/>
        <charset val="134"/>
      </rPr>
      <t>czanie</t>
    </r>
  </si>
  <si>
    <r>
      <rPr>
        <sz val="12"/>
        <color rgb="FF000000"/>
        <rFont val="宋体"/>
        <charset val="134"/>
      </rPr>
      <t>ba</t>
    </r>
    <r>
      <rPr>
        <sz val="12"/>
        <color rgb="FF000000"/>
        <rFont val="Times New Roman"/>
        <charset val="134"/>
      </rPr>
      <t>ğ</t>
    </r>
    <r>
      <rPr>
        <sz val="12"/>
        <color rgb="FF000000"/>
        <rFont val="宋体"/>
        <charset val="134"/>
      </rPr>
      <t>la</t>
    </r>
  </si>
  <si>
    <t>カメラを接続する</t>
  </si>
  <si>
    <t>Conecte la Cámara</t>
  </si>
  <si>
    <t>Konekti</t>
  </si>
  <si>
    <t>btnStartScan</t>
  </si>
  <si>
    <t>开始采集</t>
  </si>
  <si>
    <t>start</t>
  </si>
  <si>
    <t>Запуск</t>
  </si>
  <si>
    <t>arranque</t>
  </si>
  <si>
    <t>시작</t>
  </si>
  <si>
    <t>uruchomienie</t>
  </si>
  <si>
    <t>başlatma</t>
  </si>
  <si>
    <t>スタートアップ</t>
  </si>
  <si>
    <t>Inicio</t>
  </si>
  <si>
    <t>komenci</t>
  </si>
  <si>
    <t>btnCameraSetting</t>
  </si>
  <si>
    <t>相机设置</t>
  </si>
  <si>
    <t>Camera settings</t>
  </si>
  <si>
    <t>Настройка камеры</t>
  </si>
  <si>
    <t>Configuração da câmara</t>
  </si>
  <si>
    <t>카메라 설정</t>
  </si>
  <si>
    <t>Ustawienia aparatu</t>
  </si>
  <si>
    <t>Kamera ayarları</t>
  </si>
  <si>
    <t>カメラの設定</t>
  </si>
  <si>
    <t>Configuración de la Cámara</t>
  </si>
  <si>
    <t>Fotilaj agordoj</t>
  </si>
  <si>
    <t>btndisplayandcalibsetting</t>
  </si>
  <si>
    <t>校准和保存设置</t>
  </si>
  <si>
    <t>Calibration and save settings</t>
  </si>
  <si>
    <t>Показать настройки &amp; калибровки</t>
  </si>
  <si>
    <t>Configuração do ecrã e da calibração</t>
  </si>
  <si>
    <t>설정 표시 및 보정</t>
  </si>
  <si>
    <t>Ustawienia wyświetlania i kalibracji</t>
  </si>
  <si>
    <t>Görüntüle ve kalibre ayarları</t>
  </si>
  <si>
    <t>表示とキャリブレーション設定</t>
  </si>
  <si>
    <t>Configuración de visualización y calibración</t>
  </si>
  <si>
    <t>Kalibrado kaj konservado de agordoj</t>
  </si>
  <si>
    <t>btn_SeleteBlack</t>
  </si>
  <si>
    <t>黑校准</t>
  </si>
  <si>
    <t>Black calibration</t>
  </si>
  <si>
    <t>Чёрная калибровка</t>
  </si>
  <si>
    <t>Calibração negra</t>
  </si>
  <si>
    <t>블랙 보정</t>
  </si>
  <si>
    <t>Kalibracja czarna</t>
  </si>
  <si>
    <t>Siyah kalibre</t>
  </si>
  <si>
    <t>ブラックアライメント</t>
  </si>
  <si>
    <t>Calibración negra</t>
  </si>
  <si>
    <t>btn_SelectWhite</t>
  </si>
  <si>
    <t>白校准</t>
  </si>
  <si>
    <t>White calibration</t>
  </si>
  <si>
    <t>Белая калибровка</t>
  </si>
  <si>
    <t>Calibração branca</t>
  </si>
  <si>
    <t>화이트 보정</t>
  </si>
  <si>
    <t>Kalibracja biała</t>
  </si>
  <si>
    <t>Beyaz kalibre</t>
  </si>
  <si>
    <t>ホワイトアライメント</t>
  </si>
  <si>
    <t>Calibración en blanco</t>
  </si>
  <si>
    <t>btnsaveimage</t>
  </si>
  <si>
    <t>保存至"查看图像"</t>
  </si>
  <si>
    <t>Save to "Image"</t>
  </si>
  <si>
    <t>Сохранить изображение</t>
  </si>
  <si>
    <t>Gravar a Imagem</t>
  </si>
  <si>
    <t>이미지 저장</t>
  </si>
  <si>
    <t>Zapisz obrazek</t>
  </si>
  <si>
    <t>Resimi Kaydet</t>
  </si>
  <si>
    <t>画像を保存</t>
  </si>
  <si>
    <t>Guardar imagen</t>
  </si>
  <si>
    <t>Konservu al "Bildo"</t>
  </si>
  <si>
    <t>dockPanel1</t>
  </si>
  <si>
    <t>光谱</t>
  </si>
  <si>
    <t>spectrum</t>
  </si>
  <si>
    <t>Спектр</t>
  </si>
  <si>
    <t>espectro</t>
  </si>
  <si>
    <t>스펙트럼</t>
  </si>
  <si>
    <t>widmo</t>
  </si>
  <si>
    <t>spektrum</t>
  </si>
  <si>
    <t>スペクトル</t>
  </si>
  <si>
    <t>Espectro</t>
  </si>
  <si>
    <t>spektro</t>
  </si>
  <si>
    <t>colGUANGPUBIANHAO</t>
  </si>
  <si>
    <t>光谱编号</t>
  </si>
  <si>
    <t>Spectral number</t>
  </si>
  <si>
    <t>Спектральный номер</t>
  </si>
  <si>
    <t>Número espectral</t>
  </si>
  <si>
    <t>스펙트럼 번호</t>
  </si>
  <si>
    <t>Liczba widmowa</t>
  </si>
  <si>
    <t>Spektral numarası</t>
  </si>
  <si>
    <t>スペクトル番号</t>
  </si>
  <si>
    <t>Spektra nombro</t>
  </si>
  <si>
    <t>colYANSE</t>
  </si>
  <si>
    <t>颜色</t>
  </si>
  <si>
    <t>colour</t>
  </si>
  <si>
    <t>Цвет</t>
  </si>
  <si>
    <t>cor</t>
  </si>
  <si>
    <t>색상</t>
  </si>
  <si>
    <t>kolor</t>
  </si>
  <si>
    <t>renk</t>
  </si>
  <si>
    <t>カラー</t>
  </si>
  <si>
    <t>Color</t>
  </si>
  <si>
    <t>koloro</t>
  </si>
  <si>
    <t>btn_DeleteCheck</t>
  </si>
  <si>
    <t>删除选中目标</t>
  </si>
  <si>
    <t>Delete one</t>
  </si>
  <si>
    <t>Удалить выбранную цель</t>
  </si>
  <si>
    <t>Apagar o alvo seleccionado</t>
  </si>
  <si>
    <t>선택한 대상 삭제</t>
  </si>
  <si>
    <t>Usuń wybrany cel</t>
  </si>
  <si>
    <t>Seçili hedefi sil</t>
  </si>
  <si>
    <t>選択したターゲットを削除</t>
  </si>
  <si>
    <t>Eliminar el objetivo seleccionado</t>
  </si>
  <si>
    <t>Forigu unu</t>
  </si>
  <si>
    <t>btn_DeleteAll</t>
  </si>
  <si>
    <t>删除所有目标</t>
  </si>
  <si>
    <t>Delete all</t>
  </si>
  <si>
    <t>Удалить все цели</t>
  </si>
  <si>
    <t>Apagar todos os alvos</t>
  </si>
  <si>
    <t>모든 대상 삭제</t>
  </si>
  <si>
    <t>Usuń wszystkie cele</t>
  </si>
  <si>
    <t>Bütün hedefleri sil</t>
  </si>
  <si>
    <t>すべてのターゲットを削除</t>
  </si>
  <si>
    <t>Eliminar todos los objetivos</t>
  </si>
  <si>
    <t>Forigu ĉion</t>
  </si>
  <si>
    <t>btn_SaveToFile</t>
  </si>
  <si>
    <t>保存选中光谱</t>
  </si>
  <si>
    <t>Save one</t>
  </si>
  <si>
    <t>Сохранить выделенный спектр</t>
  </si>
  <si>
    <t>Gravar o espectro seleccionado</t>
  </si>
  <si>
    <t>선택한 스펙트럼 저장</t>
  </si>
  <si>
    <t>Zapisz wybrane widmo</t>
  </si>
  <si>
    <t>Seçili spektrumu kaydet</t>
  </si>
  <si>
    <t>選択したスペクトルを保存</t>
  </si>
  <si>
    <t>Guardar el espectro seleccionado</t>
  </si>
  <si>
    <t>Konservu unu</t>
  </si>
  <si>
    <t>btn_SaveAllToFile</t>
  </si>
  <si>
    <t>保存所有光谱</t>
  </si>
  <si>
    <t>Save all</t>
  </si>
  <si>
    <t>Сохранить все спектры</t>
  </si>
  <si>
    <t>Gravar todos os espectros</t>
  </si>
  <si>
    <t>모든 스펙트럼 저장</t>
  </si>
  <si>
    <t>Zapisz wszystkie widma</t>
  </si>
  <si>
    <t>Tüm spektrayı kurtar</t>
  </si>
  <si>
    <t>すべてのスペクトルを保存</t>
  </si>
  <si>
    <t>Guardar todos los espectros</t>
  </si>
  <si>
    <t>Konservu ĉion</t>
  </si>
  <si>
    <t>cb_ReflectanceDisplay</t>
  </si>
  <si>
    <t>反射率显示</t>
  </si>
  <si>
    <t>Reflectivity display</t>
  </si>
  <si>
    <t>Отражение</t>
  </si>
  <si>
    <t>Exposição de reflectividade</t>
  </si>
  <si>
    <t>반사율 표시</t>
  </si>
  <si>
    <t>Wyświetlacz odbicia</t>
  </si>
  <si>
    <t>Refleksyon gösterisi</t>
  </si>
  <si>
    <t>反射率表示</t>
  </si>
  <si>
    <t>Visualización de la reflectividad</t>
  </si>
  <si>
    <t>Reflektiveca ekrano</t>
  </si>
  <si>
    <t>cb_CurveSmoothing</t>
  </si>
  <si>
    <t>曲线平滑</t>
  </si>
  <si>
    <t>Smooth curves</t>
  </si>
  <si>
    <t>сглаживание кривой</t>
  </si>
  <si>
    <t>Curvas suaves</t>
  </si>
  <si>
    <t>커브 부드럽게</t>
  </si>
  <si>
    <t>Gładkie krzywe</t>
  </si>
  <si>
    <t>Yüksek eğri</t>
  </si>
  <si>
    <t>カーブのスムージング</t>
  </si>
  <si>
    <t>Suavización de la curva</t>
  </si>
  <si>
    <t>Glataj kurboj</t>
  </si>
  <si>
    <t>btnPause</t>
  </si>
  <si>
    <t>暂停</t>
  </si>
  <si>
    <t>suspend</t>
  </si>
  <si>
    <t>Приостановление</t>
  </si>
  <si>
    <t>suspender</t>
  </si>
  <si>
    <t>일시 중지</t>
  </si>
  <si>
    <t>zawieszenie</t>
  </si>
  <si>
    <t>一時停止</t>
  </si>
  <si>
    <t>Suspensión</t>
  </si>
  <si>
    <t>suspendi</t>
  </si>
  <si>
    <t>lblStartWaveLength</t>
  </si>
  <si>
    <t>开始波长</t>
  </si>
  <si>
    <t>Starting wavelength</t>
  </si>
  <si>
    <t>Начальная длина волны</t>
  </si>
  <si>
    <t>Começando o comprimento de onda</t>
  </si>
  <si>
    <t>시작 파장</t>
  </si>
  <si>
    <t>Długość fali rozpoczęcia</t>
  </si>
  <si>
    <t>Dalga uzunluğunu başlatıyoruz</t>
  </si>
  <si>
    <t>開始波長</t>
  </si>
  <si>
    <t>Longitud de onda inicial</t>
  </si>
  <si>
    <t>Komenca ondolongo</t>
  </si>
  <si>
    <t>lblEndWaveLength</t>
  </si>
  <si>
    <t>结束波长</t>
  </si>
  <si>
    <t>End wavelength</t>
  </si>
  <si>
    <t>Конец длины волны</t>
  </si>
  <si>
    <t>Longitude de onda final</t>
  </si>
  <si>
    <t>종료 파장</t>
  </si>
  <si>
    <t>Długość fali końcowej</t>
  </si>
  <si>
    <t>Son dalga uzunluğu</t>
  </si>
  <si>
    <t>しゅうりょうはちょう</t>
  </si>
  <si>
    <t>Longitud de onda final</t>
  </si>
  <si>
    <t>Fina ondolongo</t>
  </si>
  <si>
    <t>SortingForm</t>
  </si>
  <si>
    <t>Ordigformularo</t>
  </si>
  <si>
    <t>labModelInfo</t>
  </si>
  <si>
    <t>模型文件的名称</t>
  </si>
  <si>
    <t>Name of the model file</t>
  </si>
  <si>
    <t>Имя файла модели</t>
  </si>
  <si>
    <t>Nome do ficheiro do modelo</t>
  </si>
  <si>
    <t>모델 파일의 이름</t>
  </si>
  <si>
    <t>Nazwa pliku modelu</t>
  </si>
  <si>
    <t>Model dosyasının adı</t>
  </si>
  <si>
    <t>モデルファイルの名前</t>
  </si>
  <si>
    <t>Nombre del archivo modelo</t>
  </si>
  <si>
    <t>Nomo de la modeldosiero</t>
  </si>
  <si>
    <r>
      <rPr>
        <sz val="12"/>
        <color rgb="FF000000"/>
        <rFont val="Arial Unicode MS"/>
        <charset val="134"/>
      </rPr>
      <t>카메라</t>
    </r>
  </si>
  <si>
    <t>Podłączanie kamery</t>
  </si>
  <si>
    <t>Kamera bağla</t>
  </si>
  <si>
    <t>Konektante</t>
  </si>
  <si>
    <t>btnStartSorting</t>
  </si>
  <si>
    <t>开始分选</t>
  </si>
  <si>
    <t>Start sorting</t>
  </si>
  <si>
    <t>Начать сортировку</t>
  </si>
  <si>
    <t>Iniciar a classificação</t>
  </si>
  <si>
    <t>선택 시작</t>
  </si>
  <si>
    <t>Rozpocznij sortowanie</t>
  </si>
  <si>
    <t>Sıramaya başla</t>
  </si>
  <si>
    <t>選択の開始</t>
  </si>
  <si>
    <t>Comienza la clasificación</t>
  </si>
  <si>
    <t>Komencu ordigi</t>
  </si>
  <si>
    <t>Blovanta fikso</t>
  </si>
  <si>
    <t>btnCalibration</t>
  </si>
  <si>
    <t>黑白校准</t>
  </si>
  <si>
    <t>Black and white calibration</t>
  </si>
  <si>
    <t>Черно - белая калибровка</t>
  </si>
  <si>
    <t>Calibração a preto e branco</t>
  </si>
  <si>
    <t>흑백 교정</t>
  </si>
  <si>
    <t>Kalibracja czarno-biała</t>
  </si>
  <si>
    <t>Siyah ve beyaz kalibre</t>
  </si>
  <si>
    <t>白黒キャリブレーション</t>
  </si>
  <si>
    <t>Calibración en blanco y negro</t>
  </si>
  <si>
    <t>Nigra kaj blanka kalibrado</t>
  </si>
  <si>
    <r>
      <rPr>
        <sz val="12"/>
        <color rgb="FF000000"/>
        <rFont val="宋体"/>
        <charset val="134"/>
      </rPr>
      <t>스펙트럼</t>
    </r>
    <r>
      <rPr>
        <sz val="12"/>
        <color rgb="FF000000"/>
        <rFont val="等线"/>
        <charset val="134"/>
      </rPr>
      <t xml:space="preserve"> </t>
    </r>
    <r>
      <rPr>
        <sz val="11"/>
        <color rgb="FF000000"/>
        <rFont val="等线"/>
        <charset val="134"/>
      </rPr>
      <t>번호</t>
    </r>
  </si>
  <si>
    <t>Reflectance display</t>
  </si>
  <si>
    <t>Visualização de reflexão</t>
  </si>
  <si>
    <r>
      <rPr>
        <sz val="12"/>
        <color rgb="FF000000"/>
        <rFont val="宋体"/>
        <charset val="134"/>
      </rPr>
      <t>반사율</t>
    </r>
    <r>
      <rPr>
        <sz val="12"/>
        <color rgb="FF000000"/>
        <rFont val="等线"/>
        <charset val="134"/>
      </rPr>
      <t xml:space="preserve"> </t>
    </r>
    <r>
      <rPr>
        <sz val="11"/>
        <color rgb="FF000000"/>
        <rFont val="等线"/>
        <charset val="134"/>
      </rPr>
      <t>표시</t>
    </r>
  </si>
  <si>
    <r>
      <rPr>
        <sz val="12"/>
        <color rgb="FF000000"/>
        <rFont val="宋体"/>
        <charset val="134"/>
      </rPr>
      <t>Wy</t>
    </r>
    <r>
      <rPr>
        <sz val="11"/>
        <color rgb="FF000000"/>
        <rFont val="等线"/>
        <charset val="134"/>
      </rPr>
      <t>ś</t>
    </r>
    <r>
      <rPr>
        <sz val="12"/>
        <color rgb="FF000000"/>
        <rFont val="等线"/>
        <charset val="134"/>
      </rPr>
      <t>wietlanie odbicia</t>
    </r>
  </si>
  <si>
    <t>Reflekta ekrano</t>
  </si>
  <si>
    <t>Smooth curve</t>
  </si>
  <si>
    <t>Curva suave</t>
  </si>
  <si>
    <r>
      <rPr>
        <sz val="12"/>
        <color rgb="FF000000"/>
        <rFont val="宋体"/>
        <charset val="134"/>
      </rPr>
      <t>커브</t>
    </r>
    <r>
      <rPr>
        <sz val="12"/>
        <color rgb="FF000000"/>
        <rFont val="等线"/>
        <charset val="134"/>
      </rPr>
      <t xml:space="preserve"> </t>
    </r>
    <r>
      <rPr>
        <sz val="11"/>
        <color rgb="FF000000"/>
        <rFont val="等线"/>
        <charset val="134"/>
      </rPr>
      <t>부드럽게</t>
    </r>
  </si>
  <si>
    <r>
      <rPr>
        <sz val="12"/>
        <color rgb="FF000000"/>
        <rFont val="宋体"/>
        <charset val="134"/>
      </rPr>
      <t>G</t>
    </r>
    <r>
      <rPr>
        <sz val="11"/>
        <color rgb="FF000000"/>
        <rFont val="等线"/>
        <charset val="134"/>
      </rPr>
      <t>ł</t>
    </r>
    <r>
      <rPr>
        <sz val="12"/>
        <color rgb="FF000000"/>
        <rFont val="等线"/>
        <charset val="134"/>
      </rPr>
      <t>adka krzywa</t>
    </r>
  </si>
  <si>
    <t>Glata kurbo</t>
  </si>
  <si>
    <t>Delete selected target</t>
  </si>
  <si>
    <t>Borrar o alvo selecionado</t>
  </si>
  <si>
    <r>
      <rPr>
        <sz val="12"/>
        <color rgb="FF000000"/>
        <rFont val="宋体"/>
        <charset val="134"/>
      </rPr>
      <t>선택한</t>
    </r>
    <r>
      <rPr>
        <sz val="12"/>
        <color rgb="FF000000"/>
        <rFont val="等线"/>
        <charset val="134"/>
      </rPr>
      <t xml:space="preserve"> </t>
    </r>
    <r>
      <rPr>
        <sz val="11"/>
        <color rgb="FF000000"/>
        <rFont val="等线"/>
        <charset val="134"/>
      </rPr>
      <t>대상</t>
    </r>
    <r>
      <rPr>
        <sz val="12"/>
        <color rgb="FF000000"/>
        <rFont val="等线"/>
        <charset val="134"/>
      </rPr>
      <t xml:space="preserve"> </t>
    </r>
    <r>
      <rPr>
        <sz val="11"/>
        <color rgb="FF000000"/>
        <rFont val="等线"/>
        <charset val="134"/>
      </rPr>
      <t>삭제</t>
    </r>
  </si>
  <si>
    <t>Forigu elektitan celon</t>
  </si>
  <si>
    <t>Delete all targets</t>
  </si>
  <si>
    <t>Eliminar todos os alvos</t>
  </si>
  <si>
    <r>
      <rPr>
        <sz val="12"/>
        <color rgb="FF000000"/>
        <rFont val="宋体"/>
        <charset val="134"/>
      </rPr>
      <t>모든</t>
    </r>
    <r>
      <rPr>
        <sz val="12"/>
        <color rgb="FF000000"/>
        <rFont val="等线"/>
        <charset val="134"/>
      </rPr>
      <t xml:space="preserve"> </t>
    </r>
    <r>
      <rPr>
        <sz val="11"/>
        <color rgb="FF000000"/>
        <rFont val="等线"/>
        <charset val="134"/>
      </rPr>
      <t>대상</t>
    </r>
    <r>
      <rPr>
        <sz val="12"/>
        <color rgb="FF000000"/>
        <rFont val="等线"/>
        <charset val="134"/>
      </rPr>
      <t xml:space="preserve"> </t>
    </r>
    <r>
      <rPr>
        <sz val="11"/>
        <color rgb="FF000000"/>
        <rFont val="等线"/>
        <charset val="134"/>
      </rPr>
      <t>삭제</t>
    </r>
  </si>
  <si>
    <t>Forigu ĉiujn celojn</t>
  </si>
  <si>
    <t>Save selected spectrum</t>
  </si>
  <si>
    <t>Guardar o espectro selecionado</t>
  </si>
  <si>
    <r>
      <rPr>
        <sz val="12"/>
        <color rgb="FF000000"/>
        <rFont val="宋体"/>
        <charset val="134"/>
      </rPr>
      <t>선택한</t>
    </r>
    <r>
      <rPr>
        <sz val="12"/>
        <color rgb="FF000000"/>
        <rFont val="等线"/>
        <charset val="134"/>
      </rPr>
      <t xml:space="preserve"> </t>
    </r>
    <r>
      <rPr>
        <sz val="11"/>
        <color rgb="FF000000"/>
        <rFont val="等线"/>
        <charset val="134"/>
      </rPr>
      <t>스펙트럼</t>
    </r>
    <r>
      <rPr>
        <sz val="12"/>
        <color rgb="FF000000"/>
        <rFont val="等线"/>
        <charset val="134"/>
      </rPr>
      <t xml:space="preserve"> </t>
    </r>
    <r>
      <rPr>
        <sz val="11"/>
        <color rgb="FF000000"/>
        <rFont val="等线"/>
        <charset val="134"/>
      </rPr>
      <t>저장</t>
    </r>
  </si>
  <si>
    <t>Konservu elektitan spektron</t>
  </si>
  <si>
    <t>Save all spectra</t>
  </si>
  <si>
    <t>Guardar todos os espectros</t>
  </si>
  <si>
    <r>
      <rPr>
        <sz val="12"/>
        <color rgb="FF000000"/>
        <rFont val="宋体"/>
        <charset val="134"/>
      </rPr>
      <t>모든</t>
    </r>
    <r>
      <rPr>
        <sz val="12"/>
        <color rgb="FF000000"/>
        <rFont val="等线"/>
        <charset val="134"/>
      </rPr>
      <t xml:space="preserve"> </t>
    </r>
    <r>
      <rPr>
        <sz val="11"/>
        <color rgb="FF000000"/>
        <rFont val="等线"/>
        <charset val="134"/>
      </rPr>
      <t>스펙트럼</t>
    </r>
    <r>
      <rPr>
        <sz val="12"/>
        <color rgb="FF000000"/>
        <rFont val="等线"/>
        <charset val="134"/>
      </rPr>
      <t xml:space="preserve"> </t>
    </r>
    <r>
      <rPr>
        <sz val="11"/>
        <color rgb="FF000000"/>
        <rFont val="等线"/>
        <charset val="134"/>
      </rPr>
      <t>저장</t>
    </r>
  </si>
  <si>
    <t>Konservu ĉiujn spektrojn</t>
  </si>
  <si>
    <t>btnBlackCalibration</t>
  </si>
  <si>
    <t>btnWhiteCalibration</t>
  </si>
  <si>
    <t>sortingBaseBtbSendToCppProgram</t>
  </si>
  <si>
    <t>发送至快速分选程序</t>
  </si>
  <si>
    <t>Send to Quick Sorting Program</t>
  </si>
  <si>
    <t>Отправить в программу быстрого разделения</t>
  </si>
  <si>
    <t>Enviar ao programa de ordenamento rápido</t>
  </si>
  <si>
    <t>빠른 분할 프로그램으로 보내기</t>
  </si>
  <si>
    <t>Wyślij do szybkiego sortera</t>
  </si>
  <si>
    <t>Hızlı Seçicilere Gönder</t>
  </si>
  <si>
    <t>クイック・セレクタへの送信</t>
  </si>
  <si>
    <t>Enviado al programa de clasificación rápida</t>
  </si>
  <si>
    <t>Sendi al rapida sorto- programo</t>
  </si>
  <si>
    <t>btnrunfastsorting</t>
  </si>
  <si>
    <t>启动快速分选程序</t>
  </si>
  <si>
    <t>Start the fast sorting program</t>
  </si>
  <si>
    <t>Запустить процесс быстрого разделения</t>
  </si>
  <si>
    <t>Iniciar o programa de ordenamento rápido</t>
  </si>
  <si>
    <t>빠른 선별기 시작</t>
  </si>
  <si>
    <t>Uruchom program szybkiego sortowania</t>
  </si>
  <si>
    <t>Hızlı Seçim Programını Başlat</t>
  </si>
  <si>
    <t>クイック・セレクタの起動</t>
  </si>
  <si>
    <t>Iniciar el procedimiento de clasificación rápida</t>
  </si>
  <si>
    <t>@ info: whatsthis</t>
  </si>
  <si>
    <t>TrainForm</t>
  </si>
  <si>
    <t>btnFreshDisplay</t>
  </si>
  <si>
    <t>刷新显示</t>
  </si>
  <si>
    <t>Refresh Display</t>
  </si>
  <si>
    <t>Обновить</t>
  </si>
  <si>
    <t>Actualizar o Ecrã</t>
  </si>
  <si>
    <t>디스플레이 새로 고침</t>
  </si>
  <si>
    <t>Odśwież wyświetlacz</t>
  </si>
  <si>
    <t>Gösterimi Yeniden Tazelt</t>
  </si>
  <si>
    <t>表示の更新</t>
  </si>
  <si>
    <t>Actualizar la pantalla</t>
  </si>
  <si>
    <t>Refreŝigi Montron</t>
  </si>
  <si>
    <t>hlLabelResetRange</t>
  </si>
  <si>
    <t>复位范围</t>
  </si>
  <si>
    <t>Reset range</t>
  </si>
  <si>
    <t>Диапазон сброса</t>
  </si>
  <si>
    <t>Repor o intervalo</t>
  </si>
  <si>
    <t>범위 재설정</t>
  </si>
  <si>
    <t>Resetuj zakres</t>
  </si>
  <si>
    <t>Aranını sıfırla</t>
  </si>
  <si>
    <t>リセット範囲</t>
  </si>
  <si>
    <t>Rango de restauración</t>
  </si>
  <si>
    <t>Restarigi gamon</t>
  </si>
  <si>
    <t>labelControl7</t>
  </si>
  <si>
    <t>图像范围</t>
  </si>
  <si>
    <t>Image Range</t>
  </si>
  <si>
    <t>Диапазон изображений</t>
  </si>
  <si>
    <t>Intervalo de Imagens</t>
  </si>
  <si>
    <t>이미지 범위</t>
  </si>
  <si>
    <t>Zakres obrazów</t>
  </si>
  <si>
    <t>Resim Aralığı</t>
  </si>
  <si>
    <t>画像範囲</t>
  </si>
  <si>
    <t>Rango de imagen</t>
  </si>
  <si>
    <t>Bilda Gamo</t>
  </si>
  <si>
    <t>hlLabelResetRGB</t>
  </si>
  <si>
    <t>复位RGB波段</t>
  </si>
  <si>
    <t>Reset RGB band</t>
  </si>
  <si>
    <t>Сброс RGB - диапазона</t>
  </si>
  <si>
    <t>Reiniciar a banda RGB</t>
  </si>
  <si>
    <t>RGB 밴드 재설정</t>
  </si>
  <si>
    <t>Resetuj pasmo RGB</t>
  </si>
  <si>
    <t>RGB grubunu ayarla</t>
  </si>
  <si>
    <t>RGBバンドをリセット</t>
  </si>
  <si>
    <t>Restablecer la banda RGB</t>
  </si>
  <si>
    <t>Restarigi RGB-bendon</t>
  </si>
  <si>
    <t>labelControl6</t>
  </si>
  <si>
    <t>蓝[nm]</t>
  </si>
  <si>
    <t>Blue [nm]</t>
  </si>
  <si>
    <t>Синий [nm]</t>
  </si>
  <si>
    <t>Azul [nm]</t>
  </si>
  <si>
    <t>블루 [nm]</t>
  </si>
  <si>
    <t>Niebieski [nm]</t>
  </si>
  <si>
    <t>Mavi [nm]</t>
  </si>
  <si>
    <t>青[nm]</t>
  </si>
  <si>
    <t>Blua [nm]</t>
  </si>
  <si>
    <t>labelControl5</t>
  </si>
  <si>
    <t>绿[nm]</t>
  </si>
  <si>
    <t>Green [nm]</t>
  </si>
  <si>
    <t>Зеленый [nm]</t>
  </si>
  <si>
    <t>Verde [nm]</t>
  </si>
  <si>
    <t>녹색 [nm]</t>
  </si>
  <si>
    <t>Zielony [nm]</t>
  </si>
  <si>
    <t>Yeşil [nm]</t>
  </si>
  <si>
    <t>緑[nm]</t>
  </si>
  <si>
    <t>Verda [nm]</t>
  </si>
  <si>
    <t>labelControl4</t>
  </si>
  <si>
    <t>红[nm]</t>
  </si>
  <si>
    <t>Red [nm]</t>
  </si>
  <si>
    <t>Красный [nm]</t>
  </si>
  <si>
    <t>Vermelho [nm]</t>
  </si>
  <si>
    <t>빨간색 [nm]</t>
  </si>
  <si>
    <t>Czerwony [nm]</t>
  </si>
  <si>
    <t>Kırmızı</t>
  </si>
  <si>
    <t>赤[nm]</t>
  </si>
  <si>
    <t>Rojo [nm]</t>
  </si>
  <si>
    <t>Ruĝa [nm]</t>
  </si>
  <si>
    <t>labelControl3</t>
  </si>
  <si>
    <t>RGB显示波段</t>
  </si>
  <si>
    <t>RGB display band</t>
  </si>
  <si>
    <t>RGB Показать диапазон</t>
  </si>
  <si>
    <t>Faixa de visualização RGB</t>
  </si>
  <si>
    <t>RGB 디스플레이 밴드</t>
  </si>
  <si>
    <t>Pasmo wyświetlacza RGB</t>
  </si>
  <si>
    <t>RGB görüntüleme grubu</t>
  </si>
  <si>
    <t>RGB表示帯域</t>
  </si>
  <si>
    <t>Banda de visualización RGB</t>
  </si>
  <si>
    <t>RGB-ekrana bando</t>
  </si>
  <si>
    <t>labelControl2</t>
  </si>
  <si>
    <t>显示模式</t>
  </si>
  <si>
    <t>display mode</t>
  </si>
  <si>
    <t>Показать режим</t>
  </si>
  <si>
    <t>modo de visualização</t>
  </si>
  <si>
    <t>디스플레이 모드</t>
  </si>
  <si>
    <t>tryb wyświetlania</t>
  </si>
  <si>
    <t>Görüntü modusu</t>
  </si>
  <si>
    <t>表示モード</t>
  </si>
  <si>
    <t>Modo de visualización</t>
  </si>
  <si>
    <t>montra reĝimo</t>
  </si>
  <si>
    <t>btnTrain</t>
  </si>
  <si>
    <t>启动训练</t>
  </si>
  <si>
    <t>Start training</t>
  </si>
  <si>
    <t>Начать обучение</t>
  </si>
  <si>
    <t>Iniciar a formação</t>
  </si>
  <si>
    <t>훈련을 시작하다</t>
  </si>
  <si>
    <t>Rozpocząć szkolenie</t>
  </si>
  <si>
    <t>Eğitimi başlat</t>
  </si>
  <si>
    <t>トレーニングの開始</t>
  </si>
  <si>
    <t>Iniciar entrenamiento</t>
  </si>
  <si>
    <t>Komencu trejnadon</t>
  </si>
  <si>
    <t>tabPageAlgorithm</t>
  </si>
  <si>
    <t>分选算法</t>
  </si>
  <si>
    <t>Sorting algorithm</t>
  </si>
  <si>
    <t>Алгоритм разделения</t>
  </si>
  <si>
    <t>Algoritmo de classificação</t>
  </si>
  <si>
    <t>선별 알고리즘</t>
  </si>
  <si>
    <t>Algorytm sortowania</t>
  </si>
  <si>
    <t>Ordlama algoritmi</t>
  </si>
  <si>
    <t>ぶんかつアルゴリズム</t>
  </si>
  <si>
    <t>Algoritmo de clasificación</t>
  </si>
  <si>
    <t>Ordigo-algoritmo</t>
  </si>
  <si>
    <t>labelControl8</t>
  </si>
  <si>
    <t>测试</t>
  </si>
  <si>
    <t>Test</t>
  </si>
  <si>
    <t>Испытания</t>
  </si>
  <si>
    <t>teste</t>
  </si>
  <si>
    <t>테스트</t>
  </si>
  <si>
    <t>badanie</t>
  </si>
  <si>
    <t>test</t>
  </si>
  <si>
    <t>テスト</t>
  </si>
  <si>
    <t>Prueba</t>
  </si>
  <si>
    <t>Testo</t>
  </si>
  <si>
    <t>tabPagePreprocessing</t>
  </si>
  <si>
    <t>预处理</t>
  </si>
  <si>
    <t>Preprocessing</t>
  </si>
  <si>
    <t>Предварительная обработка</t>
  </si>
  <si>
    <t>Pré-processamento</t>
  </si>
  <si>
    <t>사전 처리</t>
  </si>
  <si>
    <t>Przetwarzanie wstępne</t>
  </si>
  <si>
    <t>Ön işleme</t>
  </si>
  <si>
    <t>前処理</t>
  </si>
  <si>
    <t>Preprocesamiento</t>
  </si>
  <si>
    <t>Antaŭprilaborado</t>
  </si>
  <si>
    <t>treeListColumn1</t>
  </si>
  <si>
    <t xml:space="preserve"> 名称</t>
  </si>
  <si>
    <t>Name</t>
  </si>
  <si>
    <t>Имя</t>
  </si>
  <si>
    <t>nome</t>
  </si>
  <si>
    <t>이름</t>
  </si>
  <si>
    <t>nazwa</t>
  </si>
  <si>
    <t>isim</t>
  </si>
  <si>
    <t>の名前をあげる</t>
  </si>
  <si>
    <t>Nombre</t>
  </si>
  <si>
    <t>Nomo</t>
  </si>
  <si>
    <t>treeListDrawType</t>
  </si>
  <si>
    <t>选区类型</t>
  </si>
  <si>
    <t>Selector</t>
  </si>
  <si>
    <t>Тип избирательного округа</t>
  </si>
  <si>
    <t>Tipo de selecção</t>
  </si>
  <si>
    <t>선택 유형</t>
  </si>
  <si>
    <t>Typ zaznaczenia</t>
  </si>
  <si>
    <t>Seçim türü</t>
  </si>
  <si>
    <t>選択範囲タイプ</t>
  </si>
  <si>
    <t>Tipo de circunscripción</t>
  </si>
  <si>
    <t>Elekta tipo</t>
  </si>
  <si>
    <t>treeListColumn3</t>
  </si>
  <si>
    <t xml:space="preserve"> 颜色</t>
  </si>
  <si>
    <t>treeListcCLassificationColumn</t>
  </si>
  <si>
    <t>分类</t>
  </si>
  <si>
    <t>classification</t>
  </si>
  <si>
    <t>Классификация</t>
  </si>
  <si>
    <t>classificação</t>
  </si>
  <si>
    <t>분류</t>
  </si>
  <si>
    <t>klasyfikacja</t>
  </si>
  <si>
    <t>klasifikasyon</t>
  </si>
  <si>
    <t>分類</t>
  </si>
  <si>
    <t>Clasificación</t>
  </si>
  <si>
    <t>klasifiko</t>
  </si>
  <si>
    <t>btnClass</t>
  </si>
  <si>
    <t>编辑分类</t>
  </si>
  <si>
    <t>Edit classification</t>
  </si>
  <si>
    <t>Изменить классификацию</t>
  </si>
  <si>
    <t>Editar a Categoria</t>
  </si>
  <si>
    <t>분류 편집</t>
  </si>
  <si>
    <t>Edytuj kategorię</t>
  </si>
  <si>
    <t>Kategoriyi düzenle</t>
  </si>
  <si>
    <t>分類の編集</t>
  </si>
  <si>
    <t>Editar clasificación</t>
  </si>
  <si>
    <t>Redakti Kategorion</t>
  </si>
  <si>
    <t>labelControl1</t>
  </si>
  <si>
    <t>训练信息</t>
  </si>
  <si>
    <t>Training Information</t>
  </si>
  <si>
    <t>Учебная информация</t>
  </si>
  <si>
    <t>Informação sobre formação</t>
  </si>
  <si>
    <t>훈련 정보</t>
  </si>
  <si>
    <t>Informacje o szkoleniu</t>
  </si>
  <si>
    <t>Eğitim Bilgisi</t>
  </si>
  <si>
    <t>トレーニング情報</t>
  </si>
  <si>
    <t>Información de entrenamiento</t>
  </si>
  <si>
    <t>Trejnadaj Informoj</t>
  </si>
  <si>
    <t>btnDeleteLabel</t>
  </si>
  <si>
    <t>btnClearLabel</t>
  </si>
  <si>
    <t>清空标签</t>
  </si>
  <si>
    <t>Clear labels</t>
  </si>
  <si>
    <t>Очистить этикетку</t>
  </si>
  <si>
    <t>Limpar as marcas</t>
  </si>
  <si>
    <t>탭 비우기</t>
  </si>
  <si>
    <t>Wyczyść znaczniki</t>
  </si>
  <si>
    <t>Etiketleri temizle</t>
  </si>
  <si>
    <t>ラベルを空にする</t>
  </si>
  <si>
    <t>Etiquetas vaciadas</t>
  </si>
  <si>
    <t>Klarigi etikedojn</t>
  </si>
  <si>
    <t>btnClearModel</t>
  </si>
  <si>
    <t>清空模型</t>
  </si>
  <si>
    <t>Clear model</t>
  </si>
  <si>
    <t>Очистить модель</t>
  </si>
  <si>
    <t>Limpar o modelo</t>
  </si>
  <si>
    <t>모델 비우기</t>
  </si>
  <si>
    <t>Wyczyść model</t>
  </si>
  <si>
    <t>Modeli temizle</t>
  </si>
  <si>
    <t>モデルを空にする</t>
  </si>
  <si>
    <t>Modelo de vaciado</t>
  </si>
  <si>
    <t>Klara modelo</t>
  </si>
  <si>
    <t>btnDeleteModel</t>
  </si>
  <si>
    <t>btnSaveToModelView</t>
  </si>
  <si>
    <t>保存至"查看模型"</t>
  </si>
  <si>
    <t>Save to "Model"</t>
  </si>
  <si>
    <t>Сохранить в "Смотреть модель"</t>
  </si>
  <si>
    <t>Gravar no 'Ver Modelo'</t>
  </si>
  <si>
    <t>모델 보기로 저장</t>
  </si>
  <si>
    <t>Zapisz do "Zobacz model"</t>
  </si>
  <si>
    <t>Görüntü Modeline Kaydet'</t>
  </si>
  <si>
    <t>「モデルの表示」に保存</t>
  </si>
  <si>
    <t>Guardar en "ver modelo"</t>
  </si>
  <si>
    <t>Konservi al 'Modelo'</t>
  </si>
  <si>
    <t>barBtnModelRename</t>
  </si>
  <si>
    <t>重命名</t>
  </si>
  <si>
    <t>rename</t>
  </si>
  <si>
    <t>Переименовать</t>
  </si>
  <si>
    <t>renomear</t>
  </si>
  <si>
    <t>이름 바꾸기</t>
  </si>
  <si>
    <t>zmień nazwę</t>
  </si>
  <si>
    <t>Yeniden Adlandır</t>
  </si>
  <si>
    <t>名前を変更</t>
  </si>
  <si>
    <t>Cambiar el nombre</t>
  </si>
  <si>
    <t>renomi</t>
  </si>
  <si>
    <t>barBtnUseModel</t>
  </si>
  <si>
    <t>应用模型</t>
  </si>
  <si>
    <t>Application model</t>
  </si>
  <si>
    <t>Прикладная модель</t>
  </si>
  <si>
    <t>Modelo de aplicação</t>
  </si>
  <si>
    <t>모델 적용</t>
  </si>
  <si>
    <t>Model zastosowania</t>
  </si>
  <si>
    <t>Uygulama modeli</t>
  </si>
  <si>
    <t>モデルの適用</t>
  </si>
  <si>
    <t>Modelo de aplicación</t>
  </si>
  <si>
    <t>Aplika modelo</t>
  </si>
  <si>
    <t>barBtnSend2Sorting</t>
  </si>
  <si>
    <t>Отправить на "Подборка в реальном времени"</t>
  </si>
  <si>
    <t>Enviar para "Classificação em Tempo Real"</t>
  </si>
  <si>
    <t>실시간 분할로 보내기</t>
  </si>
  <si>
    <t>Wyślij do "Sortowanie w czasie rzeczywistym"</t>
  </si>
  <si>
    <t>Gerçek zamanlı sıralama' ya gönderin</t>
  </si>
  <si>
    <t>「リアルタイム選択」に送信</t>
  </si>
  <si>
    <t>Enviado a "clasificación en tiempo real"</t>
  </si>
  <si>
    <t>barBtnThresholdEdit</t>
  </si>
  <si>
    <t>修改阈值</t>
  </si>
  <si>
    <t>Modify threshold</t>
  </si>
  <si>
    <t>Изменить порог</t>
  </si>
  <si>
    <t>Modificar o limiar</t>
  </si>
  <si>
    <t>임계값 수정</t>
  </si>
  <si>
    <t>Zmień prog</t>
  </si>
  <si>
    <t>Elimi değiştir</t>
  </si>
  <si>
    <t>しきい値の変更</t>
  </si>
  <si>
    <t>Modificar el umbral</t>
  </si>
  <si>
    <t>Modifi sojlon</t>
  </si>
  <si>
    <t>btnContourImage</t>
  </si>
  <si>
    <t>轮廓预览</t>
  </si>
  <si>
    <t>Outline Preview</t>
  </si>
  <si>
    <t>Предварительный просмотр контуров</t>
  </si>
  <si>
    <t>Antevisão do Esboço</t>
  </si>
  <si>
    <t>프로파일 미리보기</t>
  </si>
  <si>
    <t>Podgląd zarysu</t>
  </si>
  <si>
    <t>Dışarı önizleme</t>
  </si>
  <si>
    <t>輪郭プレビュー</t>
  </si>
  <si>
    <t>Vista previa del contorno</t>
  </si>
  <si>
    <t>Skizo Antaŭrigardo</t>
  </si>
  <si>
    <t>lcCtl</t>
  </si>
  <si>
    <t>轮廓数：0</t>
  </si>
  <si>
    <t>Number of contours: 0</t>
  </si>
  <si>
    <t>Количество контуров: 0</t>
  </si>
  <si>
    <t>Número de contornos: 0</t>
  </si>
  <si>
    <t>프로파일 수: 0</t>
  </si>
  <si>
    <t>Liczba konturów: 0</t>
  </si>
  <si>
    <t>Kontörler sayısı: 0</t>
  </si>
  <si>
    <t>輪郭数：0</t>
  </si>
  <si>
    <t>Número de siluetas: 0</t>
  </si>
  <si>
    <t>Nombro da konturoj: 0</t>
  </si>
  <si>
    <t>lblKernelInfo</t>
  </si>
  <si>
    <t>内核名称</t>
  </si>
  <si>
    <t>Kernel Name</t>
  </si>
  <si>
    <t>Имя ядра</t>
  </si>
  <si>
    <t>Nome do Kernel</t>
  </si>
  <si>
    <t>커널 이름</t>
  </si>
  <si>
    <t>Nazwa jądra</t>
  </si>
  <si>
    <t>Kernel İsmi</t>
  </si>
  <si>
    <t>カーネル名</t>
  </si>
  <si>
    <t>Nombre del núcleo</t>
  </si>
  <si>
    <t>Kerna Nomo</t>
  </si>
  <si>
    <t>barBtnSend2OutlineSorting</t>
  </si>
  <si>
    <t>Отправить в "Контурное выделение"</t>
  </si>
  <si>
    <t>Enviar para a 'Ordenação de Contornos'</t>
  </si>
  <si>
    <t>프로파일 분할로 보내기</t>
  </si>
  <si>
    <t>Wyślij do 'Sortowanie kontur'</t>
  </si>
  <si>
    <t>Contour Sorting'a gönder</t>
  </si>
  <si>
    <t>プロファイル選択に送信</t>
  </si>
  <si>
    <t>Enviado a "clasificación de perfiles"</t>
  </si>
  <si>
    <t>Sendu al 'Ordigo'</t>
  </si>
  <si>
    <t>chkUpDownLoad</t>
  </si>
  <si>
    <t>上下分隔原始光谱和预处理后光谱图</t>
  </si>
  <si>
    <t>Separate the original spectrum and the preprocessed spectrum by top and bottom</t>
  </si>
  <si>
    <t>Разделение исходного спектра и спектрограммы после предварительной обработки</t>
  </si>
  <si>
    <t>Separem o espectro original e o espectro pré-processado por cima e baixo</t>
  </si>
  <si>
    <t>원본 스펙트럼과 사전 처리 후 스펙트럼을 상하로 구분</t>
  </si>
  <si>
    <t>Oddzielić widmo oryginalne i wstępnie przetworzone przez górę i dolną</t>
  </si>
  <si>
    <t>Orijinal spektrumu ve önceden işlenmiş spektrumu yukarı ve altına ayır</t>
  </si>
  <si>
    <t>元のスペクトルと前処理後のスペクトルを上下に区切る</t>
  </si>
  <si>
    <t>Separación superior e inferior del espectro original y del espectro preprocesado</t>
  </si>
  <si>
    <t>Apartigu la originan spektron kaj la antaŭprilaboritan spektron supre kaj malsupre</t>
  </si>
  <si>
    <t>rdoBoth</t>
  </si>
  <si>
    <t>显示原始数据和预处理数据</t>
  </si>
  <si>
    <t>Display raw data and preprocessed data</t>
  </si>
  <si>
    <t>Показать исходные и предварительно обработанные данные</t>
  </si>
  <si>
    <t>Mostrar dados brutos e dados pré-processados</t>
  </si>
  <si>
    <t>원본 및 사전 처리 데이터 표시</t>
  </si>
  <si>
    <t>Wyświetlanie danych surowych i wstępnie przetworzonych</t>
  </si>
  <si>
    <t>Hat verileri ve önişlenmiş verileri göster</t>
  </si>
  <si>
    <t>元のデータと前処理データの表示</t>
  </si>
  <si>
    <t>Mostrar datos brutos y datos preprocesados</t>
  </si>
  <si>
    <t>Montru krudajn datumojn kaj antaŭprilaboritajn datumojn</t>
  </si>
  <si>
    <t>rdoPanel1</t>
  </si>
  <si>
    <t>仅显示原始数据</t>
  </si>
  <si>
    <t>Only display raw data</t>
  </si>
  <si>
    <t>Показывать только исходные данные</t>
  </si>
  <si>
    <t>Só mostrar dados brutos</t>
  </si>
  <si>
    <t>원본 데이터만 표시</t>
  </si>
  <si>
    <t>Wyświetla tylko dane surowe</t>
  </si>
  <si>
    <t>Sadece çizgi verileri göster</t>
  </si>
  <si>
    <t>元のデータのみ表示</t>
  </si>
  <si>
    <t>Solo se muestran los datos originales</t>
  </si>
  <si>
    <t>Montru nur krudajn datumojn</t>
  </si>
  <si>
    <t>rdoPanel2</t>
  </si>
  <si>
    <t>仅显示预处理后数据</t>
  </si>
  <si>
    <t>Only display preprocessed data</t>
  </si>
  <si>
    <t>Показывать только предварительно обработанные данные</t>
  </si>
  <si>
    <t>Apenas mostrar dados pré-processados</t>
  </si>
  <si>
    <t>사전 처리된 데이터만 표시</t>
  </si>
  <si>
    <t>Wyświetla tylko wstępnie przetworzone dane</t>
  </si>
  <si>
    <t>Sadece önişlenmiş verileri göster</t>
  </si>
  <si>
    <t>前処理データのみ表示</t>
  </si>
  <si>
    <t>Solo se muestran datos preprocesados</t>
  </si>
  <si>
    <t>Vidigu nur antaŭprilaboritajn datumojn</t>
  </si>
  <si>
    <t>colPreprocessType</t>
  </si>
  <si>
    <t>算法类型</t>
  </si>
  <si>
    <t>Algorithm type</t>
  </si>
  <si>
    <t>Тип алгоритма</t>
  </si>
  <si>
    <t>Tipo de algoritmo</t>
  </si>
  <si>
    <t>알고리즘 유형</t>
  </si>
  <si>
    <t>Typ algorytmu</t>
  </si>
  <si>
    <t>Algoritm türü</t>
  </si>
  <si>
    <t>アルゴリズム・タイプ</t>
  </si>
  <si>
    <t>Algoritma tipo</t>
  </si>
  <si>
    <t>colPreprocessAlgorithm</t>
  </si>
  <si>
    <t>算法名称</t>
  </si>
  <si>
    <t>Algorithm name</t>
  </si>
  <si>
    <t>Имя алгоритма</t>
  </si>
  <si>
    <t>Nome do algoritmo</t>
  </si>
  <si>
    <t>알고리즘 이름</t>
  </si>
  <si>
    <t>Nazwa algorytmu</t>
  </si>
  <si>
    <t>Algoritim adı</t>
  </si>
  <si>
    <t>アルゴリズム名</t>
  </si>
  <si>
    <t>Nombre del algoritmo</t>
  </si>
  <si>
    <t>Nomo de algoritmo</t>
  </si>
  <si>
    <t>colParams</t>
  </si>
  <si>
    <t>参数</t>
  </si>
  <si>
    <t>parameter</t>
  </si>
  <si>
    <t>Параметры</t>
  </si>
  <si>
    <t>parâmetro</t>
  </si>
  <si>
    <t>매개변수</t>
  </si>
  <si>
    <t>parametr</t>
  </si>
  <si>
    <t>Parametre</t>
  </si>
  <si>
    <t>パラメータ</t>
  </si>
  <si>
    <t>Parámetros</t>
  </si>
  <si>
    <t>parametro</t>
  </si>
  <si>
    <t>colOperate</t>
  </si>
  <si>
    <t>是否启用</t>
  </si>
  <si>
    <t>Enabled</t>
  </si>
  <si>
    <t>Включено</t>
  </si>
  <si>
    <t>habilitado</t>
  </si>
  <si>
    <t>사용 여부</t>
  </si>
  <si>
    <t>włączone</t>
  </si>
  <si>
    <t>Etkinleştirildi</t>
  </si>
  <si>
    <t>有効かどうか</t>
  </si>
  <si>
    <t>habilitar</t>
  </si>
  <si>
    <t>Ebligita</t>
  </si>
  <si>
    <t>btnAddPreprocess</t>
  </si>
  <si>
    <t>添加预处理算法</t>
  </si>
  <si>
    <t>Добавить алгоритм предварительной обработки</t>
  </si>
  <si>
    <t>Engadir algoritmo de preprocesso</t>
  </si>
  <si>
    <t>사전 처리 알고리즘 추가</t>
  </si>
  <si>
    <t>Dodaj algorytm przetwarzania wstępnego</t>
  </si>
  <si>
    <t>Ön işleme algoritmi ekle</t>
  </si>
  <si>
    <t>前処理アルゴリズムの追加</t>
  </si>
  <si>
    <t>Añadir algoritmo de preprocesamiento</t>
  </si>
  <si>
    <t>Aldonu antaŭpretigan algoritmon</t>
  </si>
  <si>
    <t>btnExportCsv</t>
  </si>
  <si>
    <t>导出标签信息</t>
  </si>
  <si>
    <t>Export label information</t>
  </si>
  <si>
    <t>Экспорт информации о вкладке</t>
  </si>
  <si>
    <t>Exportar informações de etiqueta</t>
  </si>
  <si>
    <t>태그 정보 내보내기</t>
  </si>
  <si>
    <t>Eksportuj informacje o etykiecie</t>
  </si>
  <si>
    <t>Etiket bilgisini dışarı aktar</t>
  </si>
  <si>
    <t>ラベル情報のエクスポート</t>
  </si>
  <si>
    <t>Exportar información de la etiqueta</t>
  </si>
  <si>
    <t>Eksporti etikedajn informojn</t>
  </si>
  <si>
    <t>训练设置</t>
  </si>
  <si>
    <t>Training Settings</t>
  </si>
  <si>
    <t>Настройки обучения</t>
  </si>
  <si>
    <t>Configurações de treinamento</t>
  </si>
  <si>
    <t>트레이닝 설정</t>
  </si>
  <si>
    <t>Ustawienia szkolenia</t>
  </si>
  <si>
    <t>Eğitim Ayarları</t>
  </si>
  <si>
    <t>トレーニング設定</t>
  </si>
  <si>
    <t>Configuración de entrenamiento</t>
  </si>
  <si>
    <t>Trejnadaj agordoj</t>
  </si>
  <si>
    <t>dockPanel2</t>
  </si>
  <si>
    <t>光谱信息</t>
  </si>
  <si>
    <t xml:space="preserve">spectral information </t>
  </si>
  <si>
    <t>Спектральная информация</t>
  </si>
  <si>
    <t>informação espectral</t>
  </si>
  <si>
    <t>스펙트럼 정보</t>
  </si>
  <si>
    <t>informacje widmowe</t>
  </si>
  <si>
    <t>spektral bilgi</t>
  </si>
  <si>
    <t>スペクトル情報</t>
  </si>
  <si>
    <t>Información espectral</t>
  </si>
  <si>
    <t>spektraj informoj</t>
  </si>
  <si>
    <t>barBtnExportClass</t>
  </si>
  <si>
    <t>btnPreClearAll</t>
  </si>
  <si>
    <t>清空</t>
  </si>
  <si>
    <t>empty</t>
  </si>
  <si>
    <t>Очистить</t>
  </si>
  <si>
    <t>vazio</t>
  </si>
  <si>
    <t>비우기</t>
  </si>
  <si>
    <t>pusty</t>
  </si>
  <si>
    <t>boş</t>
  </si>
  <si>
    <t>クリアランス</t>
  </si>
  <si>
    <t>Vaciado</t>
  </si>
  <si>
    <t>malplena</t>
  </si>
  <si>
    <t>btnPreDelete</t>
  </si>
  <si>
    <t>eliminar</t>
  </si>
  <si>
    <t>btnPreEdit</t>
  </si>
  <si>
    <t>编辑</t>
  </si>
  <si>
    <t>edit</t>
  </si>
  <si>
    <t>Редактирование</t>
  </si>
  <si>
    <t>editar</t>
  </si>
  <si>
    <t>편집</t>
  </si>
  <si>
    <t>edytuj</t>
  </si>
  <si>
    <t>編集</t>
  </si>
  <si>
    <t>Edición</t>
  </si>
  <si>
    <t>redakti</t>
  </si>
  <si>
    <t>btnPreApply</t>
  </si>
  <si>
    <t>应用</t>
  </si>
  <si>
    <t>application</t>
  </si>
  <si>
    <t>aplikaĵo</t>
  </si>
  <si>
    <t>btnPreAdd</t>
  </si>
  <si>
    <t>新增</t>
  </si>
  <si>
    <t>Add</t>
  </si>
  <si>
    <t>Дополнительные</t>
  </si>
  <si>
    <t>recentemente adicionado</t>
  </si>
  <si>
    <t>신규</t>
  </si>
  <si>
    <t>nowo dodane</t>
  </si>
  <si>
    <t>yeni eklendi</t>
  </si>
  <si>
    <t>新規作成</t>
  </si>
  <si>
    <t>Nuevo</t>
  </si>
  <si>
    <t>nove aldonitaj</t>
  </si>
  <si>
    <t>barBtnUseModelLabel</t>
  </si>
  <si>
    <t>应用标签</t>
  </si>
  <si>
    <t>Application labels</t>
  </si>
  <si>
    <t>Применить метку</t>
  </si>
  <si>
    <t>Etiquetas de aplicação</t>
  </si>
  <si>
    <t>레이블 적용</t>
  </si>
  <si>
    <t>Tagi aplikacji</t>
  </si>
  <si>
    <t>Uygulama etiketleri</t>
  </si>
  <si>
    <t>ラベルの適用</t>
  </si>
  <si>
    <t>Etiqueta de aplicación</t>
  </si>
  <si>
    <t>Aplikaj etikedoj</t>
  </si>
  <si>
    <t>CameraSettingForm</t>
  </si>
  <si>
    <t>btnClose</t>
  </si>
  <si>
    <t>确定</t>
  </si>
  <si>
    <t>OK</t>
  </si>
  <si>
    <t>Определение</t>
  </si>
  <si>
    <t>determinar</t>
  </si>
  <si>
    <t>확인</t>
  </si>
  <si>
    <t>określić</t>
  </si>
  <si>
    <t>belirle</t>
  </si>
  <si>
    <t>を選択して、</t>
  </si>
  <si>
    <t>Determinar</t>
  </si>
  <si>
    <t>determini</t>
  </si>
  <si>
    <t>sortingBaseButton1</t>
  </si>
  <si>
    <t>获取最大帧数</t>
  </si>
  <si>
    <t>Max frame rate</t>
  </si>
  <si>
    <t>Получение максимального числа кадров</t>
  </si>
  <si>
    <t>Obter a taxa máxima de quadros</t>
  </si>
  <si>
    <t>최대 프레임 수 가져오기</t>
  </si>
  <si>
    <t>Uzyskaj maksymalną częstotliwość klatek</t>
  </si>
  <si>
    <t>Maksimum çerçeve hızını alın</t>
  </si>
  <si>
    <t>最大フレーム数の取得</t>
  </si>
  <si>
    <t>Obtener el número máximo de fotogramas</t>
  </si>
  <si>
    <t>Maksimuma framfrekvenco</t>
  </si>
  <si>
    <t>labelControl9</t>
  </si>
  <si>
    <t>显示帧数</t>
  </si>
  <si>
    <t>Display frame number</t>
  </si>
  <si>
    <t>Количество кадров в реальном времени</t>
  </si>
  <si>
    <t>Taxa de quadros do ecrã em tempo real</t>
  </si>
  <si>
    <t>프레임 수 실시간 표시</t>
  </si>
  <si>
    <t>Częstotliwość klatek wyświetlania w czasie rzeczywistym</t>
  </si>
  <si>
    <t>Çerçive oranlarının gerçek zamanlı gösterisi</t>
  </si>
  <si>
    <t>リアルタイム表示フレーム数</t>
  </si>
  <si>
    <t>Mostrar el número de fotogramas en tiempo real</t>
  </si>
  <si>
    <t>Montru kadran numeron</t>
  </si>
  <si>
    <t>增益</t>
  </si>
  <si>
    <t>gain</t>
  </si>
  <si>
    <t>Усиление</t>
  </si>
  <si>
    <t>ganho</t>
  </si>
  <si>
    <t>이득</t>
  </si>
  <si>
    <t>zysk</t>
  </si>
  <si>
    <t>ゲイン</t>
  </si>
  <si>
    <t>Ganancia</t>
  </si>
  <si>
    <t>gajno</t>
  </si>
  <si>
    <t>btnreadmaxFrameRate</t>
  </si>
  <si>
    <t>获取最大帧率</t>
  </si>
  <si>
    <t>Получение максимальной частоты кадров</t>
  </si>
  <si>
    <t>최대 프레임 속도 가져오기</t>
  </si>
  <si>
    <t>Maksimum fotoğraf hızını alın</t>
  </si>
  <si>
    <t>最大フレームレートの取得</t>
  </si>
  <si>
    <t>Obtener la tasa máxima de fotogramas</t>
  </si>
  <si>
    <t>labUseTime</t>
  </si>
  <si>
    <t>校准有效期</t>
  </si>
  <si>
    <t>Calibration validity period</t>
  </si>
  <si>
    <t>Срок действия калибровки</t>
  </si>
  <si>
    <t>Período de validade da calibração</t>
  </si>
  <si>
    <t>교정 유효기간</t>
  </si>
  <si>
    <t>Okres ważności kalibracji</t>
  </si>
  <si>
    <t>Kalibrasyon değerlendirme dönemi</t>
  </si>
  <si>
    <t>キャリブレーション有効期間</t>
  </si>
  <si>
    <t>Período de validez de la calibración</t>
  </si>
  <si>
    <t>Validperiodo de Kalibrado</t>
  </si>
  <si>
    <t>帧率(fps)</t>
  </si>
  <si>
    <t>Frame rate(fps)</t>
  </si>
  <si>
    <t>Частота кадров</t>
  </si>
  <si>
    <t>Taxa de quadros</t>
  </si>
  <si>
    <t>프레임 속도</t>
  </si>
  <si>
    <t>Szybkość klatek</t>
  </si>
  <si>
    <t>Çerçive hızı</t>
  </si>
  <si>
    <t>フレームレート</t>
  </si>
  <si>
    <t>Tasa de fotogramas</t>
  </si>
  <si>
    <t>Framfrekvenco (fps)</t>
  </si>
  <si>
    <t>曝光时间(us)</t>
  </si>
  <si>
    <t>Exposure time (us)</t>
  </si>
  <si>
    <t>Время экспозиции</t>
  </si>
  <si>
    <t>Tempo de exposição</t>
  </si>
  <si>
    <t>노출 시간</t>
  </si>
  <si>
    <t>czas narażenia</t>
  </si>
  <si>
    <t>açıklama zamanı</t>
  </si>
  <si>
    <t>ろしゅつじかん</t>
  </si>
  <si>
    <t>Tiempo de exposición</t>
  </si>
  <si>
    <t>Ekspontempo (ni)</t>
  </si>
  <si>
    <t>checkFlipX</t>
  </si>
  <si>
    <t>图像是否镜像翻转</t>
  </si>
  <si>
    <t>Is the image mirrored and flipped</t>
  </si>
  <si>
    <t>Отразить ли изображение зеркально</t>
  </si>
  <si>
    <t>A imagem está espelhada e virada</t>
  </si>
  <si>
    <t>이미지 반전 대칭복사 여부</t>
  </si>
  <si>
    <t>Czy obraz jest lustrzany i odwrócony</t>
  </si>
  <si>
    <t>Görüntü aynalı ve döndü mi?</t>
  </si>
  <si>
    <t>イメージをミラー反転するかどうか</t>
  </si>
  <si>
    <t>Si la imagen se voltea con espejo</t>
  </si>
  <si>
    <t>Ĉu la bildo estas spegulita kaj renversita</t>
  </si>
  <si>
    <t>labelControl10</t>
  </si>
  <si>
    <t>触发模式</t>
  </si>
  <si>
    <t>Trigger mode</t>
  </si>
  <si>
    <t>Режим запуска</t>
  </si>
  <si>
    <t>modo de gatilho</t>
  </si>
  <si>
    <t>트리거 모드</t>
  </si>
  <si>
    <t>Tryb wyzwalania</t>
  </si>
  <si>
    <t>tetikleme modu</t>
  </si>
  <si>
    <t>トリガモード</t>
  </si>
  <si>
    <t>Modo de activación</t>
  </si>
  <si>
    <t>ClassSettingForm</t>
  </si>
  <si>
    <t>分类管理</t>
  </si>
  <si>
    <t>Управление классификациями</t>
  </si>
  <si>
    <t>Gestão da classificação</t>
  </si>
  <si>
    <t>분류 관리</t>
  </si>
  <si>
    <t>Zarządzanie klasyfikacją</t>
  </si>
  <si>
    <t>Klasifik yönetimi</t>
  </si>
  <si>
    <t>分類管理</t>
  </si>
  <si>
    <t>Gestión clasificada</t>
  </si>
  <si>
    <t>Klasifika administrado</t>
  </si>
  <si>
    <t>btnColose</t>
  </si>
  <si>
    <t>关闭</t>
  </si>
  <si>
    <t>close</t>
  </si>
  <si>
    <t>Закрыть</t>
  </si>
  <si>
    <t>fechar</t>
  </si>
  <si>
    <t>닫기</t>
  </si>
  <si>
    <t>zamknij</t>
  </si>
  <si>
    <t>kapat</t>
  </si>
  <si>
    <t>閉じる</t>
  </si>
  <si>
    <t>Cierre</t>
  </si>
  <si>
    <t>proksime</t>
  </si>
  <si>
    <t>btnSaveName</t>
  </si>
  <si>
    <t>保存</t>
  </si>
  <si>
    <t>Сохранить</t>
  </si>
  <si>
    <t>저장</t>
  </si>
  <si>
    <t>konserwacja</t>
  </si>
  <si>
    <t>koruması</t>
  </si>
  <si>
    <t>保存＃ホゾン＃</t>
  </si>
  <si>
    <t>Guardar</t>
  </si>
  <si>
    <t>rimarkoj</t>
  </si>
  <si>
    <t>chcEditthreshold</t>
  </si>
  <si>
    <t>启用阈值</t>
  </si>
  <si>
    <t>Enable threshold</t>
  </si>
  <si>
    <t>Порог включения</t>
  </si>
  <si>
    <t>Activar o limiar</t>
  </si>
  <si>
    <t>임계값 사용</t>
  </si>
  <si>
    <t>Włącz prog</t>
  </si>
  <si>
    <t>Elimi etkinleştir</t>
  </si>
  <si>
    <t>しきい値の有効化</t>
  </si>
  <si>
    <t>Activar umbral</t>
  </si>
  <si>
    <t>Ebligu sojlon</t>
  </si>
  <si>
    <t>分类阈值</t>
  </si>
  <si>
    <t>Classification threshold</t>
  </si>
  <si>
    <t>Порог классификации</t>
  </si>
  <si>
    <t>Limiar de classificação</t>
  </si>
  <si>
    <t>분류 임계값</t>
  </si>
  <si>
    <t>Próg klasyfikacji</t>
  </si>
  <si>
    <t>Klasifikasyon eşiği</t>
  </si>
  <si>
    <t>ソートしきい値</t>
  </si>
  <si>
    <t>Umbral de clasificación</t>
  </si>
  <si>
    <t>Klasifika sojlo</t>
  </si>
  <si>
    <t>编码</t>
  </si>
  <si>
    <t>code</t>
  </si>
  <si>
    <t>Код</t>
  </si>
  <si>
    <t>código</t>
  </si>
  <si>
    <t>인코딩</t>
  </si>
  <si>
    <t>kod</t>
  </si>
  <si>
    <t>kodu</t>
  </si>
  <si>
    <t>エンコード</t>
  </si>
  <si>
    <t>Codificación</t>
  </si>
  <si>
    <t>kodo</t>
  </si>
  <si>
    <t>名称</t>
  </si>
  <si>
    <t>name</t>
  </si>
  <si>
    <t>nomo</t>
  </si>
  <si>
    <t>类信息</t>
  </si>
  <si>
    <t>Class information</t>
  </si>
  <si>
    <t>Информация класса</t>
  </si>
  <si>
    <t>Informações da classe</t>
  </si>
  <si>
    <t>클래스 정보</t>
  </si>
  <si>
    <t>Informacje o klasie</t>
  </si>
  <si>
    <t>Sınıf bilgileri</t>
  </si>
  <si>
    <t>クラス情報</t>
  </si>
  <si>
    <t>Tipo de información</t>
  </si>
  <si>
    <t>Klasaj informoj</t>
  </si>
  <si>
    <t>已有分类</t>
  </si>
  <si>
    <t>Existing classification</t>
  </si>
  <si>
    <t>Существуют классификации</t>
  </si>
  <si>
    <t>Classificação existente</t>
  </si>
  <si>
    <t>이미 분류</t>
  </si>
  <si>
    <t>Istniejąca klasyfikacja</t>
  </si>
  <si>
    <t>Zaten gizli</t>
  </si>
  <si>
    <t>既存の分類</t>
  </si>
  <si>
    <t>Clasificación existente</t>
  </si>
  <si>
    <t>Ekzistanta klasifiko</t>
  </si>
  <si>
    <t>columnColor</t>
  </si>
  <si>
    <t>gridColumn2</t>
  </si>
  <si>
    <t>DisplayAndCalibrationSettingForm</t>
  </si>
  <si>
    <t>Calibration and Save Settings</t>
  </si>
  <si>
    <t>Настройки калибровки и отображения</t>
  </si>
  <si>
    <t>Configuração da Calibração e do Ecrã</t>
  </si>
  <si>
    <t>설정 조정 및 표시</t>
  </si>
  <si>
    <t>Ustawienia kalibracji i wyświetlania</t>
  </si>
  <si>
    <t>Kalibre ve göster ayarları</t>
  </si>
  <si>
    <t>キャリブレーションと表示設定</t>
  </si>
  <si>
    <t>Configuración de calibración y visualización</t>
  </si>
  <si>
    <t>Kalibrado kaj Konservu Agordojn</t>
  </si>
  <si>
    <t>groupControl2</t>
  </si>
  <si>
    <t>保存设置</t>
  </si>
  <si>
    <t>Save settings</t>
  </si>
  <si>
    <t>Другие параметры</t>
  </si>
  <si>
    <t>Outras configurações</t>
  </si>
  <si>
    <t>기타 설정</t>
  </si>
  <si>
    <t>Inne ustawienia</t>
  </si>
  <si>
    <t>Diğer ayarlar</t>
  </si>
  <si>
    <t>その他の設定</t>
  </si>
  <si>
    <t>Otras configuraciones</t>
  </si>
  <si>
    <t>Aliaj agordoj</t>
  </si>
  <si>
    <t>checkdisplayrefimg</t>
  </si>
  <si>
    <t>显示光谱图</t>
  </si>
  <si>
    <t>Display spectrogram</t>
  </si>
  <si>
    <t>Показать спектрограмму</t>
  </si>
  <si>
    <t>Espectrograma de visualização</t>
  </si>
  <si>
    <t>스펙트럼 그래프 표시</t>
  </si>
  <si>
    <t>Spektrogram wyświetlania</t>
  </si>
  <si>
    <t>Spektrogramı göster</t>
  </si>
  <si>
    <t>スペクトル図を表示</t>
  </si>
  <si>
    <t>Espectro de visualización</t>
  </si>
  <si>
    <t>Montru spektrogramon</t>
  </si>
  <si>
    <t>groupControl1</t>
  </si>
  <si>
    <t>校准文件状态</t>
  </si>
  <si>
    <t>Calibration file status</t>
  </si>
  <si>
    <t>Проверка состояния файла</t>
  </si>
  <si>
    <t>Estado do ficheiro de calibração</t>
  </si>
  <si>
    <t>파일 상태 조정</t>
  </si>
  <si>
    <t>Status pliku kalibracji</t>
  </si>
  <si>
    <t>Kalibration file status</t>
  </si>
  <si>
    <t>ファイルの状態のキャリブレーション</t>
  </si>
  <si>
    <t>Estado del archivo de calibración</t>
  </si>
  <si>
    <t>Statuso de la kalibra dosiero</t>
  </si>
  <si>
    <t>btnimportblackraw</t>
  </si>
  <si>
    <t>导入</t>
  </si>
  <si>
    <t>Import</t>
  </si>
  <si>
    <t>Импорт</t>
  </si>
  <si>
    <t>Importar</t>
  </si>
  <si>
    <t>가져오기</t>
  </si>
  <si>
    <t>İçeri</t>
  </si>
  <si>
    <t>インポート＃インポート＃</t>
  </si>
  <si>
    <t>Importi</t>
  </si>
  <si>
    <t>btnimportblackref</t>
  </si>
  <si>
    <t>btnimportwhiteraw</t>
  </si>
  <si>
    <t>btnimportwhiteref</t>
  </si>
  <si>
    <t>btnSave</t>
  </si>
  <si>
    <t>checkSavesawimage</t>
  </si>
  <si>
    <t>保存原始数据</t>
  </si>
  <si>
    <t>Save original data</t>
  </si>
  <si>
    <t>Сохранить исходные данные</t>
  </si>
  <si>
    <t>Gravar os dados originais</t>
  </si>
  <si>
    <t>원본 데이터 저장</t>
  </si>
  <si>
    <t>Zapisz oryginalne dane</t>
  </si>
  <si>
    <t>Orijinal verileri kaydet</t>
  </si>
  <si>
    <t>元のデータを保存</t>
  </si>
  <si>
    <t>Guardar los datos originales</t>
  </si>
  <si>
    <t>Konservu originalajn datumojn</t>
  </si>
  <si>
    <t>chkSaveDisplayArea</t>
  </si>
  <si>
    <t>仅保存当前显示区域（注：仅对水平方向进行截取）</t>
  </si>
  <si>
    <t>Save only the current display area (note: only capture horizontally)</t>
  </si>
  <si>
    <t>Сохранить только текущую область отображения (примечание: перехвачить только горизонтальное направление)</t>
  </si>
  <si>
    <t>Guardar apenas a área de visualização actual (nota: apenas capturar horizontalmente)</t>
  </si>
  <si>
    <t>현재 표시 영역만 저장 (참고: 수평 방향만 캡처)</t>
  </si>
  <si>
    <t>Zapisz tylko bieżący obszar wyświetlania (uwaga: przechwytywanie tylko poziomo)</t>
  </si>
  <si>
    <t>Sadece şu anda görüntü alanını kaydet (notu: sadece yatay olarak yakala)</t>
  </si>
  <si>
    <t>現在の表示領域のみを保存します（注：水平方向のみ切り取り）</t>
  </si>
  <si>
    <t>Guardar solo el área de visualización actual (nota: solo interceptar la dirección horizontal)</t>
  </si>
  <si>
    <t>Konservu nur la nunan montran areon (noto: kaptu nur horizontale)</t>
  </si>
  <si>
    <t>chkSplicingWhiteCalibrate</t>
  </si>
  <si>
    <t>拼接白校准选区</t>
  </si>
  <si>
    <t>Stitch white calibration selection</t>
  </si>
  <si>
    <t>Выбор калибровки белого цвета</t>
  </si>
  <si>
    <t>Dividir a seleção de calibração branca</t>
  </si>
  <si>
    <t>맞춤법 흰색 보정 선택 영역</t>
  </si>
  <si>
    <t>Wybór kalibracji białej łączenia</t>
  </si>
  <si>
    <t>Beyaz kalibre seçimi bölüyor</t>
  </si>
  <si>
    <t>選択範囲の分割・白較正</t>
  </si>
  <si>
    <t>Empalme de la circunscripción de calibración blanca</t>
  </si>
  <si>
    <t>Stitch blanka kalibrado elekto</t>
  </si>
  <si>
    <t>chkOnlyCacheDisplayArea</t>
  </si>
  <si>
    <t>仅缓存显示区域的数据</t>
  </si>
  <si>
    <t>Only cache data in the display area</t>
  </si>
  <si>
    <t>Показывать данные только в кэше</t>
  </si>
  <si>
    <t>Só os dados de caché na área de visualização</t>
  </si>
  <si>
    <t>표시 영역의 데이터만 캐시</t>
  </si>
  <si>
    <t>Tylko dane pamięci podręcznej w obszarze wyświetlania</t>
  </si>
  <si>
    <t>Sadece görüntü alanındaki cache verileri</t>
  </si>
  <si>
    <t>表示領域のデータのみキャッシュ</t>
  </si>
  <si>
    <t>Solo se almacenan datos en el área de visualización</t>
  </si>
  <si>
    <t>lblEffectiveHour</t>
  </si>
  <si>
    <t>有效时间（h）</t>
  </si>
  <si>
    <t>Effective time (h)</t>
  </si>
  <si>
    <t>Эффективное время (h)</t>
  </si>
  <si>
    <t>Tempo efetivo (h)</t>
  </si>
  <si>
    <t>유효 시간 (h)</t>
  </si>
  <si>
    <t>Czas skuteczny (h)</t>
  </si>
  <si>
    <t>Efektiv zamanı (h)</t>
  </si>
  <si>
    <t>有効時間（h）</t>
  </si>
  <si>
    <t>Tiempo de validez (h)</t>
  </si>
  <si>
    <t>lblSampleInterval</t>
  </si>
  <si>
    <t>显示像素区间(1~640)</t>
  </si>
  <si>
    <t>Display pixel range (1~640)</t>
  </si>
  <si>
    <t>Показать пиксельный интервал (1 ~ 640)</t>
  </si>
  <si>
    <t>Mostrar o intervalo de píxel (1~640)</t>
  </si>
  <si>
    <t>픽셀 구간 표시 (1~640)</t>
  </si>
  <si>
    <t>Wyświetlanie zakresu pikseli (1~640)</t>
  </si>
  <si>
    <t>Piksel menzilini göster (1~640)</t>
  </si>
  <si>
    <t>表示画素区間（1〜640）</t>
  </si>
  <si>
    <t>Intervalo de píxeles de visualización (1 a 640)</t>
  </si>
  <si>
    <t>EjectIpSettingForm</t>
  </si>
  <si>
    <t>barEditItem12</t>
  </si>
  <si>
    <t>图像接收方IP地址</t>
  </si>
  <si>
    <t>Image receiver IP address</t>
  </si>
  <si>
    <t>IP - адрес получателя изображения</t>
  </si>
  <si>
    <t>Endereço IP do receptor de imagens</t>
  </si>
  <si>
    <t>이미지 수신자 IP 주소</t>
  </si>
  <si>
    <t>Adres IP odbiornika obrazu</t>
  </si>
  <si>
    <t>Resim alıcı IP adresi</t>
  </si>
  <si>
    <t>画像受信者IPアドレス</t>
  </si>
  <si>
    <t>Dirección IP del receptor de la imagen</t>
  </si>
  <si>
    <t>IP-adreso de la bilda ricevilo</t>
  </si>
  <si>
    <t>colTrachea</t>
  </si>
  <si>
    <t>气管编号</t>
  </si>
  <si>
    <t>Tracheal number</t>
  </si>
  <si>
    <t>Номер трахеи</t>
  </si>
  <si>
    <t>Número traqueal</t>
  </si>
  <si>
    <t>기관 번호</t>
  </si>
  <si>
    <t>Liczba śladowca</t>
  </si>
  <si>
    <t>Tracheal numarası</t>
  </si>
  <si>
    <t>気管番号</t>
  </si>
  <si>
    <t>Número de tráquea</t>
  </si>
  <si>
    <t>Trakea nombro</t>
  </si>
  <si>
    <t>colStartPixel</t>
  </si>
  <si>
    <t>起始像素</t>
  </si>
  <si>
    <t>Starting pixel</t>
  </si>
  <si>
    <t>Начальный пиксель</t>
  </si>
  <si>
    <t>Pixel inicial</t>
  </si>
  <si>
    <t>시작 픽셀</t>
  </si>
  <si>
    <t>Piksel początkowy</t>
  </si>
  <si>
    <t>Piksel başlatılıyor</t>
  </si>
  <si>
    <t>開始ピクセル</t>
  </si>
  <si>
    <t>Píxeles iniciales</t>
  </si>
  <si>
    <t>Komenca pikselo</t>
  </si>
  <si>
    <t>colEndPixel</t>
  </si>
  <si>
    <t>结束像素</t>
  </si>
  <si>
    <t>End Pixel</t>
  </si>
  <si>
    <t>Конец пикселя</t>
  </si>
  <si>
    <t>Fim do Pixel</t>
  </si>
  <si>
    <t>끝 픽셀</t>
  </si>
  <si>
    <t>Piksel końcowy</t>
  </si>
  <si>
    <t>Piksel bitir</t>
  </si>
  <si>
    <t>終了ピクセル</t>
  </si>
  <si>
    <t>Píxeles finales</t>
  </si>
  <si>
    <t>Finu Pixel</t>
  </si>
  <si>
    <t>btnCreateConfig</t>
  </si>
  <si>
    <t>生成新的配置</t>
  </si>
  <si>
    <t>Generate</t>
  </si>
  <si>
    <t>Создать новую конфигурацию</t>
  </si>
  <si>
    <t>Gerar uma nova configuração</t>
  </si>
  <si>
    <t>새 구성 생성</t>
  </si>
  <si>
    <t>Generuj nową konfigurację</t>
  </si>
  <si>
    <t>Yeni yapılandırma oluştur</t>
  </si>
  <si>
    <t>新規構成の生成</t>
  </si>
  <si>
    <t>Generar una nueva configuración</t>
  </si>
  <si>
    <t>Generu</t>
  </si>
  <si>
    <t>lblPixelInterval</t>
  </si>
  <si>
    <t>相邻气管起始像素位置间隔</t>
  </si>
  <si>
    <t>Interval between two(px)</t>
  </si>
  <si>
    <t>Интервал расположения начальных пикселей соседних труб</t>
  </si>
  <si>
    <t>O intervalo entre as posições iniciais do pixel da traqueia adjacente</t>
  </si>
  <si>
    <t>인접 기관 시작 픽셀 위치 간격</t>
  </si>
  <si>
    <t>Odstęp między początkowymi pozycjami pikseli sąsiedniej tchawicy</t>
  </si>
  <si>
    <t>Yakın traşin başlangıç piksel pozisyonları arasındaki aralık</t>
  </si>
  <si>
    <t>隣接気管開始画素位置間隔</t>
  </si>
  <si>
    <t>Intervalo de posición de los píxeles iniciales de la tráquea adyacente</t>
  </si>
  <si>
    <t>Intervalo inter du</t>
  </si>
  <si>
    <t>lblTracheaPixels</t>
  </si>
  <si>
    <t>单个气管覆盖像素个数</t>
  </si>
  <si>
    <t>Covered by one(px)</t>
  </si>
  <si>
    <t>Количество пикселей, покрытых одной трубкой</t>
  </si>
  <si>
    <t>O número de pixels cobertos por uma única traqueia</t>
  </si>
  <si>
    <t>단일 기관 덮어쓰기 픽셀 수</t>
  </si>
  <si>
    <t>Liczba pikseli pokrytych pojedynczą tchawicą</t>
  </si>
  <si>
    <t>Tek bir traşe tarafından kaplı piksel sayısı</t>
  </si>
  <si>
    <t>単一気管被覆画素数</t>
  </si>
  <si>
    <t>Número de píxeles cubiertos por una sola tráquea</t>
  </si>
  <si>
    <t>nombro de kovritaj per unu</t>
  </si>
  <si>
    <t>lblPixelNumber</t>
  </si>
  <si>
    <t>像素个数</t>
  </si>
  <si>
    <t>Pixel count</t>
  </si>
  <si>
    <t>Количество пикселей</t>
  </si>
  <si>
    <t>Contagem de pixels</t>
  </si>
  <si>
    <t>픽셀 수</t>
  </si>
  <si>
    <t>Liczba pikseli</t>
  </si>
  <si>
    <t>Piksel sayısı</t>
  </si>
  <si>
    <t>ピクセル数</t>
  </si>
  <si>
    <t>Número de píxeles</t>
  </si>
  <si>
    <t>Nombro de pikseloj</t>
  </si>
  <si>
    <t>lblEndPixel</t>
  </si>
  <si>
    <t>终止像素</t>
  </si>
  <si>
    <t>Píxeles terminados</t>
  </si>
  <si>
    <t>lblStartPixel</t>
  </si>
  <si>
    <t>lblTrachea</t>
  </si>
  <si>
    <t>气管数量</t>
  </si>
  <si>
    <t>Number of trachea</t>
  </si>
  <si>
    <t>Количество трахеи</t>
  </si>
  <si>
    <t>Número de traqueia</t>
  </si>
  <si>
    <t>기관 수</t>
  </si>
  <si>
    <t>Liczba tchawicy</t>
  </si>
  <si>
    <t>Trahea sayısı</t>
  </si>
  <si>
    <t>気管数</t>
  </si>
  <si>
    <t>Número de tráqueas</t>
  </si>
  <si>
    <t>Nombro de trakeo</t>
  </si>
  <si>
    <t>激活帧数</t>
  </si>
  <si>
    <t>Activate frame</t>
  </si>
  <si>
    <t>Активировать кадр</t>
  </si>
  <si>
    <t>Activar a taxa</t>
  </si>
  <si>
    <t>활성화 프레임 수</t>
  </si>
  <si>
    <t>Aktywuj częstotliwość klatek</t>
  </si>
  <si>
    <t>Çerçive hızını etkinleştir</t>
  </si>
  <si>
    <t>アクティブフレーム数</t>
  </si>
  <si>
    <t>fotogramas activos</t>
  </si>
  <si>
    <t>气吹延时(毫秒)</t>
  </si>
  <si>
    <t>Blowing delay (ms)</t>
  </si>
  <si>
    <t>Задержка продувания воздуха (миллисекунды)</t>
  </si>
  <si>
    <t>Atraso do sopro de ar (milissegundos)</t>
  </si>
  <si>
    <t>공기 지연 시간 (밀리초)</t>
  </si>
  <si>
    <t>Opóźnienie dmuchania powietrza (milisekundy)</t>
  </si>
  <si>
    <t>Hava patlama gecikmesi (milisaniye)</t>
  </si>
  <si>
    <t>エアブロー遅延（ミリ秒）</t>
  </si>
  <si>
    <t>Retraso del soplado de aire (milisegundos)</t>
  </si>
  <si>
    <t>Prokrasto de blovado (ms)</t>
  </si>
  <si>
    <t>气吹时间(毫秒)</t>
  </si>
  <si>
    <t>Blowing time (ms)</t>
  </si>
  <si>
    <t>Время продувания воздуха (миллисекунды)</t>
  </si>
  <si>
    <t>Tempo de sopro (milissegundos)</t>
  </si>
  <si>
    <t>공기 흡입 시간 (밀리초)</t>
  </si>
  <si>
    <t>Czas dmuchania (milisekundy)</t>
  </si>
  <si>
    <t>Blowing time (milliseconds)</t>
  </si>
  <si>
    <t>エアブロー時間（ミリ秒）</t>
  </si>
  <si>
    <t>Tiempo de soplado de aire (milisegundos)</t>
  </si>
  <si>
    <t>Tempo de blovado (ms)</t>
  </si>
  <si>
    <t>吹气设备COM口</t>
  </si>
  <si>
    <t>Blowing COM</t>
  </si>
  <si>
    <t>Устройство для обдува</t>
  </si>
  <si>
    <t>Porta COM do equipamento de sopro</t>
  </si>
  <si>
    <t>공기 흡입 장치 COM 포트</t>
  </si>
  <si>
    <t>Port COM urządzeń do dmuchania</t>
  </si>
  <si>
    <t>Blowing device COM port</t>
  </si>
  <si>
    <t>エアブロー設備COMポート</t>
  </si>
  <si>
    <t>Puerto com del equipo de soplado</t>
  </si>
  <si>
    <t>Blovante COM</t>
  </si>
  <si>
    <t>端口号</t>
  </si>
  <si>
    <t>Port number</t>
  </si>
  <si>
    <t>Номер порта</t>
  </si>
  <si>
    <t>Número da porta</t>
  </si>
  <si>
    <t>포트 번호</t>
  </si>
  <si>
    <t>Numer portu</t>
  </si>
  <si>
    <t>Port numarası</t>
  </si>
  <si>
    <t>ポート番号</t>
  </si>
  <si>
    <t>Número de Puerto</t>
  </si>
  <si>
    <t>Portnumero</t>
  </si>
  <si>
    <t>IP地址</t>
  </si>
  <si>
    <t>IP address</t>
  </si>
  <si>
    <t>IP - адрес</t>
  </si>
  <si>
    <t>Endereço IP</t>
  </si>
  <si>
    <t>IP 주소</t>
  </si>
  <si>
    <t>Adres IP</t>
  </si>
  <si>
    <t>IP adresi</t>
  </si>
  <si>
    <t>IPアドレス</t>
  </si>
  <si>
    <t>Dirección IP</t>
  </si>
  <si>
    <t>IP-adreso</t>
  </si>
  <si>
    <t>chkTracheaDesc</t>
  </si>
  <si>
    <t>气管编号倒序</t>
  </si>
  <si>
    <t>Tracheal numbering in reverse order</t>
  </si>
  <si>
    <t>Номер трахеи перенумерован.</t>
  </si>
  <si>
    <t>Número traqueiro em ordem inversa</t>
  </si>
  <si>
    <t>기관 번호 역순</t>
  </si>
  <si>
    <t>Numeracja śladowa w odwrotnej kolejności</t>
  </si>
  <si>
    <t>Ters sırasında numarayı izle</t>
  </si>
  <si>
    <t>気管番号の順序付け</t>
  </si>
  <si>
    <t>Número de tráquea invertido</t>
  </si>
  <si>
    <t>操作</t>
  </si>
  <si>
    <t>operation</t>
  </si>
  <si>
    <t>Операция</t>
  </si>
  <si>
    <t>operação</t>
  </si>
  <si>
    <t>작업</t>
  </si>
  <si>
    <t>działanie</t>
  </si>
  <si>
    <t>operasyon</t>
  </si>
  <si>
    <t>Operación</t>
  </si>
  <si>
    <t>btnConnect</t>
  </si>
  <si>
    <t>连接</t>
  </si>
  <si>
    <t>connect</t>
  </si>
  <si>
    <t>Подключение</t>
  </si>
  <si>
    <t>conectar</t>
  </si>
  <si>
    <t>연결</t>
  </si>
  <si>
    <t>połącz</t>
  </si>
  <si>
    <t>bağlan</t>
  </si>
  <si>
    <t>せつぞく</t>
  </si>
  <si>
    <t>Conexión</t>
  </si>
  <si>
    <t>激活像素</t>
  </si>
  <si>
    <t>Activate pixels</t>
  </si>
  <si>
    <t>Активировать пиксель</t>
  </si>
  <si>
    <t>Activar os píxeles</t>
  </si>
  <si>
    <t>픽셀 활성화</t>
  </si>
  <si>
    <t>Aktywuj piksele</t>
  </si>
  <si>
    <t>Pikselleri etkinleştir</t>
  </si>
  <si>
    <t>ピクセルのアクティブ化</t>
  </si>
  <si>
    <t>Activar píxeles</t>
  </si>
  <si>
    <t>lblLocalIP</t>
  </si>
  <si>
    <t>本地IP地址</t>
  </si>
  <si>
    <t>Local IP address</t>
  </si>
  <si>
    <t>Локальный IP - адрес</t>
  </si>
  <si>
    <t>Endereço IP local</t>
  </si>
  <si>
    <t>로컬 IP 주소</t>
  </si>
  <si>
    <t>Lokalny adres IP</t>
  </si>
  <si>
    <t>Yerel IP adresi</t>
  </si>
  <si>
    <t>ローカルIPアドレス</t>
  </si>
  <si>
    <t>Dirección IP local</t>
  </si>
  <si>
    <t>lblLocalPort</t>
  </si>
  <si>
    <t>本地端口号</t>
  </si>
  <si>
    <t>Local port number</t>
  </si>
  <si>
    <t>Номер локального порта</t>
  </si>
  <si>
    <t>Número de porto local</t>
  </si>
  <si>
    <t>로컬 포트 번호</t>
  </si>
  <si>
    <t>Numer portu lokalnego</t>
  </si>
  <si>
    <t>Yerel liman numarası</t>
  </si>
  <si>
    <t>ローカルポート番号</t>
  </si>
  <si>
    <t>Número de puerto local</t>
  </si>
  <si>
    <t>lblEjectPort</t>
  </si>
  <si>
    <t>吹气设备端口号</t>
  </si>
  <si>
    <t>Port number of blowing device</t>
  </si>
  <si>
    <t>Номер порта выдувного устройства</t>
  </si>
  <si>
    <t>Número de porto de aparelho de sopramento</t>
  </si>
  <si>
    <t>공기 흡입 장치 포트 번호</t>
  </si>
  <si>
    <t>Numer portu urządzenia dmuchawczego</t>
  </si>
  <si>
    <t>Kapı numarası havalandırma cihazı</t>
  </si>
  <si>
    <t>エアブロー設備ポート番号</t>
  </si>
  <si>
    <t>Número de Puerto del equipo de soplado</t>
  </si>
  <si>
    <t>lblEjectCom</t>
  </si>
  <si>
    <t>Blowing device COM</t>
  </si>
  <si>
    <t>Porto do dispositivo de inflamação COM</t>
  </si>
  <si>
    <t>Port COM urządzenia do dmuchania</t>
  </si>
  <si>
    <t>lblEjectIp</t>
  </si>
  <si>
    <t>吹气设备IP地址</t>
  </si>
  <si>
    <t>IP of blowing device</t>
  </si>
  <si>
    <t>IP - адрес устройства вентиляции</t>
  </si>
  <si>
    <t>Endereço IP do dispositivo de sopramento</t>
  </si>
  <si>
    <t>공기 흡입 장치 IP 주소</t>
  </si>
  <si>
    <t>Adres IP urządzenia dmuchającego</t>
  </si>
  <si>
    <t>Uçak cihazının IP adresi</t>
  </si>
  <si>
    <t>エアブロー設備IPアドレス</t>
  </si>
  <si>
    <t>Dirección IP del dispositivo de soplado</t>
  </si>
  <si>
    <t>chkTcpConnect</t>
  </si>
  <si>
    <t>吹气设备连接方式：TCP/IP</t>
  </si>
  <si>
    <t>device connection method: TCP/IP</t>
  </si>
  <si>
    <t>Подключение устройства дутья: TCP / IP</t>
  </si>
  <si>
    <t>Método de conexão do dispositivo de sopramento de ar: TCP/IP</t>
  </si>
  <si>
    <t>공기 흐름 장치 연결 방법: TCP/IP</t>
  </si>
  <si>
    <t>Metoda połączenia urządzenia do dmuchania powietrza: TCP/IP</t>
  </si>
  <si>
    <t>Hava patlama cihazı bağlantı metodu: TCP/IP</t>
  </si>
  <si>
    <t>エアブロー設備接続方式：TCP/IP</t>
  </si>
  <si>
    <t>Modo de conexión del dispositivo de soplado: TCP / IP</t>
  </si>
  <si>
    <t>FormThresholdChange</t>
  </si>
  <si>
    <t>阈值修改</t>
  </si>
  <si>
    <t>Threshold modification</t>
  </si>
  <si>
    <t>Пороговые изменения</t>
  </si>
  <si>
    <t>Modificação do limiar</t>
  </si>
  <si>
    <t>Modyfikacja progu</t>
  </si>
  <si>
    <t>Eşit değiştirmesi</t>
  </si>
  <si>
    <t>Modificación del umbral</t>
  </si>
  <si>
    <t>Sojla modifo</t>
  </si>
  <si>
    <t>lblThreshold</t>
  </si>
  <si>
    <t>阈值</t>
  </si>
  <si>
    <t>threshold</t>
  </si>
  <si>
    <t>Порог</t>
  </si>
  <si>
    <t>limiar</t>
  </si>
  <si>
    <t>임계값</t>
  </si>
  <si>
    <t>prog</t>
  </si>
  <si>
    <t>sınıf</t>
  </si>
  <si>
    <t>しきい値</t>
  </si>
  <si>
    <t>Umbral</t>
  </si>
  <si>
    <t>sojlo</t>
  </si>
  <si>
    <t>lblErodeLevel</t>
  </si>
  <si>
    <t>腐蚀度</t>
  </si>
  <si>
    <t>Corrosiveness</t>
  </si>
  <si>
    <t>Коррозия</t>
  </si>
  <si>
    <t>Corrosividade</t>
  </si>
  <si>
    <t>부식도</t>
  </si>
  <si>
    <t>Korozyjność</t>
  </si>
  <si>
    <t>Korozyon derecesi</t>
  </si>
  <si>
    <t>ふしょくど</t>
  </si>
  <si>
    <t>Grado de corrosión</t>
  </si>
  <si>
    <t>Kordeco</t>
  </si>
  <si>
    <t>btnOk</t>
  </si>
  <si>
    <t>FormThresholdMatting</t>
  </si>
  <si>
    <t>lblPaiHeiDiSuanFa</t>
  </si>
  <si>
    <t>扣黑底算法</t>
  </si>
  <si>
    <t>Black background deduction algorithm</t>
  </si>
  <si>
    <t>Алгоритм чёрного дна</t>
  </si>
  <si>
    <t>Algoritmo de dedução de fundo preto</t>
  </si>
  <si>
    <t>스파이크 알고리즘</t>
  </si>
  <si>
    <t>Algorytm dedukcji czarnego tła</t>
  </si>
  <si>
    <t>Siyah arkaplan deducasyon algoritmi</t>
  </si>
  <si>
    <t>ブラックバックルアルゴリズム</t>
  </si>
  <si>
    <t>Algoritmo de fondo negro de hebilla</t>
  </si>
  <si>
    <t>Nigra fona dedukta algoritmo</t>
  </si>
  <si>
    <t>扣黑底阈值</t>
  </si>
  <si>
    <t>Blackout threshold</t>
  </si>
  <si>
    <t>Порог черного дна</t>
  </si>
  <si>
    <t>Limiar de apagão</t>
  </si>
  <si>
    <t>검정색 바탕 임계값</t>
  </si>
  <si>
    <t>Próg zaciemnienia</t>
  </si>
  <si>
    <t>Siyah arka arka sınıf değerlendirmesi</t>
  </si>
  <si>
    <t>バックル黒底閾値</t>
  </si>
  <si>
    <t>Umbral de fondo negro deducido</t>
  </si>
  <si>
    <t>Senkurentiga sojlo</t>
  </si>
  <si>
    <t>FromModelFileRename</t>
  </si>
  <si>
    <t>btnCancel</t>
  </si>
  <si>
    <t>取消</t>
  </si>
  <si>
    <t>cancel</t>
  </si>
  <si>
    <t>Отменить</t>
  </si>
  <si>
    <t>cancelar</t>
  </si>
  <si>
    <t>취소</t>
  </si>
  <si>
    <t>anuluj</t>
  </si>
  <si>
    <t>iptal et</t>
  </si>
  <si>
    <t>キャンセル</t>
  </si>
  <si>
    <t>Cancelación</t>
  </si>
  <si>
    <t>nuligi</t>
  </si>
  <si>
    <t>btnOK</t>
  </si>
  <si>
    <t>确认</t>
  </si>
  <si>
    <t>confirm</t>
  </si>
  <si>
    <t>Подтверждение</t>
  </si>
  <si>
    <t>confirmar</t>
  </si>
  <si>
    <t>potwierdź</t>
  </si>
  <si>
    <t>onaylayın</t>
  </si>
  <si>
    <t>確認</t>
  </si>
  <si>
    <t>Confirmación</t>
  </si>
  <si>
    <t>konfirmi</t>
  </si>
  <si>
    <t>lblName</t>
  </si>
  <si>
    <t>FromModelRename</t>
  </si>
  <si>
    <t>SaveFileOfName</t>
  </si>
  <si>
    <t>输入文件名称</t>
  </si>
  <si>
    <t>Enter file name</t>
  </si>
  <si>
    <t>Введите имя файла</t>
  </si>
  <si>
    <t>Indique o nome do ficheiro</t>
  </si>
  <si>
    <t>파일 이름 입력</t>
  </si>
  <si>
    <t>Podaj nazwę pliku</t>
  </si>
  <si>
    <t>Dosya ismini gir</t>
  </si>
  <si>
    <t>ファイル名を入力</t>
  </si>
  <si>
    <t>Introduzca el nombre del archivo</t>
  </si>
  <si>
    <t>Enigu dosiernomon</t>
  </si>
  <si>
    <t>SelectTrainBandsForm</t>
  </si>
  <si>
    <t>选择训练波段</t>
  </si>
  <si>
    <t>Select training band</t>
  </si>
  <si>
    <t>Выберите учебный диапазон</t>
  </si>
  <si>
    <t>Seleccionar a faixa de treino</t>
  </si>
  <si>
    <t>트레이닝 밴드 선택</t>
  </si>
  <si>
    <t>Wybierz pasmo treningowe</t>
  </si>
  <si>
    <t>Eğitim grubu seçin</t>
  </si>
  <si>
    <t>トレーニング帯域の選択</t>
  </si>
  <si>
    <t>Selección de bandas de entrenamiento</t>
  </si>
  <si>
    <t>Elektu trejnan bandon</t>
  </si>
  <si>
    <t>chkShowToTrainForm</t>
  </si>
  <si>
    <t>选中波长显示到主界面图表</t>
  </si>
  <si>
    <t>Display the selected wavelength in the main interface chart</t>
  </si>
  <si>
    <t>Выберите длину волны для отображения диаграммы главного интерфейса</t>
  </si>
  <si>
    <t>Mostrar o comprimento de onda seleccionado no gráfico de interface principal</t>
  </si>
  <si>
    <t>마스터 인터페이스 차트에 표시할 파장 선택</t>
  </si>
  <si>
    <t>Wyświetla wybraną długość fali w wykresie głównego interfejsu</t>
  </si>
  <si>
    <t>Ana arayüz çizgisinde göstermek için dalga uzunluğunu seç</t>
  </si>
  <si>
    <t>選択した波長をメインインタフェースチャートに表示</t>
  </si>
  <si>
    <t>La longitud de onda seleccionada se muestra en el gráfico de la interfaz principal</t>
  </si>
  <si>
    <t>Montru la elektitan ondolongon en la ĉefa interfaca diagramo</t>
  </si>
  <si>
    <t>btnSetSelection</t>
  </si>
  <si>
    <t>选择选中</t>
  </si>
  <si>
    <t>Select Select</t>
  </si>
  <si>
    <t>Выбор</t>
  </si>
  <si>
    <t>Seleccionar Seleccionar</t>
  </si>
  <si>
    <t>선택</t>
  </si>
  <si>
    <t>Wybierz Wybierz</t>
  </si>
  <si>
    <t>Seç</t>
  </si>
  <si>
    <t>選択</t>
  </si>
  <si>
    <t>Seleccionar selección</t>
  </si>
  <si>
    <t>Elektu Elektu</t>
  </si>
  <si>
    <t>btnSelectAll</t>
  </si>
  <si>
    <t>全选</t>
  </si>
  <si>
    <t>Select All</t>
  </si>
  <si>
    <t>Полная выборка</t>
  </si>
  <si>
    <t>Seleccionar Tudo</t>
  </si>
  <si>
    <t>모두 선택</t>
  </si>
  <si>
    <t>Wybierz wszystko</t>
  </si>
  <si>
    <t>Hepsini Seç</t>
  </si>
  <si>
    <t>すべて選択</t>
  </si>
  <si>
    <t>Selección completa</t>
  </si>
  <si>
    <t>Elektu Ĉiujn</t>
  </si>
  <si>
    <t>btnClearSelection</t>
  </si>
  <si>
    <t>btnReverseSelect</t>
  </si>
  <si>
    <t>反选</t>
  </si>
  <si>
    <t>Reverse selection</t>
  </si>
  <si>
    <t>Противоположное избрание</t>
  </si>
  <si>
    <t>Selecção inversa</t>
  </si>
  <si>
    <t>역선</t>
  </si>
  <si>
    <t>Odwróć zaznaczenie</t>
  </si>
  <si>
    <t>Ters seçim</t>
  </si>
  <si>
    <t>ぎゃくせんたく</t>
  </si>
  <si>
    <t>Anti - Elección</t>
  </si>
  <si>
    <t>Inversa elekto</t>
  </si>
  <si>
    <t>chkSameSelect</t>
  </si>
  <si>
    <t>所有标签使用相同选择的波段</t>
  </si>
  <si>
    <t>All labels use the same band</t>
  </si>
  <si>
    <t>Все вкладки используют один и тот же диапазон</t>
  </si>
  <si>
    <t>Todas as etiquetas usam a mesma banda de frequência selecionada</t>
  </si>
  <si>
    <t>모든 레이블은 같은 주파수 대역을 사용합니다.</t>
  </si>
  <si>
    <t>Wszystkie tagi używają tego samego wybranego pasma częstotliwości</t>
  </si>
  <si>
    <t>Tüm etiketler aynı seçili frekans grubunu kullanır</t>
  </si>
  <si>
    <t>すべてのラベルは同じ選択バンドを使用</t>
  </si>
  <si>
    <t>Todas las etiquetas utilizan la misma banda seleccionada</t>
  </si>
  <si>
    <t>Ĉiuj etikedoj uzas la saman elektitan frekvencbendon</t>
  </si>
  <si>
    <t>lblClass</t>
  </si>
  <si>
    <t>标签</t>
  </si>
  <si>
    <t>label</t>
  </si>
  <si>
    <t>Метки</t>
  </si>
  <si>
    <t>etiqueta</t>
  </si>
  <si>
    <t>레이블</t>
  </si>
  <si>
    <t>etykieta</t>
  </si>
  <si>
    <t>etiket</t>
  </si>
  <si>
    <t>タブ</t>
  </si>
  <si>
    <t>Etiquetas</t>
  </si>
  <si>
    <t>etikedo</t>
  </si>
  <si>
    <t>SortingConnectEject</t>
  </si>
  <si>
    <t>气吹程序连接设置</t>
  </si>
  <si>
    <t>Параметры подключения</t>
  </si>
  <si>
    <t>Configuração da ligação do programa de sopro de ar</t>
  </si>
  <si>
    <t>공기 흡입 프로그램 연결 설정</t>
  </si>
  <si>
    <t>Ustawienia połączenia programu dmuchania powietrza</t>
  </si>
  <si>
    <t>Hava patlama program ı bağlantı ayarları</t>
  </si>
  <si>
    <t>エアブロープログラム接続設定</t>
  </si>
  <si>
    <t>Configuración de conexión del programa de soplado de aire</t>
  </si>
  <si>
    <t>Blovi programan konekton agordojn</t>
  </si>
  <si>
    <t>btnGetIPAddress</t>
  </si>
  <si>
    <t>获取本机IP</t>
  </si>
  <si>
    <t>Получение собственного IP</t>
  </si>
  <si>
    <t>Obter o endereço IP local</t>
  </si>
  <si>
    <t>네이티브 IP 가져오기</t>
  </si>
  <si>
    <t>Uzyskaj lokalny adres IP</t>
  </si>
  <si>
    <t>Yerel IP adresini alın</t>
  </si>
  <si>
    <t>ネイティブIPの取得</t>
  </si>
  <si>
    <t>Obtener la IP local</t>
  </si>
  <si>
    <t>Akiru lokan IP-adreson</t>
  </si>
  <si>
    <t>通讯方式</t>
  </si>
  <si>
    <t>Contact method</t>
  </si>
  <si>
    <t>Средства связи</t>
  </si>
  <si>
    <t>método de contato</t>
  </si>
  <si>
    <t>통신 방식</t>
  </si>
  <si>
    <t>Sposób komunikacji</t>
  </si>
  <si>
    <t>İletişim Yolları</t>
  </si>
  <si>
    <t>通信方式</t>
  </si>
  <si>
    <t>Modo de comunicación</t>
  </si>
  <si>
    <t>Kontaktmetodo</t>
  </si>
  <si>
    <t>文件存储路径</t>
  </si>
  <si>
    <t>File storage path</t>
  </si>
  <si>
    <t>Путь к файлу</t>
  </si>
  <si>
    <t>Camião de armazenamento de ficheiros</t>
  </si>
  <si>
    <t>파일 저장 경로</t>
  </si>
  <si>
    <t>Ścieżka do przechowywania plików</t>
  </si>
  <si>
    <t>Dosya Depolama Yolu</t>
  </si>
  <si>
    <t>ファイルストレージパス</t>
  </si>
  <si>
    <t>Ruta de almacenamiento de archivos</t>
  </si>
  <si>
    <t>Dosierujo</t>
  </si>
  <si>
    <t>文件存储帧数</t>
  </si>
  <si>
    <t>File storage frame rate</t>
  </si>
  <si>
    <t>Количество кадров в файловом хранилище</t>
  </si>
  <si>
    <t>Taxa de quadro de armazenamento de arquivos</t>
  </si>
  <si>
    <t>파일 저장 프레임 수</t>
  </si>
  <si>
    <t>Liczba klatek do przechowywania plików</t>
  </si>
  <si>
    <t>Dosya depolama çerçeveleri</t>
  </si>
  <si>
    <t>ファイル格納フレーム数</t>
  </si>
  <si>
    <t>Número de fotogramas almacenados en archivos</t>
  </si>
  <si>
    <t>SortingSettingForm</t>
  </si>
  <si>
    <t>分选设置</t>
  </si>
  <si>
    <t>Sorting settings</t>
  </si>
  <si>
    <t>Параметры выделения</t>
  </si>
  <si>
    <t>Configuração da classificação</t>
  </si>
  <si>
    <t>선별 설정</t>
  </si>
  <si>
    <t>Ustawienia sortowania</t>
  </si>
  <si>
    <t>Seçim ayarları</t>
  </si>
  <si>
    <t>選択設定</t>
  </si>
  <si>
    <t>Configuración de clasificación</t>
  </si>
  <si>
    <t>Ordigo de agordoj</t>
  </si>
  <si>
    <t>腐蚀力度</t>
  </si>
  <si>
    <t>Corrosion intensity</t>
  </si>
  <si>
    <t>Коррозионная сила</t>
  </si>
  <si>
    <t>Intensidade de corrosão</t>
  </si>
  <si>
    <t>부식력</t>
  </si>
  <si>
    <t>Intensywność korozji</t>
  </si>
  <si>
    <t>Korozyon şiddeti</t>
  </si>
  <si>
    <t>ふしょくりょく</t>
  </si>
  <si>
    <t>Intensidad de la corrosión</t>
  </si>
  <si>
    <t>Koroda intenseco</t>
  </si>
  <si>
    <t>checkOriImg</t>
  </si>
  <si>
    <t>显示原始图片</t>
  </si>
  <si>
    <t>Show original image</t>
  </si>
  <si>
    <t>Показать оригинальное изображение</t>
  </si>
  <si>
    <t>Mostrar a imagem original</t>
  </si>
  <si>
    <t>원본 그림 표시</t>
  </si>
  <si>
    <t>Pokaż oryginalny obraz</t>
  </si>
  <si>
    <t>Orijinal resimi göster</t>
  </si>
  <si>
    <t>元の画像を表示</t>
  </si>
  <si>
    <t>Muestra la imagen original</t>
  </si>
  <si>
    <t>Montru originalan bildon</t>
  </si>
  <si>
    <t>AboutForm</t>
  </si>
  <si>
    <t>about</t>
  </si>
  <si>
    <t>pri</t>
  </si>
  <si>
    <t>labVersionTitle</t>
  </si>
  <si>
    <t>版本：</t>
  </si>
  <si>
    <t>edition:</t>
  </si>
  <si>
    <t>Версия:</t>
  </si>
  <si>
    <t>edição:</t>
  </si>
  <si>
    <t>버전:</t>
  </si>
  <si>
    <t>edycja:</t>
  </si>
  <si>
    <t>Yazım:</t>
  </si>
  <si>
    <t>バージョン：</t>
  </si>
  <si>
    <t>Versión:</t>
  </si>
  <si>
    <t>eldono:</t>
  </si>
  <si>
    <t>btnCheckUpdate</t>
  </si>
  <si>
    <t>检查更新</t>
  </si>
  <si>
    <t>Check for updates</t>
  </si>
  <si>
    <t>Проверить обновление</t>
  </si>
  <si>
    <t>Verificar se há actualizações</t>
  </si>
  <si>
    <t>업데이트 확인</t>
  </si>
  <si>
    <t>Sprawdź aktualizacje</t>
  </si>
  <si>
    <t>Güncellemeler için kontrol et</t>
  </si>
  <si>
    <t>更新のチェック</t>
  </si>
  <si>
    <t>Comprobar actualizaciones</t>
  </si>
  <si>
    <t>Kontrolu ĝisdatigojn</t>
  </si>
  <si>
    <t>label3</t>
  </si>
  <si>
    <t>简介：</t>
  </si>
  <si>
    <t>Introduction:</t>
  </si>
  <si>
    <t>Введение:</t>
  </si>
  <si>
    <t>Introdução:</t>
  </si>
  <si>
    <t>소개:</t>
  </si>
  <si>
    <t>Wprowadzenie:</t>
  </si>
  <si>
    <t>İçeri:</t>
  </si>
  <si>
    <t>概要：</t>
  </si>
  <si>
    <t>Introducción:</t>
  </si>
  <si>
    <t>Enkonduko:</t>
  </si>
  <si>
    <t>NewVersionForm</t>
  </si>
  <si>
    <t>btnUpdateNow</t>
  </si>
  <si>
    <t>立即更新</t>
  </si>
  <si>
    <t>Update Now</t>
  </si>
  <si>
    <t>Обновить немедленно</t>
  </si>
  <si>
    <t>Actualizar Agora</t>
  </si>
  <si>
    <t>지금 업데이트</t>
  </si>
  <si>
    <t>Aktualizuj teraz</t>
  </si>
  <si>
    <t>Derhal güncelleştir</t>
  </si>
  <si>
    <t>今すぐ更新</t>
  </si>
  <si>
    <t>Actualización inmediata</t>
  </si>
  <si>
    <t>Ĝisdatigu Nun</t>
  </si>
  <si>
    <t>labTitle</t>
  </si>
  <si>
    <t>新版本</t>
  </si>
  <si>
    <t>New version</t>
  </si>
  <si>
    <t>Новая версия</t>
  </si>
  <si>
    <t>Nova versão</t>
  </si>
  <si>
    <t>새 버전</t>
  </si>
  <si>
    <t>Nowa wersja</t>
  </si>
  <si>
    <t>Yeni sürüm</t>
  </si>
  <si>
    <t>新しいバージョン</t>
  </si>
  <si>
    <t>Nueva versión</t>
  </si>
  <si>
    <t>Nova versio</t>
  </si>
  <si>
    <t>btnUpdateLater</t>
  </si>
  <si>
    <t>以后提醒我</t>
  </si>
  <si>
    <t>Remind me in the future</t>
  </si>
  <si>
    <t>Напомни мне позже.</t>
  </si>
  <si>
    <t>Lembra-me no futuro</t>
  </si>
  <si>
    <t>나중에 알려주세요.</t>
  </si>
  <si>
    <t>Przypomnij mi w przyszłości</t>
  </si>
  <si>
    <t>Gelecekte beni hatırlat.</t>
  </si>
  <si>
    <t>後で注意してください</t>
  </si>
  <si>
    <t>Recuérdame más tarde.</t>
  </si>
  <si>
    <t>Rememorigu min estonte</t>
  </si>
  <si>
    <t>btnIgnore</t>
  </si>
  <si>
    <t>忽略当前版本</t>
  </si>
  <si>
    <t>Ignore current version</t>
  </si>
  <si>
    <t>Игнорировать текущую версию</t>
  </si>
  <si>
    <t>Ignorar a versão actual</t>
  </si>
  <si>
    <t>현재 버전 무시</t>
  </si>
  <si>
    <t>Ignoruj bieżącą wersję</t>
  </si>
  <si>
    <t>Ağımdaki sürümü yok et</t>
  </si>
  <si>
    <t>現在のバージョンを無視</t>
  </si>
  <si>
    <t>Ignorar la versión actual</t>
  </si>
  <si>
    <t>Ignoru nunan version</t>
  </si>
  <si>
    <t>FormPreprocessEdit</t>
  </si>
  <si>
    <t>预处理算法</t>
  </si>
  <si>
    <t>Добавление / редактирование алгоритмов предварительной обработки</t>
  </si>
  <si>
    <t>Add/Edit Preprocessing Algorithm</t>
  </si>
  <si>
    <t>사전 처리 알고리즘 추가 / 편집</t>
  </si>
  <si>
    <t>Dodaj/edytuj algorytm przetwarzania wstępnego</t>
  </si>
  <si>
    <t>Ön işleme Algoritmi Ekle/Düzenle</t>
  </si>
  <si>
    <t>前処理アルゴリズムの追加/編集</t>
  </si>
  <si>
    <t>Añadir / editar algoritmos de preprocesamiento</t>
  </si>
  <si>
    <t>Aldoni/Redakti Antaŭprocesan Algoritmon</t>
  </si>
  <si>
    <t>lblType</t>
  </si>
  <si>
    <t>算法</t>
  </si>
  <si>
    <t>algorithm</t>
  </si>
  <si>
    <t>Алгоритм</t>
  </si>
  <si>
    <t>algoritmo</t>
  </si>
  <si>
    <t>알고리즘</t>
  </si>
  <si>
    <t>algorytm</t>
  </si>
  <si>
    <t>algoritm</t>
  </si>
  <si>
    <t>アルゴリズム</t>
  </si>
  <si>
    <t>Algoritmos</t>
  </si>
  <si>
    <t>lblParam1</t>
  </si>
  <si>
    <t>滤波长度</t>
  </si>
  <si>
    <t>Filter length</t>
  </si>
  <si>
    <t>Длина фильтра</t>
  </si>
  <si>
    <t>Longitude do filtro</t>
  </si>
  <si>
    <t>필터 길이</t>
  </si>
  <si>
    <t>Długość filtra</t>
  </si>
  <si>
    <t>Süzgüç uzunluğu</t>
  </si>
  <si>
    <t>フィルタ長</t>
  </si>
  <si>
    <t>Longitud del filtro</t>
  </si>
  <si>
    <t>Longo de la filtrilo</t>
  </si>
  <si>
    <t>lblParam2</t>
  </si>
  <si>
    <t>滤波次数</t>
  </si>
  <si>
    <t>Filter frequency</t>
  </si>
  <si>
    <t>Количество фильтров</t>
  </si>
  <si>
    <t>Frequência do filtro</t>
  </si>
  <si>
    <t>필터 횟수</t>
  </si>
  <si>
    <t>Częstotliwość filtra</t>
  </si>
  <si>
    <t>Süzgüç frekansı</t>
  </si>
  <si>
    <t>フィルタ回数</t>
  </si>
  <si>
    <t>Número de filtros</t>
  </si>
  <si>
    <t>Filtrila ofteco</t>
  </si>
  <si>
    <t>UserGuideForm</t>
  </si>
  <si>
    <t xml:space="preserve">Utility Wizards </t>
  </si>
  <si>
    <t>Utilaj Sorĉistoj</t>
  </si>
  <si>
    <t>lblStep1</t>
  </si>
  <si>
    <t>第一步：</t>
  </si>
  <si>
    <t>Step 1:</t>
  </si>
  <si>
    <t>Первый шаг:</t>
  </si>
  <si>
    <t>Passo 1:</t>
  </si>
  <si>
    <t>첫 번째 단계:</t>
  </si>
  <si>
    <t>Krok pierwszy:</t>
  </si>
  <si>
    <t>1. adım:</t>
  </si>
  <si>
    <t>ステップ1：</t>
  </si>
  <si>
    <t>Primer paso:</t>
  </si>
  <si>
    <t>Paŝo 1:</t>
  </si>
  <si>
    <t>btnImportFile</t>
  </si>
  <si>
    <t>Importu fotilan agordan dosieron</t>
  </si>
  <si>
    <t>lblStep2</t>
  </si>
  <si>
    <t>第二步：</t>
  </si>
  <si>
    <t>Step 2:</t>
  </si>
  <si>
    <t>Шаг второй:</t>
  </si>
  <si>
    <t>Passo 2:</t>
  </si>
  <si>
    <t>2단계:</t>
  </si>
  <si>
    <t>Krok 2:</t>
  </si>
  <si>
    <t>2. adım:</t>
  </si>
  <si>
    <t>ステップ2：</t>
  </si>
  <si>
    <t>Paso 2:</t>
  </si>
  <si>
    <t>Paŝo 2:</t>
  </si>
  <si>
    <t>Connect camera</t>
  </si>
  <si>
    <t>Подключить камеру</t>
  </si>
  <si>
    <t>Conectar câmera</t>
  </si>
  <si>
    <t>Podłącz kamerę</t>
  </si>
  <si>
    <t>Konekti fotilon</t>
  </si>
  <si>
    <t>lblLinkFile</t>
  </si>
  <si>
    <t>导致连接失败的常见问题</t>
  </si>
  <si>
    <t>Common problems causing connection failure</t>
  </si>
  <si>
    <t>Часто возникающие проблемы, приводящие к сбоям соединения</t>
  </si>
  <si>
    <t>Problemas comuns causando falha de conexão</t>
  </si>
  <si>
    <t>접속 실패를 초래하는 일반적인 문제</t>
  </si>
  <si>
    <t>Częste problemy powodujące awarię połączenia</t>
  </si>
  <si>
    <t>Bağlantı başarısızlığına sebep olan sıradan sorunlar</t>
  </si>
  <si>
    <t>接続に失敗する一般的な問題</t>
  </si>
  <si>
    <t>Problemas comunes que provocan fallos de conexión</t>
  </si>
  <si>
    <t>Oftaj problemoj kaŭzantaj konekton fiaskon</t>
  </si>
  <si>
    <t>lblGain</t>
  </si>
  <si>
    <t>增益（推荐高增益）</t>
  </si>
  <si>
    <t>Gain (recommended high gain)</t>
  </si>
  <si>
    <t>Повышение (рекомендованное повышение)</t>
  </si>
  <si>
    <t>Ganho (ganho alto recomendado)</t>
  </si>
  <si>
    <t>이득 (고 이득 권장)</t>
  </si>
  <si>
    <t>Zysk (zalecany wysoki zysk)</t>
  </si>
  <si>
    <t>Gayet (yüksek kazanç önerildi)</t>
  </si>
  <si>
    <t>ゲイン（推奨高ゲイン）</t>
  </si>
  <si>
    <t>Ganancia (se recomienda alta ganancia)</t>
  </si>
  <si>
    <t>Gajno (rekomendita alta gajno)</t>
  </si>
  <si>
    <t>lblExposureTime</t>
  </si>
  <si>
    <t>曝光时间</t>
  </si>
  <si>
    <t>time of exposure</t>
  </si>
  <si>
    <t>tempo de exposição</t>
  </si>
  <si>
    <t>tempo de ekspozicio</t>
  </si>
  <si>
    <t>btnSet2Device</t>
  </si>
  <si>
    <t>更新到仪器</t>
  </si>
  <si>
    <t>Update to Instrument</t>
  </si>
  <si>
    <t>Обновить до прибора</t>
  </si>
  <si>
    <t>Actualizar ao Instrumento</t>
  </si>
  <si>
    <t>계측기로 업데이트</t>
  </si>
  <si>
    <t>Aktualizacja instrumentu</t>
  </si>
  <si>
    <t>Instrumentaya Güncelleştir</t>
  </si>
  <si>
    <t>機器への更新</t>
  </si>
  <si>
    <t>Actualización al instrumento</t>
  </si>
  <si>
    <t>Ĝisdatigo al Instrumento</t>
  </si>
  <si>
    <t>lblMaxFrame</t>
  </si>
  <si>
    <t>???</t>
  </si>
  <si>
    <t>lblArea</t>
  </si>
  <si>
    <t>检测区域</t>
  </si>
  <si>
    <t>Check</t>
  </si>
  <si>
    <t>Область</t>
  </si>
  <si>
    <t xml:space="preserve"> detecção</t>
  </si>
  <si>
    <t>체크</t>
  </si>
  <si>
    <t>Obszar</t>
  </si>
  <si>
    <t>Tanıma</t>
  </si>
  <si>
    <t>detección</t>
  </si>
  <si>
    <t>Detekta</t>
  </si>
  <si>
    <t>lblSignal</t>
  </si>
  <si>
    <t>lblClarity</t>
  </si>
  <si>
    <t>lblStep3</t>
  </si>
  <si>
    <t>第三步：</t>
  </si>
  <si>
    <t>Step 3:</t>
  </si>
  <si>
    <t>Шаг третий:</t>
  </si>
  <si>
    <t>Passo 3:</t>
  </si>
  <si>
    <t>3단계:</t>
  </si>
  <si>
    <t>Krok trzeci:</t>
  </si>
  <si>
    <t>3. adım:</t>
  </si>
  <si>
    <t>ステップ3：</t>
  </si>
  <si>
    <t>Paso 3:</t>
  </si>
  <si>
    <t>Paŝo 3:</t>
  </si>
  <si>
    <t>btnAdjust</t>
  </si>
  <si>
    <t>开始调节清晰度和信号量</t>
  </si>
  <si>
    <t>Start adjusting clarity and signal</t>
  </si>
  <si>
    <t>Начинаем регулировать чёткость и количество сигнала.</t>
  </si>
  <si>
    <t>Começa a ajustar a clareza e o volume do sinal</t>
  </si>
  <si>
    <t>선명도 및 신호량 조절 시작</t>
  </si>
  <si>
    <t>Rozpocząć regulację jasności i głośności sygnału</t>
  </si>
  <si>
    <t>Açıklığı ve sinyal sesini ayarlamaya başlat</t>
  </si>
  <si>
    <t>解像度と信号量の調整を開始</t>
  </si>
  <si>
    <t>Empezar a ajustar la claridad y el semáforo</t>
  </si>
  <si>
    <t>Komencu ĝustigi klarecon kaj signalan volumon</t>
  </si>
  <si>
    <t>lblStep3Result</t>
  </si>
  <si>
    <t>调节过程已开始</t>
  </si>
  <si>
    <t>The adjustment process has started</t>
  </si>
  <si>
    <t>Процесс настройки уже начался.</t>
  </si>
  <si>
    <t>O processo de ajuste começou</t>
  </si>
  <si>
    <t>조정 프로세스 시작</t>
  </si>
  <si>
    <t>Rozpoczęła się proces dostosowania</t>
  </si>
  <si>
    <t>Ayarlama süreci başlattı.</t>
  </si>
  <si>
    <t>調整プロセスが開始されました</t>
  </si>
  <si>
    <t>El proceso de ajuste ha comenzado</t>
  </si>
  <si>
    <t>La ĝustigprocezo komenciĝis</t>
  </si>
  <si>
    <t>groupBox1</t>
  </si>
  <si>
    <t>最大帧频(fps)</t>
  </si>
  <si>
    <t>Maximum frame rate (fps)</t>
  </si>
  <si>
    <t>Максимальная частота кадров (fps)</t>
  </si>
  <si>
    <t>Taxa máxima de quadro (fps)</t>
  </si>
  <si>
    <t>최대 프레임 속도(fps)</t>
  </si>
  <si>
    <t>Maksymalna szybkość klatek (fps)</t>
  </si>
  <si>
    <t>Maksimum çerçeve hızı (fps)</t>
  </si>
  <si>
    <t>最大フレームレート（fps）</t>
  </si>
  <si>
    <t>Frecuencia máxima de fotogramas (fps)</t>
  </si>
  <si>
    <t>groupBox2</t>
  </si>
  <si>
    <t>清晰度</t>
  </si>
  <si>
    <t>definition</t>
  </si>
  <si>
    <t>Ясность</t>
  </si>
  <si>
    <t>definição</t>
  </si>
  <si>
    <t>선명도</t>
  </si>
  <si>
    <t>definicja</t>
  </si>
  <si>
    <t>tanımlama</t>
  </si>
  <si>
    <t>シャープネス</t>
  </si>
  <si>
    <t>Claridad</t>
  </si>
  <si>
    <t>groupBox3</t>
  </si>
  <si>
    <t>信号量</t>
  </si>
  <si>
    <t>Signal</t>
  </si>
  <si>
    <t>Количество</t>
  </si>
  <si>
    <t>sinal</t>
  </si>
  <si>
    <t>신호량</t>
  </si>
  <si>
    <t>sygnału</t>
  </si>
  <si>
    <t>Sinyal</t>
  </si>
  <si>
    <t>しんごうりょう</t>
  </si>
  <si>
    <t>Semáforo</t>
  </si>
  <si>
    <t>信号量调整方法：将校准白板放置在采集区域，调整曝光时间，使信号量在8000~15000之间</t>
  </si>
  <si>
    <r>
      <rPr>
        <sz val="11"/>
        <color theme="1"/>
        <rFont val="等线"/>
        <charset val="134"/>
        <scheme val="minor"/>
      </rPr>
      <t>Signal adjustment: Place whiteboard in the measure area, adjust the exposure time, make the signal between 8000 and 15000</t>
    </r>
  </si>
  <si>
    <t>Настройка сигнала: поместите доску в область измерения, отрегулируйте время экспозиции, чтобы сигнал составлял от 8000 до 15000</t>
  </si>
  <si>
    <t>Axuste do sinal: Coloque o quadro branco na área de medida, ajuste o tempo de exposição, faz o sinal entre 8000 e 15000</t>
  </si>
  <si>
    <t>신호 조정: 측정 영역에 화이트보드를 놓고 노출 시간을 조정하여 신호가 8000~15000 사이가 되도록 합니다.</t>
  </si>
  <si>
    <t>Regulacja sygnału: Umieść tablicę w obszarze pomiaru, dostosować czas ekspozycji, wykonać sygnał między 8000 a 15000</t>
  </si>
  <si>
    <t>Sinyal ayarlama: Beyaz tablosu ölçü alanına yerleştirin, exposure zamanı ayarlayın, 8000 ile 15000 arasında sinyal yapın.</t>
  </si>
  <si>
    <t>信号調整：測定領域にホワイトボードを置き、8000～15000の間の露光時間を調整する</t>
  </si>
  <si>
    <t>Ajuste de la señal: coloque la placa blanca en el área de medición y ajuste el tiempo de exposición para que la señal esté entre 8000 y 15000</t>
  </si>
  <si>
    <t>清晰度调整方法：将网格纸放置在采集区域，将镜头的光圈调至最大，调整镜头焦距，使清晰度调整到最大。</t>
  </si>
  <si>
    <r>
      <rPr>
        <sz val="11"/>
        <color theme="1"/>
        <rFont val="等线"/>
        <charset val="134"/>
        <scheme val="minor"/>
      </rPr>
      <t>Clarity adjustment: Place the grid paper in the measure area, adjust the aperture of the lens to the maximum, adjust the focal of the lens to adjust the clarity to the maximum.</t>
    </r>
  </si>
  <si>
    <t>Коррекция четкости: поместите бумагу сетки в область измерения, отрегулируйте диафрагму объектива до максимума, отрегулируйте фокусное расстояние объектива, чтобы настроить четкость до максимума.</t>
  </si>
  <si>
    <t>Axuste de clareza: Coloque o papel da grelha na área de medida, ajuste a abertura da lente para o máximo, ajuste o foco da lente para ajustar a clareza para o máximo.</t>
  </si>
  <si>
    <t>선명도 조정: 메쉬 용지를 측정 영역에 배치하고 렌즈의 조리개를 최대로 조정하며 렌즈의 초점 거리를 조정하여 선명도를 최대로 조정합니다.</t>
  </si>
  <si>
    <t>Regulacja jasności: Umieść papier siatki w obszarze pomiaru, dostosować przysłonę obiektywu do maksymalnego, dostosować ognisko obiektywu, aby dostosować jasność do maksymalnego.</t>
  </si>
  <si>
    <t>Açıklık ayarlaması: ağ kağıtını ölçü alanına yerleştirin, lenslerin açılışını maksimum olarak ayarlayın, lenslerin fokalını maksimum olarak ayarlayın.</t>
  </si>
  <si>
    <t>解像度調整：測定領域にメッシュ紙を置き、レンズの絞りを最大に調整し、レンズの焦点距離を調整して解像度を最大に調整する。</t>
  </si>
  <si>
    <t>Ajuste de claridad: coloque el papel de cuadrícula en el área de medición, ajuste la apertura de la lente al máximo y ajuste la distancia focal de la lente para ajustar la claridad al máximo.</t>
  </si>
  <si>
    <t>SplicingWhiteCalibrationForm</t>
  </si>
  <si>
    <t>拼接白校准数据</t>
  </si>
  <si>
    <t>Stitch white calibration data</t>
  </si>
  <si>
    <t>Сшивка данных калибровки белого цвета</t>
  </si>
  <si>
    <t>Dividir dados de calibração branca</t>
  </si>
  <si>
    <t>맞춤법 흰색 교정 데이터</t>
  </si>
  <si>
    <t>Łączenie białych danych kalibracyjnych</t>
  </si>
  <si>
    <t>Beyaz kalibre verileri bölüyor</t>
  </si>
  <si>
    <t>スペル白較正データ</t>
  </si>
  <si>
    <t>Empalmar datos de calibración en blanco</t>
  </si>
  <si>
    <t>Stitch blankaj kalibraj datumoj</t>
  </si>
  <si>
    <t>坐标</t>
  </si>
  <si>
    <t>Coordinates</t>
  </si>
  <si>
    <t>координировать</t>
  </si>
  <si>
    <t>coordenar</t>
  </si>
  <si>
    <t>좌표</t>
  </si>
  <si>
    <t>współrzędna</t>
  </si>
  <si>
    <t>koordinat</t>
  </si>
  <si>
    <t>座標ざひょう</t>
  </si>
  <si>
    <t>Coordenadas</t>
  </si>
  <si>
    <t>Koordinatoj</t>
  </si>
  <si>
    <t>сохранять</t>
  </si>
  <si>
    <t>preservação</t>
  </si>
  <si>
    <t>btnDelete</t>
  </si>
  <si>
    <t>删除选中</t>
  </si>
  <si>
    <t>Delete selection</t>
  </si>
  <si>
    <t>Удалить выбранное</t>
  </si>
  <si>
    <t>Borrar Seleccionado</t>
  </si>
  <si>
    <t>선택 항목 삭제</t>
  </si>
  <si>
    <t>Usuń zaznaczone</t>
  </si>
  <si>
    <t>Seçili Sil</t>
  </si>
  <si>
    <t>選択を削除</t>
  </si>
  <si>
    <t>Eliminar la selección</t>
  </si>
  <si>
    <t>Forigi elekton</t>
  </si>
  <si>
    <t>grpPreArea</t>
  </si>
  <si>
    <t>预览区</t>
  </si>
  <si>
    <t>Preview</t>
  </si>
  <si>
    <t>Показать</t>
  </si>
  <si>
    <t>Previsualização</t>
  </si>
  <si>
    <t>미리보기 영역</t>
  </si>
  <si>
    <t>Obszar podglądu</t>
  </si>
  <si>
    <t>Önizleme alanı</t>
  </si>
  <si>
    <t>領域</t>
  </si>
  <si>
    <t>previsualización</t>
  </si>
  <si>
    <t>btnOkAndClose</t>
  </si>
  <si>
    <t>保存并关闭</t>
  </si>
  <si>
    <t>Save and Close</t>
  </si>
  <si>
    <t>Сохранить и закрыть</t>
  </si>
  <si>
    <t>Guardar e fechar</t>
  </si>
  <si>
    <t>저장 및 닫기</t>
  </si>
  <si>
    <t>Zapisz i zamknij</t>
  </si>
  <si>
    <t>Kaydet ve Kapat</t>
  </si>
  <si>
    <t>保存して閉じる</t>
  </si>
  <si>
    <t>Guardar y cerrar</t>
  </si>
  <si>
    <t>Start collecting</t>
  </si>
  <si>
    <t>Начать сбор</t>
  </si>
  <si>
    <t>Começa a coletar</t>
  </si>
  <si>
    <t>채집 시작</t>
  </si>
  <si>
    <t>Zacznij zbierać</t>
  </si>
  <si>
    <t>Toplamaya başla</t>
  </si>
  <si>
    <t>採集開始</t>
  </si>
  <si>
    <t>Comienza la recolección</t>
  </si>
  <si>
    <t>btnSaveAndSwitch</t>
  </si>
  <si>
    <t>保存并切换到白校准</t>
  </si>
  <si>
    <t>Save and switch to white calibration</t>
  </si>
  <si>
    <t>Сохранить и переключиться на калибровку белого</t>
  </si>
  <si>
    <t>Guardar e mudar para calibração branca</t>
  </si>
  <si>
    <t>저장 및 흰색 보정으로 전환</t>
  </si>
  <si>
    <t>Zapisz i przełącz do kalibracji białej</t>
  </si>
  <si>
    <t>Beyaz kalibreye kaydet ve değiştir</t>
  </si>
  <si>
    <t>保存して白較正に切り替え</t>
  </si>
  <si>
    <t>Guardar y cambiar a calibración blanca</t>
  </si>
  <si>
    <t>选择校准区域，请点击图像</t>
  </si>
  <si>
    <r>
      <rPr>
        <sz val="11"/>
        <color theme="1"/>
        <rFont val="等线"/>
        <charset val="134"/>
        <scheme val="minor"/>
      </rPr>
      <t>please click on the image to select the calibration area</t>
    </r>
  </si>
  <si>
    <t>Выберите область калибровки</t>
  </si>
  <si>
    <t>por favor, clique na imagem para selecionar a área de calibração</t>
  </si>
  <si>
    <t>그림을 클릭하여 교정 영역을 선택하세요</t>
  </si>
  <si>
    <t>Kliknij na obrazek, aby wybrać obszar kalibracji</t>
  </si>
  <si>
    <t>kalibre alanını seçmek için lütfen resimde tıklayın</t>
  </si>
  <si>
    <t>画像をクリックしてキャリブレーションエリアを選択してください</t>
  </si>
  <si>
    <t>Haga clic en la imagen para seleccionar el área de calibración.</t>
  </si>
  <si>
    <t>lblTitle</t>
  </si>
  <si>
    <r>
      <rPr>
        <sz val="11"/>
        <color theme="1"/>
        <rFont val="等线"/>
        <charset val="134"/>
        <scheme val="minor"/>
      </rPr>
      <t>Black calibration</t>
    </r>
  </si>
  <si>
    <t>검정색 보정</t>
  </si>
  <si>
    <t>ブラックキャリブレーション</t>
  </si>
  <si>
    <t>LoadingForm</t>
  </si>
  <si>
    <t>ShowDialogForm</t>
  </si>
  <si>
    <t>gpcCaption</t>
  </si>
  <si>
    <t>标题</t>
  </si>
  <si>
    <t>title</t>
  </si>
  <si>
    <t>Заголовок</t>
  </si>
  <si>
    <t>título</t>
  </si>
  <si>
    <t>제목</t>
  </si>
  <si>
    <t>tytuł</t>
  </si>
  <si>
    <t>タイトル</t>
  </si>
  <si>
    <t>Título</t>
  </si>
  <si>
    <r>
      <rPr>
        <b/>
        <sz val="12"/>
        <color rgb="FFFFFFFF"/>
        <rFont val="宋体"/>
        <charset val="134"/>
      </rPr>
      <t>俄语</t>
    </r>
  </si>
  <si>
    <t>本地模型文件</t>
  </si>
  <si>
    <t>Local model files</t>
  </si>
  <si>
    <t>Локальный файл модели</t>
  </si>
  <si>
    <t>Ficheiro de modelo local</t>
  </si>
  <si>
    <t>로컬 모델 파일</t>
  </si>
  <si>
    <t>Plik modelu lokalnego</t>
  </si>
  <si>
    <t>Yerel model dosyası</t>
  </si>
  <si>
    <t>ローカルモデルファイル</t>
  </si>
  <si>
    <t>Archivo de modelo local</t>
  </si>
  <si>
    <t>Lokaj modeldosieroj</t>
  </si>
  <si>
    <t>云端模型文件</t>
  </si>
  <si>
    <t>Cloud model files</t>
  </si>
  <si>
    <t>Облачный файл модели</t>
  </si>
  <si>
    <t>Ficheiros de modelos baseados na nuvem</t>
  </si>
  <si>
    <t>클라우드 모델 파일</t>
  </si>
  <si>
    <t>Pliki modeli oparte na chmurze</t>
  </si>
  <si>
    <t>Bulut tabanlı model dosyaları</t>
  </si>
  <si>
    <t>クラウドモデルファイル</t>
  </si>
  <si>
    <t>Archivo de modelo en la nube</t>
  </si>
  <si>
    <t>Nubaj modeldosieroj</t>
  </si>
  <si>
    <t>选择路径</t>
  </si>
  <si>
    <t>Select path</t>
  </si>
  <si>
    <t>Выберите путь</t>
  </si>
  <si>
    <t>Escolha um caminho</t>
  </si>
  <si>
    <t>경로 선택</t>
  </si>
  <si>
    <t>Wybierz ścieżkę</t>
  </si>
  <si>
    <t>Bir yol seç</t>
  </si>
  <si>
    <t>パスの選択</t>
  </si>
  <si>
    <t>Elegir el camino</t>
  </si>
  <si>
    <t>Elektu vojon</t>
  </si>
  <si>
    <t>将删除相关原始文件，确定删除吗？</t>
  </si>
  <si>
    <t>The related original files will be deleted. Are you sure you want to delete them?</t>
  </si>
  <si>
    <t>Удалит соответствующий исходный файл, убедитесь, что он удалён?</t>
  </si>
  <si>
    <t>Você tem certeza de excluir os arquivos originais relevantes?</t>
  </si>
  <si>
    <t>관련 원본 파일이 삭제됩니다. 삭제하시겠습니까?</t>
  </si>
  <si>
    <t>Czy na pewno usuniesz odpowiednie oryginalne pliki?</t>
  </si>
  <si>
    <t>Önemli dosyaları silmeye emin misiniz?</t>
  </si>
  <si>
    <t>関連する元のファイルが削除されます。本当に削除しますか？</t>
  </si>
  <si>
    <t>¿Se eliminarán los archivos originales relevantes, ¿ está seguro de que se eliminarán?</t>
  </si>
  <si>
    <t>La rilataj originalaj dosieroj estos forigitaj. Ĉu vi certas, ke vi volas forigi ilin?</t>
  </si>
  <si>
    <t>提示</t>
  </si>
  <si>
    <t>Prompt</t>
  </si>
  <si>
    <t>Подсказка</t>
  </si>
  <si>
    <t>Dicas</t>
  </si>
  <si>
    <t>힌트</t>
  </si>
  <si>
    <t>Porady</t>
  </si>
  <si>
    <t>Tips</t>
  </si>
  <si>
    <t>ヒント</t>
  </si>
  <si>
    <t>Consejos</t>
  </si>
  <si>
    <t>Prompto</t>
  </si>
  <si>
    <t>切换语言将重启软件，确定切换吗？</t>
  </si>
  <si>
    <t>Switching languages will restart the software. Are you sure to switch?</t>
  </si>
  <si>
    <t>Переключение языка перезагрузит программное обеспечение, убедитесь, что переключение?</t>
  </si>
  <si>
    <t>Mudar de idiomas irá reiniciar o software. Tem a certeza que deseja mudar?</t>
  </si>
  <si>
    <t>언어를 바꾸면 소프트웨어가 다시 시작됩니다. 바꾸시겠습니까?</t>
  </si>
  <si>
    <t>Przełączanie języków spowoduje ponowne uruchomienie oprogramowania. Czy na pewno chcesz przełączyć?</t>
  </si>
  <si>
    <t>Dilleri değiştirmek yazılım yeniden başlatacak. Değiştirmek istediğinizden emin misiniz?</t>
  </si>
  <si>
    <t>言語を切り替えるとソフトウェアが再起動されます。本当に切り替えますか？</t>
  </si>
  <si>
    <t>¿Cambiar el idioma reiniciará el software, ¿ está seguro de cambiar?</t>
  </si>
  <si>
    <t>Ŝanĝi lingvojn rekomencos la programaron. Ĉu vi certe ŝanĝos?</t>
  </si>
  <si>
    <t>未找到此模型的黑白校准文件或反射率文件，无法使用</t>
  </si>
  <si>
    <t>The black and white calibration file or reflectance file for this model was not found and cannot be used</t>
  </si>
  <si>
    <t>Не найден черно - белый калибровочный файл или рефлекторный файл этой модели</t>
  </si>
  <si>
    <t>Não foi possível encontrar o arquivo de calibração preto e branco ou arquivo de refletância para este modelo, incapaz de usar</t>
  </si>
  <si>
    <t>이 모델의 흑백 교정 파일 또는 반사율 파일을 찾을 수 없습니다. 사용할 수 없습니다.</t>
  </si>
  <si>
    <t>Nie można znaleźć czarno-białego pliku kalibracji lub pliku odbicia dla tego modelu, nie można użyć</t>
  </si>
  <si>
    <t>Bu model için siyah ve beyaz kalibre dosyası ya da refleks dosyası bulunamadı, kullanamadı</t>
  </si>
  <si>
    <t>このモデルの白黒キャリブレーションファイルまたは反射率ファイルが見つかりません、使用できません</t>
  </si>
  <si>
    <t>No se ha encontrado el archivo de calibración en blanco y negro o el archivo de reflectividad de este modelo, no se puede usar</t>
  </si>
  <si>
    <t>La nigrablanka kalibra dosiero aŭ reflekta dosiero por ĉi tiu modelo ne estis trovitaj kaj ne povas esti uzataj</t>
  </si>
  <si>
    <t>模型信息：</t>
  </si>
  <si>
    <t xml:space="preserve">Model : </t>
  </si>
  <si>
    <t>Информация о модели:</t>
  </si>
  <si>
    <t>Informações do modelo:</t>
  </si>
  <si>
    <t>모델 정보:</t>
  </si>
  <si>
    <t>Informacje o modelu:</t>
  </si>
  <si>
    <t>Model bilgisi:</t>
  </si>
  <si>
    <t>モデル情報：</t>
  </si>
  <si>
    <t>Información del modelo:</t>
  </si>
  <si>
    <t>Modelaj informoj:</t>
  </si>
  <si>
    <t>电脑未连接相机</t>
  </si>
  <si>
    <t>Computer not connected to camera</t>
  </si>
  <si>
    <t>Компьютер не подключен к камере</t>
  </si>
  <si>
    <t>O computador não está conectado à câmera</t>
  </si>
  <si>
    <t>컴퓨터에 카메라가 연결되지 않았습니다.</t>
  </si>
  <si>
    <t>Komputer nie jest podłączony do kamery</t>
  </si>
  <si>
    <t>Bilgisayar kameraya bağlanmadı.</t>
  </si>
  <si>
    <t>パソコンにカメラが接続されていない</t>
  </si>
  <si>
    <t>La computadora no conecta la Cámara</t>
  </si>
  <si>
    <t>Komputilo ne konektita al fotilo</t>
  </si>
  <si>
    <t>缺少反射率数据</t>
  </si>
  <si>
    <t>Missing reflectance data</t>
  </si>
  <si>
    <t>Отсутствие данных об альбедо</t>
  </si>
  <si>
    <t>Falta de dados de reflectância</t>
  </si>
  <si>
    <t>반사율 데이터 누락</t>
  </si>
  <si>
    <t>Brak danych dotyczących odbicia</t>
  </si>
  <si>
    <t>Refleks verileri eksik</t>
  </si>
  <si>
    <t>反射率データがありません</t>
  </si>
  <si>
    <t>Falta de datos de reflectividad</t>
  </si>
  <si>
    <t>Mankas reflektance datumoj</t>
  </si>
  <si>
    <t>缺少黑校准数据</t>
  </si>
  <si>
    <t>Missing black calibration data</t>
  </si>
  <si>
    <t>Отсутствие данных черной калибровки</t>
  </si>
  <si>
    <t>Falta de dados de calibração em preto</t>
  </si>
  <si>
    <t>검정색 교정 데이터 누락</t>
  </si>
  <si>
    <t>Brak czarnych danych kalibracyjnych</t>
  </si>
  <si>
    <t>Siyah kalibre verileri eksik</t>
  </si>
  <si>
    <t>ブラックキャリブレーションデータがありません</t>
  </si>
  <si>
    <t>Falta datos de calibración en negro</t>
  </si>
  <si>
    <t>Mankas nigraj kalibraj datumoj</t>
  </si>
  <si>
    <t>缺少白校准数据</t>
  </si>
  <si>
    <t>Missing white calibration data</t>
  </si>
  <si>
    <t>Отсутствие белых калибровочных данных</t>
  </si>
  <si>
    <t>Falta de dados brancos de calibração</t>
  </si>
  <si>
    <t>화이트 보정 데이터 누락</t>
  </si>
  <si>
    <t>Brak danych kalibracyjnych białych</t>
  </si>
  <si>
    <t>Beyaz kalibre verileri eksik</t>
  </si>
  <si>
    <t>白較正データがありません</t>
  </si>
  <si>
    <t>Falta datos de calibración en blanco</t>
  </si>
  <si>
    <t>Mankas blankaj kalibraj datumoj</t>
  </si>
  <si>
    <t>模型的光谱通道与相机的不匹配</t>
  </si>
  <si>
    <t>Mismatch between the spectral channel of the model and the camera</t>
  </si>
  <si>
    <t>Спектральный канал модели не совпадает с камерой</t>
  </si>
  <si>
    <t>Conformidade entre o canal espectral do modelo e a câmera</t>
  </si>
  <si>
    <t>모델의 스펙트럼 채널과 카메라의 불일치</t>
  </si>
  <si>
    <t>Niedopasowanie kanału widmowego modelu do kamery</t>
  </si>
  <si>
    <t>Modelin ve kameranın spektral kanalı arasında eşleşme.</t>
  </si>
  <si>
    <t>モデルのスペクトルチャネルとカメラの不一致</t>
  </si>
  <si>
    <t>Desajuste entre el canal espectral del modelo y la Cámara</t>
  </si>
  <si>
    <t>Miskongruo inter la spektra kanalo de la modelo kaj la fotilo</t>
  </si>
  <si>
    <t>点击YES为黑校准，点击NO为白校准,点击Cancel未暗电流校准</t>
  </si>
  <si>
    <t>Click YES for black calibration, NO for white calibration, and Cancel for dark current calibration</t>
  </si>
  <si>
    <t>Нажмите YES для черной калибровки, NO для белой калибровки, щелкните Cancel для калибровки темного тока</t>
  </si>
  <si>
    <t>Clique em SIM para calibração preta, clique em NÃO para calibração branca, clique em Cancelar para nenhuma calibração de corrente escura</t>
  </si>
  <si>
    <t>YES를 클릭하면 검정색, NO를 클릭하면 흰색, Cancel을 클릭하면 어두운 전류가 교정되지 않음</t>
  </si>
  <si>
    <t>Kliknij TAK dla kalibracji czarnej, kliknij NIE dla kalibracji białej, kliknij Anuluj dla kalibracji ciemnego prądu</t>
  </si>
  <si>
    <t>Siyah kalibre için YES'e tıklayın, beyaz kalibre için NO'ya tıklayın, karanlık ağımdaki kalibre için Cancel'e tıklayın</t>
  </si>
  <si>
    <t>YESを黒キャリブレーション、NOを白キャリブレーション、Cancelをクリックして暗電流キャリブレーションを行わない</t>
  </si>
  <si>
    <t>Haga clic en sí para la calibración negra, haga clic en no para la calibración blanca y haga clic en cancel para la calibración de corriente no oscura.</t>
  </si>
  <si>
    <t>Alklaku JES por nigra kalibrado, NE por blanka kalibrado, kaj Nuligi por malhela nuna kalibrado</t>
  </si>
  <si>
    <t>链接成功</t>
  </si>
  <si>
    <t>Link successful</t>
  </si>
  <si>
    <t>Ссылка удалась</t>
  </si>
  <si>
    <t>Ligação bem sucedida</t>
  </si>
  <si>
    <t>링크 성공</t>
  </si>
  <si>
    <t>Połączenie pomyślne</t>
  </si>
  <si>
    <t>Bağlantı başarılı</t>
  </si>
  <si>
    <t>リンク成功</t>
  </si>
  <si>
    <t>Enlace exitoso</t>
  </si>
  <si>
    <t>Ligo sukcesa</t>
  </si>
  <si>
    <t>Label</t>
  </si>
  <si>
    <t>rótulo</t>
  </si>
  <si>
    <t>Etikedo</t>
  </si>
  <si>
    <t>模型</t>
  </si>
  <si>
    <t>모델</t>
  </si>
  <si>
    <t>Wzór</t>
  </si>
  <si>
    <t>モデルとなって着る</t>
  </si>
  <si>
    <t>选区数量少于两个，数量不够</t>
  </si>
  <si>
    <t>The number of constituencies is less than two, not enough</t>
  </si>
  <si>
    <t>Количество избирательных округов меньше двух, их недостаточно</t>
  </si>
  <si>
    <t>O número de circunscrições eleitorais é inferior a dois, o que não é suficiente</t>
  </si>
  <si>
    <t>두 개 미만의 선택 영역 수</t>
  </si>
  <si>
    <t>Liczba okręgów wyborczych jest mniejsza niż dwa, co nie wystarczy</t>
  </si>
  <si>
    <t>Meclis sayısı iki'den az, bu kadar yetmez.</t>
  </si>
  <si>
    <t>選挙区の数が2つ未満で、数が足りません</t>
  </si>
  <si>
    <t>El número de circunscripciones es inferior a dos y el número no es suficiente.</t>
  </si>
  <si>
    <t>La nombro da balotdistriktoj estas malpli ol du, ne sufiĉas</t>
  </si>
  <si>
    <t>缺少背景选区或未分类选区</t>
  </si>
  <si>
    <t>Missing background selection or unclassified selection</t>
  </si>
  <si>
    <t>Отсутствие фоновых или неклассифицированных избирательных округов</t>
  </si>
  <si>
    <t>Falta de selecção de antecedentes ou selecção não classificada</t>
  </si>
  <si>
    <t>배경 선택 영역 없음 또는 분류되지 않은 선택 영역</t>
  </si>
  <si>
    <t>Brak zaznaczenia tła lub niesklasyfikowanego zaznaczenia</t>
  </si>
  <si>
    <t>Arkaplan seçim yoktur ya da klasik seçim yoktur</t>
  </si>
  <si>
    <t>背景選択範囲がありませんか、分類されていません</t>
  </si>
  <si>
    <t>Falta de circunscripciones de fondo o no clasificadas</t>
  </si>
  <si>
    <t>Mankas fonelekto aŭ neseksigita elekto</t>
  </si>
  <si>
    <t>缺少目标选区</t>
  </si>
  <si>
    <t>Missing target selection area</t>
  </si>
  <si>
    <t>Отсутствие целевых избирательных округов</t>
  </si>
  <si>
    <t>Área de selecção do alvo em falta</t>
  </si>
  <si>
    <t>대상 선택 영역 없음</t>
  </si>
  <si>
    <t>Brakujący obszar wyboru docelowego</t>
  </si>
  <si>
    <t>Hedef seçim alanı eksik</t>
  </si>
  <si>
    <t>ターゲット選択範囲がありません</t>
  </si>
  <si>
    <t>Falta de circunscripciones objetivo</t>
  </si>
  <si>
    <t>Mankas cela elekta areo</t>
  </si>
  <si>
    <t>存在为标记类型的选区，请核实</t>
  </si>
  <si>
    <t>There is a selection of tag type, please verify</t>
  </si>
  <si>
    <t>Наличие избирательных округов типа разметки, проверьте</t>
  </si>
  <si>
    <t>Há uma seleção do tipo de marcador, por favor verifique</t>
  </si>
  <si>
    <t>태그 유형의 선택 영역이 있습니다. 확인하십시오.</t>
  </si>
  <si>
    <t>Istnieje wybór typu markera, proszę zweryfikować</t>
  </si>
  <si>
    <t>İşaretçi türünün seçimi var, lütfen doğrulayın</t>
  </si>
  <si>
    <t>タグタイプとして選択範囲が存在します。確認してください</t>
  </si>
  <si>
    <t>Existe una circunscripción del tipo marcado, verifique</t>
  </si>
  <si>
    <t>Estas elekto de etikedtipo, bonvolu kontroli</t>
  </si>
  <si>
    <t>训练中...</t>
  </si>
  <si>
    <t>На тренировке...</t>
  </si>
  <si>
    <t>Durante a formação</t>
  </si>
  <si>
    <t>훈련 중...</t>
  </si>
  <si>
    <t>Podczas szkolenia</t>
  </si>
  <si>
    <t>Eğitim sırasında</t>
  </si>
  <si>
    <t>訓練中…</t>
  </si>
  <si>
    <t>En el entrenamiento...</t>
  </si>
  <si>
    <t>算法运行错误，未生成模型</t>
  </si>
  <si>
    <t>Algorithm running error, no model generated</t>
  </si>
  <si>
    <t>Ошибка выполнения алгоритма, не сгенерированная модель</t>
  </si>
  <si>
    <t>Erro de execução do algoritmo, modelo não gerado</t>
  </si>
  <si>
    <t>알고리즘 실행 오류, 모델이 생성되지 않음</t>
  </si>
  <si>
    <t>Błąd uruchomienia algorytmu, model nie wygenerowany</t>
  </si>
  <si>
    <t>Algoritim çalıştığı hata, model üretilmedi</t>
  </si>
  <si>
    <t>アルゴリズム実行エラー、モデル生成なし</t>
  </si>
  <si>
    <t>El algoritmo se ejecutó incorrectamente y no se generó el modelo</t>
  </si>
  <si>
    <t>Eraro pri funkciado de algoritmo, neniu modelo generita</t>
  </si>
  <si>
    <t>请先选择光谱图像</t>
  </si>
  <si>
    <t>Please select a spectral image first</t>
  </si>
  <si>
    <t>Сначала выберите спектральное изображение.</t>
  </si>
  <si>
    <t>Seleccione primeiro a imagem espectral</t>
  </si>
  <si>
    <t>먼저 스펙트럼 이미지를 선택하십시오.</t>
  </si>
  <si>
    <t>Proszę najpierw wybrać obraz widmowy</t>
  </si>
  <si>
    <t>Lütfen önce spektral resmini seçin</t>
  </si>
  <si>
    <t>まずスペクトル画像を選択してください</t>
  </si>
  <si>
    <t>Por favor, seleccione primero la imagen espectral</t>
  </si>
  <si>
    <t>Bonvolu unue elekti spektran bildon</t>
  </si>
  <si>
    <t>波长集合</t>
  </si>
  <si>
    <t>Wavelength set</t>
  </si>
  <si>
    <t>Набор длин волн</t>
  </si>
  <si>
    <t>Conjunto de comprimento de onda</t>
  </si>
  <si>
    <t>파장 집합</t>
  </si>
  <si>
    <t>Zestaw długości fali</t>
  </si>
  <si>
    <t>Dalga uzunluğu seti</t>
  </si>
  <si>
    <t>波長集合</t>
  </si>
  <si>
    <t>Colección de longitud de onda</t>
  </si>
  <si>
    <t>Ondolongo aro</t>
  </si>
  <si>
    <t>高光谱图像图片</t>
  </si>
  <si>
    <t>Hyperspectral image images</t>
  </si>
  <si>
    <t>Гиперспектральные изображения</t>
  </si>
  <si>
    <t>Imagem hiperespectral</t>
  </si>
  <si>
    <t>하이 스펙트럼 이미지 이미지</t>
  </si>
  <si>
    <t>Obraz hiperspektralny</t>
  </si>
  <si>
    <t>Hiperspektral resim</t>
  </si>
  <si>
    <t>高スペクトル画像画像</t>
  </si>
  <si>
    <t>Imagen hiperespectral</t>
  </si>
  <si>
    <t>Hiperspektraj bildaj bildoj</t>
  </si>
  <si>
    <t>数量已经达到最大值</t>
  </si>
  <si>
    <t>The quantity has reached its maximum value</t>
  </si>
  <si>
    <t>Количество достигло максимума.</t>
  </si>
  <si>
    <t>A quantidade atingiu o seu valor máximo</t>
  </si>
  <si>
    <t>수량이 이미 최대치에 도달하였습니다.</t>
  </si>
  <si>
    <t>Ilość osiągnęła maksymalną wartość</t>
  </si>
  <si>
    <t>Kıymet maksimum değerine ulaştı.</t>
  </si>
  <si>
    <t>数量が最大に達しました</t>
  </si>
  <si>
    <t>El número ha alcanzado su máximo</t>
  </si>
  <si>
    <t>La kvanto atingis sian maksimuman valoron</t>
  </si>
  <si>
    <t>名称不能为空</t>
  </si>
  <si>
    <t>Name cannot be empty</t>
  </si>
  <si>
    <t>Имя не может быть пустым</t>
  </si>
  <si>
    <t>O nome não pode estar vazio</t>
  </si>
  <si>
    <t>이름은 비워둘 수 없습니다.</t>
  </si>
  <si>
    <t>Nazwa nie może być pusta</t>
  </si>
  <si>
    <t>İsim boş olamaz</t>
  </si>
  <si>
    <t>名前を空にすることはできません</t>
  </si>
  <si>
    <t>El nombre no puede estar vacío</t>
  </si>
  <si>
    <t>Nomo ne povas esti malplena</t>
  </si>
  <si>
    <t>名称重复</t>
  </si>
  <si>
    <t>Name duplication</t>
  </si>
  <si>
    <t>Имя повторяется</t>
  </si>
  <si>
    <t>Duplicar o nome</t>
  </si>
  <si>
    <t>이름 중복</t>
  </si>
  <si>
    <t>Podwójna nazwa</t>
  </si>
  <si>
    <t>Köprü isim</t>
  </si>
  <si>
    <t>名前が重複しています</t>
  </si>
  <si>
    <t>Nombre duplicado</t>
  </si>
  <si>
    <t>Nomduobligo</t>
  </si>
  <si>
    <t>初始化气吹控制失败</t>
  </si>
  <si>
    <t>Failed to initialize air blowing control</t>
  </si>
  <si>
    <t>Ошибка инициализации управления продувкой</t>
  </si>
  <si>
    <t>Falha na inicialização do controlo de sopro de ar</t>
  </si>
  <si>
    <t>공기 흐름 제어 초기화 실패</t>
  </si>
  <si>
    <t>Uruchomienie sterowania dmuchaniem powietrza nie powiodło się</t>
  </si>
  <si>
    <t>Hava patlama kontrolünün başlatılması başarısız oldu</t>
  </si>
  <si>
    <t>初期化エアブロー制御に失敗しました</t>
  </si>
  <si>
    <t>Falló la iniciación del control de soplado de aire</t>
  </si>
  <si>
    <t>Malsukcesis pravalorigi kontrolon de aerblovado</t>
  </si>
  <si>
    <t>是</t>
  </si>
  <si>
    <t>Yes</t>
  </si>
  <si>
    <t>Да.</t>
  </si>
  <si>
    <t>sim</t>
  </si>
  <si>
    <t>예</t>
  </si>
  <si>
    <t>tak</t>
  </si>
  <si>
    <t>Evet.</t>
  </si>
  <si>
    <t>はい</t>
  </si>
  <si>
    <t>Sí.</t>
  </si>
  <si>
    <t>Jes</t>
  </si>
  <si>
    <t>否</t>
  </si>
  <si>
    <t>No</t>
  </si>
  <si>
    <t>Нет</t>
  </si>
  <si>
    <t>não</t>
  </si>
  <si>
    <t>아니오</t>
  </si>
  <si>
    <t>nie</t>
  </si>
  <si>
    <t>Hayır.</t>
  </si>
  <si>
    <t>いいえ</t>
  </si>
  <si>
    <t>Ne</t>
  </si>
  <si>
    <t>常规</t>
  </si>
  <si>
    <t>General</t>
  </si>
  <si>
    <t>Обычный</t>
  </si>
  <si>
    <t>rotina</t>
  </si>
  <si>
    <t>일반</t>
  </si>
  <si>
    <t>rutyna</t>
  </si>
  <si>
    <t>rutin</t>
  </si>
  <si>
    <t>標準</t>
  </si>
  <si>
    <t>Rutina</t>
  </si>
  <si>
    <t>Generalo</t>
  </si>
  <si>
    <t>主成分数量(2-10)</t>
  </si>
  <si>
    <t>Principal component(2-10)</t>
  </si>
  <si>
    <t>Основная дробь (2 - 10)</t>
  </si>
  <si>
    <t>Pontuação dos componentes principais (2-10)</t>
  </si>
  <si>
    <t>주성분 수량(2-10)</t>
  </si>
  <si>
    <t>Wynik głównego składnika (2-10)</t>
  </si>
  <si>
    <t>Ana komponent noktası (2-10)</t>
  </si>
  <si>
    <t>主成分数（2-10）</t>
  </si>
  <si>
    <t>Cantidad de puntuación principal (2 - 10)</t>
  </si>
  <si>
    <t>Ĉefkomponento (2-10)</t>
  </si>
  <si>
    <t>训练集大小(0.5-1)</t>
  </si>
  <si>
    <t>Training set(0.5-1)</t>
  </si>
  <si>
    <t>Размер тренировочного набора (0,5 - 1)</t>
  </si>
  <si>
    <t>Tamanho do conjunto de treino (0,5-1)</t>
  </si>
  <si>
    <t>트레이닝 세트 크기 (0.5-1)</t>
  </si>
  <si>
    <t>Rozmiar zestawu szkoleniowego (0.5-1)</t>
  </si>
  <si>
    <t>Eğitim ayarlama boyutu (0.5-1)</t>
  </si>
  <si>
    <t>トレーニングセットサイズ（0.5-1）</t>
  </si>
  <si>
    <t>Tamaño del conjunto de entrenamiento (0,5 - 1)</t>
  </si>
  <si>
    <t>Trejnadaro (0.5-1)</t>
  </si>
  <si>
    <t>训练波长数量</t>
  </si>
  <si>
    <t>Training wavelength</t>
  </si>
  <si>
    <t>Количество обучающих волн</t>
  </si>
  <si>
    <t>Número de comprimentos de onda de treino</t>
  </si>
  <si>
    <t>훈련 파장 수량</t>
  </si>
  <si>
    <t>Liczba długości fali szkoleniowych</t>
  </si>
  <si>
    <t>Eğitim dalga uzunluğunun sayısı</t>
  </si>
  <si>
    <t>訓練波長数</t>
  </si>
  <si>
    <t>Número de longitudes de onda de entrenamiento</t>
  </si>
  <si>
    <t>Trejna ondolongo</t>
  </si>
  <si>
    <t>训练循环步幅</t>
  </si>
  <si>
    <t>Training cycle stride</t>
  </si>
  <si>
    <t>Шаг цикла обучения</t>
  </si>
  <si>
    <t>Passo do ciclo de treino</t>
  </si>
  <si>
    <t>훈련 순환 보폭</t>
  </si>
  <si>
    <t>Krok cyklu treningowego</t>
  </si>
  <si>
    <t>Eğitim döngüsü</t>
  </si>
  <si>
    <t>トレーニングサイクル歩幅</t>
  </si>
  <si>
    <t>Ritmo del ciclo de entrenamiento</t>
  </si>
  <si>
    <t>Trejnciklopaŝado</t>
  </si>
  <si>
    <t>训练的波长集合</t>
  </si>
  <si>
    <t>Обучение набору длин волн</t>
  </si>
  <si>
    <t>O comprimento de onda definido para a formação</t>
  </si>
  <si>
    <t>훈련의 파장 집합</t>
  </si>
  <si>
    <t>Długość fali ustawiona do treningu</t>
  </si>
  <si>
    <t>Eğitim için dalga uzunluğu ayarlandı.</t>
  </si>
  <si>
    <t>訓練された波長集合</t>
  </si>
  <si>
    <t>Colección de longitudes de onda de entrenamiento</t>
  </si>
  <si>
    <t>Trejna ondolonga tabelo</t>
  </si>
  <si>
    <t>是否开启均值滤波</t>
  </si>
  <si>
    <t>Mean filter enable</t>
  </si>
  <si>
    <t>Включить фильтр среднего значения</t>
  </si>
  <si>
    <t>Deseja activar a filtragem média</t>
  </si>
  <si>
    <t>균일치 필터 설정 여부</t>
  </si>
  <si>
    <t>Czy chcesz włączyć średnie filtrowanie</t>
  </si>
  <si>
    <t>Önemli filtrelemeyi etkinleştirmek ister misiniz?</t>
  </si>
  <si>
    <t>平均フィルタリングをオンにするかどうか</t>
  </si>
  <si>
    <t>Si se activa el filtro Medio</t>
  </si>
  <si>
    <t>Meza filtrilo ebligas</t>
  </si>
  <si>
    <t>均值滤波力度</t>
  </si>
  <si>
    <t>Mean filter force</t>
  </si>
  <si>
    <t>Средний уровень фильтрации</t>
  </si>
  <si>
    <t>Intensidade média de filtragem</t>
  </si>
  <si>
    <t>평균값 필터링 강도</t>
  </si>
  <si>
    <t>Średnia intensywność filtrowania</t>
  </si>
  <si>
    <t>Orta filtreme şiddeti</t>
  </si>
  <si>
    <t>とうかフィルタリングりょくど</t>
  </si>
  <si>
    <t>Intensidad media del filtro</t>
  </si>
  <si>
    <t>Meza filtrila forto</t>
  </si>
  <si>
    <t>是否开启标准化</t>
  </si>
  <si>
    <t>Standardization enable</t>
  </si>
  <si>
    <t>Включить стандартизацию</t>
  </si>
  <si>
    <t>Permitir ou não a normalização</t>
  </si>
  <si>
    <t>표준화 설정 여부</t>
  </si>
  <si>
    <t>Czy umożliwić normalizację</t>
  </si>
  <si>
    <t>Standart dizasyonu etkinleştirilmeyecek mi?</t>
  </si>
  <si>
    <t>標準化をオンにするかどうか</t>
  </si>
  <si>
    <t>Si se abre la estandarización</t>
  </si>
  <si>
    <t>Normigado ebligas</t>
  </si>
  <si>
    <t>缺少模型文件</t>
  </si>
  <si>
    <t>Model file not found</t>
  </si>
  <si>
    <t>Отсутствие данных модели</t>
  </si>
  <si>
    <t>Falta de dados do modelo</t>
  </si>
  <si>
    <t>모델 데이터 누락</t>
  </si>
  <si>
    <t>Brak danych modelu</t>
  </si>
  <si>
    <t>Model veri eksik</t>
  </si>
  <si>
    <t>モデルデータがありません</t>
  </si>
  <si>
    <t>Falta de datos del modelo</t>
  </si>
  <si>
    <t>Mankas modelaj datumoj</t>
  </si>
  <si>
    <t>分选模块正在被使用</t>
  </si>
  <si>
    <t>Sorting module in use</t>
  </si>
  <si>
    <t>Используется модуль сортировки.</t>
  </si>
  <si>
    <t>O módulo de classificação está a ser usado</t>
  </si>
  <si>
    <t>선택 모듈이 사용 중입니다.</t>
  </si>
  <si>
    <t>Używany jest moduł sortowania</t>
  </si>
  <si>
    <t>Seçim modüli kullanılıyor</t>
  </si>
  <si>
    <t>選別モジュールが使用されています</t>
  </si>
  <si>
    <t>Se están utilizando módulos de clasificación</t>
  </si>
  <si>
    <t>Ordigo de modulo uzata</t>
  </si>
  <si>
    <t>当前帧率：</t>
  </si>
  <si>
    <t>Frame rate:</t>
  </si>
  <si>
    <t>Текущая частота кадров:</t>
  </si>
  <si>
    <t>Taxa de quadros actual:</t>
  </si>
  <si>
    <t>현재 프레임 속도:</t>
  </si>
  <si>
    <t>Aktualna częstotliwość klatek:</t>
  </si>
  <si>
    <t>Güncel çerçeve hızı:</t>
  </si>
  <si>
    <t>現在のフレームレート:</t>
  </si>
  <si>
    <t>Tasa de fotogramas actual:</t>
  </si>
  <si>
    <t>Framfrekvenco:</t>
  </si>
  <si>
    <t>连接相机中...</t>
  </si>
  <si>
    <t>Connect the camera</t>
  </si>
  <si>
    <t>Подключение к камере...</t>
  </si>
  <si>
    <t>Ligar a câmara</t>
  </si>
  <si>
    <t>카메라 연결 중...</t>
  </si>
  <si>
    <t>Kamera bağlanıyor</t>
  </si>
  <si>
    <t>カメラに接続...</t>
  </si>
  <si>
    <t>Conecte la cámara...</t>
  </si>
  <si>
    <t>Konektante la fotilon</t>
  </si>
  <si>
    <t>正在停止...</t>
  </si>
  <si>
    <t>Stopping</t>
  </si>
  <si>
    <t>Остановить...</t>
  </si>
  <si>
    <t>Parar</t>
  </si>
  <si>
    <t>중지 중...</t>
  </si>
  <si>
    <t>Zatrzymywanie</t>
  </si>
  <si>
    <t>Duruyor</t>
  </si>
  <si>
    <t>停止中...</t>
  </si>
  <si>
    <t>Se está deteniendo...</t>
  </si>
  <si>
    <t>Haltante</t>
  </si>
  <si>
    <t>确定删除该样本吗？</t>
  </si>
  <si>
    <t>Are you sure to delete this sample?</t>
  </si>
  <si>
    <t>Удалить образец?</t>
  </si>
  <si>
    <t>Tem a certeza de apagar esta amostra?</t>
  </si>
  <si>
    <t>이 샘플을 삭제하시겠습니까?</t>
  </si>
  <si>
    <t>Na pewno usuniesz tę próbkę?</t>
  </si>
  <si>
    <t>Bu örnek silmeye emin misiniz?</t>
  </si>
  <si>
    <t>本当にこのサンプルを削除しますか？</t>
  </si>
  <si>
    <t>¿¿ estás seguro de eliminar la muestra?</t>
  </si>
  <si>
    <t>Ĉu vi certe forigos ĉi tiun specimenon?</t>
  </si>
  <si>
    <t>确定清空所有样本吗？</t>
  </si>
  <si>
    <t>Are you sure to clear all samples?</t>
  </si>
  <si>
    <t>Убедитесь, что все образцы очищены?</t>
  </si>
  <si>
    <t>Tens a certeza que limpas todas as amostras?</t>
  </si>
  <si>
    <t>모든 샘플을 비우시겠습니까?</t>
  </si>
  <si>
    <t>Na pewno oczyścisz wszystkie próbki?</t>
  </si>
  <si>
    <t>Bütün örnekleri temizleyecek misin?</t>
  </si>
  <si>
    <t>サンプルをすべて空にしますか？</t>
  </si>
  <si>
    <t>¿¿ estás seguro de vaciar todas las muestras?</t>
  </si>
  <si>
    <t>Ĉu vi certe forigas ĉiujn specimenojn?</t>
  </si>
  <si>
    <t>确定删除模型吗？</t>
  </si>
  <si>
    <t>Are you sure to delete the model?</t>
  </si>
  <si>
    <t>Удалить модель?</t>
  </si>
  <si>
    <t>Tem a certeza de apagar o modelo?</t>
  </si>
  <si>
    <t>모델을 삭제하시겠습니까?</t>
  </si>
  <si>
    <t>Na pewno usuniesz model?</t>
  </si>
  <si>
    <t>Modeli silecek misin?</t>
  </si>
  <si>
    <t>本当にモデルを削除しますか？</t>
  </si>
  <si>
    <t>¿Está seguro de eliminar el modelo?</t>
  </si>
  <si>
    <t>Ĉu vi certe forigas la modelon?</t>
  </si>
  <si>
    <t>确定清空所有模型吗？</t>
  </si>
  <si>
    <t>Are you sure to clear all models?</t>
  </si>
  <si>
    <t>Определить все модели?</t>
  </si>
  <si>
    <t>Tens a certeza que limpas todos os modelos?</t>
  </si>
  <si>
    <t>모든 모델을 비우시겠습니까?</t>
  </si>
  <si>
    <t>Na pewno wyczyścisz wszystkie modele?</t>
  </si>
  <si>
    <t>Bütün modelleri temizleyecek misin?</t>
  </si>
  <si>
    <t>すべてのモデルをクリアしますか？</t>
  </si>
  <si>
    <t>¿¿ estás seguro de vaciar todos los modelos?</t>
  </si>
  <si>
    <t>Ĉu vi certe forigas ĉiujn modelojn?</t>
  </si>
  <si>
    <t>样本</t>
  </si>
  <si>
    <t>sample</t>
  </si>
  <si>
    <t>Образец</t>
  </si>
  <si>
    <t>amostra</t>
  </si>
  <si>
    <t>견본</t>
  </si>
  <si>
    <t>próbka</t>
  </si>
  <si>
    <t>örnek</t>
  </si>
  <si>
    <t>サンプル</t>
  </si>
  <si>
    <t>Muestra</t>
  </si>
  <si>
    <t>specimeno</t>
  </si>
  <si>
    <t>是否开启均值滤波：</t>
  </si>
  <si>
    <t>Is mean filtering enabled</t>
  </si>
  <si>
    <t>Включить фильтр среднего значения:</t>
  </si>
  <si>
    <t>균일치 필터 설정 여부:</t>
  </si>
  <si>
    <t>平均フィルタリングをオンにするかどうか：</t>
  </si>
  <si>
    <t>Si se activa el filtro promedio:</t>
  </si>
  <si>
    <t>Ĉu meza filtrado estas ebligita</t>
  </si>
  <si>
    <t>是否开启标准化：</t>
  </si>
  <si>
    <t>Whether to enable standardization:</t>
  </si>
  <si>
    <t>Включить стандартизацию:</t>
  </si>
  <si>
    <t>Permitir a normalização:</t>
  </si>
  <si>
    <t>표준화 설정 여부:</t>
  </si>
  <si>
    <t>Czy umożliwić normalizację:</t>
  </si>
  <si>
    <t>Standardization etkinleştirilmeyecek mi:</t>
  </si>
  <si>
    <t>標準化をオンにするか：</t>
  </si>
  <si>
    <t>Si se abre la estandarización:</t>
  </si>
  <si>
    <t>Ĉu ebligi normigon:</t>
  </si>
  <si>
    <t>均值滤波力度：</t>
  </si>
  <si>
    <t>Mean filtering power:</t>
  </si>
  <si>
    <t>Средний уровень фильтрации:</t>
  </si>
  <si>
    <t>Intensidade média de filtragem:</t>
  </si>
  <si>
    <t>평균 필터 강도:</t>
  </si>
  <si>
    <t>Średnia intensywność filtrowania:</t>
  </si>
  <si>
    <t>Orta filtreme şiddeti:</t>
  </si>
  <si>
    <t>平均フィルタ強度：</t>
  </si>
  <si>
    <t>Intensidad media del filtro:</t>
  </si>
  <si>
    <t>Meza filtra potenco:</t>
  </si>
  <si>
    <t>波长信息</t>
  </si>
  <si>
    <t>Wavelength information</t>
  </si>
  <si>
    <t>Информация о длине волны</t>
  </si>
  <si>
    <t>Informação sobre o comprimento de onda</t>
  </si>
  <si>
    <t>파장 정보</t>
  </si>
  <si>
    <t>Informacje o długości fali</t>
  </si>
  <si>
    <t>Dalga uzunluğu bilgisi</t>
  </si>
  <si>
    <t>波長情報</t>
  </si>
  <si>
    <t>Información sobre la longitud de onda</t>
  </si>
  <si>
    <t>Informoj pri ondolongo</t>
  </si>
  <si>
    <t>类别</t>
  </si>
  <si>
    <t>Class</t>
  </si>
  <si>
    <t>Категория</t>
  </si>
  <si>
    <t>categoria</t>
  </si>
  <si>
    <t>범주</t>
  </si>
  <si>
    <t>kategoria</t>
  </si>
  <si>
    <t>class</t>
  </si>
  <si>
    <t>カテゴリ</t>
  </si>
  <si>
    <t>Categoría</t>
  </si>
  <si>
    <t>Kategorio</t>
  </si>
  <si>
    <t>Cancel</t>
  </si>
  <si>
    <t>Nuligi</t>
  </si>
  <si>
    <t>Konfirmu</t>
  </si>
  <si>
    <t>忽略</t>
  </si>
  <si>
    <t>Ignore</t>
  </si>
  <si>
    <t>Игнорировать</t>
  </si>
  <si>
    <t>ignorar</t>
  </si>
  <si>
    <t>무시</t>
  </si>
  <si>
    <t>ignoruj</t>
  </si>
  <si>
    <t>ignore</t>
  </si>
  <si>
    <t>無視する</t>
  </si>
  <si>
    <t>Ignorar</t>
  </si>
  <si>
    <t>Ignoru</t>
  </si>
  <si>
    <t>中止</t>
  </si>
  <si>
    <t>Suspend</t>
  </si>
  <si>
    <t>Прекращение</t>
  </si>
  <si>
    <t>suspensão</t>
  </si>
  <si>
    <t>중단</t>
  </si>
  <si>
    <t>zawiesina</t>
  </si>
  <si>
    <t>suspension</t>
  </si>
  <si>
    <t>Suspendi</t>
  </si>
  <si>
    <t>重试</t>
  </si>
  <si>
    <t xml:space="preserve">Retry </t>
  </si>
  <si>
    <t>Повторить попытку</t>
  </si>
  <si>
    <t>tentar novamente</t>
  </si>
  <si>
    <t>다시 시도</t>
  </si>
  <si>
    <t>próbuj ponownie</t>
  </si>
  <si>
    <t>geri dene</t>
  </si>
  <si>
    <t>再試行</t>
  </si>
  <si>
    <t>Reinterpretar</t>
  </si>
  <si>
    <t>Reprovi</t>
  </si>
  <si>
    <t>未选中模型!</t>
  </si>
  <si>
    <t>No model selected!</t>
  </si>
  <si>
    <t>Не выбрана модель!</t>
  </si>
  <si>
    <t>Nenhum modelo seleccionado!</t>
  </si>
  <si>
    <t>모델이 선택되지 않았습니다!</t>
  </si>
  <si>
    <t>Nie wybrano modelu!</t>
  </si>
  <si>
    <t>Model seçilmedi!</t>
  </si>
  <si>
    <t>モデルが選択されていません！</t>
  </si>
  <si>
    <t>¡Modelo no seleccionado!</t>
  </si>
  <si>
    <t>Neniu modelo elektita!</t>
  </si>
  <si>
    <t>模型未加载!</t>
  </si>
  <si>
    <t>Model not loaded!</t>
  </si>
  <si>
    <t>Модель не загружена!</t>
  </si>
  <si>
    <t>Modelo não carregado!</t>
  </si>
  <si>
    <t>모델이 로드되지 않았습니다!</t>
  </si>
  <si>
    <t>Model nie naładowany!</t>
  </si>
  <si>
    <t>Model yüklenmedi!</t>
  </si>
  <si>
    <t>モデルがロードされていません！</t>
  </si>
  <si>
    <t>¡El modelo no está cargado!</t>
  </si>
  <si>
    <t>Modelo ne ŝarĝita!</t>
  </si>
  <si>
    <t>应用失败!</t>
  </si>
  <si>
    <t>Application failed!</t>
  </si>
  <si>
    <t>Не удалось применить!</t>
  </si>
  <si>
    <t>A aplicação falhou!</t>
  </si>
  <si>
    <t>적용 실패!</t>
  </si>
  <si>
    <t>Aplikacja nie powiodła się!</t>
  </si>
  <si>
    <t>Uygulama başarısız oldu!</t>
  </si>
  <si>
    <t>適用に失敗しました！</t>
  </si>
  <si>
    <t>¡La aplicación falló!</t>
  </si>
  <si>
    <t>Apliko malsukcesis!</t>
  </si>
  <si>
    <t>应用成功</t>
  </si>
  <si>
    <t>Application successful</t>
  </si>
  <si>
    <t>Успешное применение</t>
  </si>
  <si>
    <t>Aplicação bem sucedida</t>
  </si>
  <si>
    <t>적용 성공</t>
  </si>
  <si>
    <t>Aplikacja pomyślna</t>
  </si>
  <si>
    <t>Uygulama başarılı</t>
  </si>
  <si>
    <t>適用に成功しました</t>
  </si>
  <si>
    <t>Aplicación exitosa</t>
  </si>
  <si>
    <t>Apliko sukcesa</t>
  </si>
  <si>
    <t>发送成功</t>
  </si>
  <si>
    <t>Sending successful</t>
  </si>
  <si>
    <t>Отправить успешно</t>
  </si>
  <si>
    <t>O envio foi bem sucedido</t>
  </si>
  <si>
    <t>발송 성공</t>
  </si>
  <si>
    <t>Wysyłanie pomyślne</t>
  </si>
  <si>
    <t>Gönderilen başarıyla</t>
  </si>
  <si>
    <t>送信成功</t>
  </si>
  <si>
    <t>Envío exitoso</t>
  </si>
  <si>
    <t>Sendado sukcesa</t>
  </si>
  <si>
    <t>请选择相机配置文件</t>
  </si>
  <si>
    <t>Please select a camera configuration file</t>
  </si>
  <si>
    <t>Выберите профиль камеры</t>
  </si>
  <si>
    <t>Seleccione por favor um ficheiro de configuração da câmara</t>
  </si>
  <si>
    <t>카메라 구성 파일을 선택하십시오.</t>
  </si>
  <si>
    <t>Proszę wybrać plik konfiguracyjny kamery</t>
  </si>
  <si>
    <t>Lütfen bir kamera ayarlama dosyasını seçin</t>
  </si>
  <si>
    <t>カメラプロファイルを選択してください</t>
  </si>
  <si>
    <t>Por favor, seleccione el perfil de la Cámara</t>
  </si>
  <si>
    <t>Bonvolu elekti fotilan agordan dosieron</t>
  </si>
  <si>
    <t>相机配置文件导入成功!</t>
  </si>
  <si>
    <t>Camera configuration file imported successfully!</t>
  </si>
  <si>
    <t>Файл конфигурации камеры успешно импортирован!</t>
  </si>
  <si>
    <t>O ficheiro de configuração da câmara foi importado com sucesso!</t>
  </si>
  <si>
    <t>카메라 프로파일을 성공적으로 가져왔습니다!</t>
  </si>
  <si>
    <t>Plik konfiguracyjny aparatu zaimportowany pomyślnie!</t>
  </si>
  <si>
    <t>Kamera yapılandırma dosyası başarıyla import edildi!</t>
  </si>
  <si>
    <t>カメラプロファイルのインポートに成功しました！</t>
  </si>
  <si>
    <t>¡¡ el archivo de configuración de la Cámara se importó con éxito!</t>
  </si>
  <si>
    <t>Fotila agorda dosiero sukcese importita!</t>
  </si>
  <si>
    <t>相机连接中...</t>
  </si>
  <si>
    <t>Camera connection</t>
  </si>
  <si>
    <t>Подключение камеры...</t>
  </si>
  <si>
    <t>Ligação à câmara</t>
  </si>
  <si>
    <t>Połączenie z kamerą</t>
  </si>
  <si>
    <t>Kamera bağlantısı ilerliyor</t>
  </si>
  <si>
    <t>カメラ接続中...</t>
  </si>
  <si>
    <t>La Cámara está conectada...</t>
  </si>
  <si>
    <t>Fotila konekto</t>
  </si>
  <si>
    <t>相机连接失败</t>
  </si>
  <si>
    <t>Camera connection failed</t>
  </si>
  <si>
    <t>Ошибка подключения камеры</t>
  </si>
  <si>
    <t>A ligação à câmara falhou</t>
  </si>
  <si>
    <t>카메라 연결 실패</t>
  </si>
  <si>
    <t>Połączenie z kamerą nie powiodło się</t>
  </si>
  <si>
    <t>Kamera bağlantısı başarısız oldu</t>
  </si>
  <si>
    <t>カメラの接続に失敗しました</t>
  </si>
  <si>
    <t>Falló la conexión de la Cámara</t>
  </si>
  <si>
    <t>Fotila konekto malsukcesis</t>
  </si>
  <si>
    <t>相机连接成功</t>
  </si>
  <si>
    <t>Camera successfully connected</t>
  </si>
  <si>
    <t>Камера успешно подключена.</t>
  </si>
  <si>
    <t>A câmara foi ligada com êxito</t>
  </si>
  <si>
    <t>카메라 연결 성공</t>
  </si>
  <si>
    <t>Kamera pomyślnie podłączona</t>
  </si>
  <si>
    <t>Kamera bağlantısı başarılı</t>
  </si>
  <si>
    <t>カメラの接続に成功しました</t>
  </si>
  <si>
    <t>La Cámara se conectó con éxito</t>
  </si>
  <si>
    <t>Fotilo sukcese konektita</t>
  </si>
  <si>
    <t>相机断开中...</t>
  </si>
  <si>
    <t>Camera disconnected</t>
  </si>
  <si>
    <t>Камера отключена...</t>
  </si>
  <si>
    <t>Câmara desligada</t>
  </si>
  <si>
    <t>카메라 끊기는 중...</t>
  </si>
  <si>
    <t>Kamera odłączona</t>
  </si>
  <si>
    <t>Kamera bağlantısı kesildi</t>
  </si>
  <si>
    <t>カメラが切断中...</t>
  </si>
  <si>
    <t>La Cámara está desconectada...</t>
  </si>
  <si>
    <t>Fotilo malkonektita</t>
  </si>
  <si>
    <t>相机已经断开</t>
  </si>
  <si>
    <t>The camera has been disconnected</t>
  </si>
  <si>
    <t>Камера отключена.</t>
  </si>
  <si>
    <t>A câmara foi desligada</t>
  </si>
  <si>
    <t>카메라가 끊겼습니다.</t>
  </si>
  <si>
    <t>Kamera została odłączona</t>
  </si>
  <si>
    <t>カメラが切断されました</t>
  </si>
  <si>
    <t>La Cámara está desconectada</t>
  </si>
  <si>
    <t>La fotilo estis malkonektita</t>
  </si>
  <si>
    <t>结束采集</t>
  </si>
  <si>
    <t>Stop</t>
  </si>
  <si>
    <t>Остановить</t>
  </si>
  <si>
    <t>Pára com isso</t>
  </si>
  <si>
    <t>정지</t>
  </si>
  <si>
    <t>Przestań.</t>
  </si>
  <si>
    <t>Kes şunu.</t>
  </si>
  <si>
    <t>ストップ</t>
  </si>
  <si>
    <t>Haltu</t>
  </si>
  <si>
    <t>Start</t>
  </si>
  <si>
    <t>Komencu</t>
  </si>
  <si>
    <t>断开连接</t>
  </si>
  <si>
    <t>Disconnect</t>
  </si>
  <si>
    <t>Отключить соединение</t>
  </si>
  <si>
    <t>Desligar</t>
  </si>
  <si>
    <t>연결 해제</t>
  </si>
  <si>
    <t>Odłącz</t>
  </si>
  <si>
    <t>Bağlantını kesin</t>
  </si>
  <si>
    <t>接続解除</t>
  </si>
  <si>
    <t>Desconexión</t>
  </si>
  <si>
    <t>Malkonekti</t>
  </si>
  <si>
    <t>正在将采集到的图像写入磁盘</t>
  </si>
  <si>
    <t>Writing images to disk</t>
  </si>
  <si>
    <t>Полученные изображения записываются на диск.</t>
  </si>
  <si>
    <t>Gravar as imagens recolhidas no disco</t>
  </si>
  <si>
    <t>수집된 이미지를 디스크에 쓰는 중</t>
  </si>
  <si>
    <t>Zapisywanie zebranych obrazów na dysk</t>
  </si>
  <si>
    <t>Diske toplanmış resimler yazılıyor</t>
  </si>
  <si>
    <t>取得した画像をディスクに書き込み中</t>
  </si>
  <si>
    <t>Escribiendo las imágenes recogidas en el disco</t>
  </si>
  <si>
    <t>Skribi kolektitajn bildojn al disko</t>
  </si>
  <si>
    <t>相机或GPU正在被使用</t>
  </si>
  <si>
    <t>Camera or GPU in use</t>
  </si>
  <si>
    <t>Используется камера или GPU.</t>
  </si>
  <si>
    <t>Câmara ou GPU em uso</t>
  </si>
  <si>
    <t>카메라 또는 GPU 사용 중</t>
  </si>
  <si>
    <t>Używana kamera lub GPU</t>
  </si>
  <si>
    <t>Kamera ya da GPU şu anda kullanılıyor.</t>
  </si>
  <si>
    <t>カメラまたはGPUが使用されている</t>
  </si>
  <si>
    <t>Se están utilizando cámaras o GPU</t>
  </si>
  <si>
    <t>Fotilo aŭ GPU uzata</t>
  </si>
  <si>
    <t>正在启动...</t>
  </si>
  <si>
    <t>Starting</t>
  </si>
  <si>
    <t>Запускается...</t>
  </si>
  <si>
    <t>Iniciar</t>
  </si>
  <si>
    <t>시작 중...</t>
  </si>
  <si>
    <t>Rozpoczęcie</t>
  </si>
  <si>
    <t>Başlangıç</t>
  </si>
  <si>
    <t>起動中...</t>
  </si>
  <si>
    <t>Se está iniciando...</t>
  </si>
  <si>
    <t>Komencante</t>
  </si>
  <si>
    <t>校准文件缺失，无法显示校准后图像，自动切换为显示原始图像</t>
  </si>
  <si>
    <t>The calibration file is missing and cannot display the calibrated image. Automatically switch to displaying the original image</t>
  </si>
  <si>
    <t>Отсутствует файл калибровки, не удается отображать изображение после калибровки, автоматически переключается на отображение исходного изображения</t>
  </si>
  <si>
    <t>O arquivo de calibração está ausente e não pode exibir a imagem calibrada.</t>
  </si>
  <si>
    <t>교정 파일이 누락되어 교정된 이미지를 표시할 수 없습니다. 자동으로 원본 이미지로 전환합니다</t>
  </si>
  <si>
    <t>Brakuje pliku kalibracji i nie może wyświetlić skalibrowanego obrazu. Automatyczne przełączenie na wyświetlanie oryginalnego obrazu</t>
  </si>
  <si>
    <t>Kalibrasyon dosyası kayıp, kalibreli görüntüyü gösteremedi, orijinal görüntüyü göstermeye otomatik değiştirir</t>
  </si>
  <si>
    <t>キャリブレーションファイルが欠落しており、キャリブレーション後の画像を表示できず、自動的に元の画像の表示に切り替わります</t>
  </si>
  <si>
    <t>Falta el archivo de calibración, no se puede mostrar la imagen después de la calibración, se cambia automáticamente a mostrar la imagen original</t>
  </si>
  <si>
    <t>La kalibra dosiero mankas kaj ne povas montri la kalibritan bildon. Aŭtomate ŝanĝi al montrado de la originala bildo</t>
  </si>
  <si>
    <t>请先连接相机</t>
  </si>
  <si>
    <t>Please connect the camera first</t>
  </si>
  <si>
    <t>Сначала подключите камеру.</t>
  </si>
  <si>
    <t>Ligue a câmara primeiro.</t>
  </si>
  <si>
    <t>카메라 먼저 연결해주세요.</t>
  </si>
  <si>
    <t>Proszę najpierw podłączyć kamerę.</t>
  </si>
  <si>
    <t>Lütfen önce kamerayı bağlayın.</t>
  </si>
  <si>
    <t>まずカメラに接続してください</t>
  </si>
  <si>
    <t>Por favor, conecte la Cámara primero.</t>
  </si>
  <si>
    <t>Bonvolu unue konekti la fotilon</t>
  </si>
  <si>
    <t>无图像</t>
  </si>
  <si>
    <t>No image</t>
  </si>
  <si>
    <t>Нет изображений</t>
  </si>
  <si>
    <t>Sem imagem</t>
  </si>
  <si>
    <t>이미지 없음</t>
  </si>
  <si>
    <t>Brak obrazu</t>
  </si>
  <si>
    <t>Görüntü mevcut değil</t>
  </si>
  <si>
    <t>画像なし</t>
  </si>
  <si>
    <t>Sin imagen</t>
  </si>
  <si>
    <t>Neniu bildo</t>
  </si>
  <si>
    <t>所选区域需要完全覆盖一个像素点</t>
  </si>
  <si>
    <t>The selected area needs to fully cover one pixel</t>
  </si>
  <si>
    <t>Выбранная область должна полностью покрыть точку пикселя</t>
  </si>
  <si>
    <t>A área selecionada precisa cobrir totalmente um pixel</t>
  </si>
  <si>
    <t>선택한 영역은 픽셀 점을 완전히 덮어써야 합니다.</t>
  </si>
  <si>
    <t>Wybrany obszar musi w pełni pokryć jeden piksel</t>
  </si>
  <si>
    <t>Seçili alan bir piksel noktasını tamamen kapatmak zorundadır.</t>
  </si>
  <si>
    <t>選択した領域はピクセルポイントを完全に上書きする必要があります</t>
  </si>
  <si>
    <t>El área seleccionada necesita cubrir completamente un píxel</t>
  </si>
  <si>
    <t>La elektita areo devas plene kovri unu pikselon</t>
  </si>
  <si>
    <t>超出当前数据范围</t>
  </si>
  <si>
    <t>Beyond the current data range</t>
  </si>
  <si>
    <t>Выход за рамки текущих данных</t>
  </si>
  <si>
    <t>Para além do intervalo de dados actual</t>
  </si>
  <si>
    <t>현재 데이터 범위 초과</t>
  </si>
  <si>
    <t>Poza bieżącym zakresem danych</t>
  </si>
  <si>
    <t>Ağımdaki veri menzili üzerinde</t>
  </si>
  <si>
    <t>現在のデータ範囲外</t>
  </si>
  <si>
    <t>Fuera del alcance de los datos actuales</t>
  </si>
  <si>
    <t>Preter la nuna datuma gamo</t>
  </si>
  <si>
    <t>当前点的光谱数据已存在</t>
  </si>
  <si>
    <t>The spectral data of the current point already exists</t>
  </si>
  <si>
    <t>Спектральные данные уже существуют.</t>
  </si>
  <si>
    <t>Os dados espectrais do ponto atual já existem</t>
  </si>
  <si>
    <t>현재 점의 스펙트럼 데이터가 이미 존재합니다.</t>
  </si>
  <si>
    <t>Dane widmowe bieżącego punktu już istnieją</t>
  </si>
  <si>
    <t>Ağımdaki noktayın spektral verileri zaten mevcut.</t>
  </si>
  <si>
    <t>現在の点のスペクトルデータはすでに存在します</t>
  </si>
  <si>
    <t>Los datos espectrales del punto actual ya existen</t>
  </si>
  <si>
    <t>La spektraj datumoj de la nuna punkto jam ekzistas</t>
  </si>
  <si>
    <t>超出图像范围</t>
  </si>
  <si>
    <t>Beyond image range</t>
  </si>
  <si>
    <t>Выход за рамки изображения</t>
  </si>
  <si>
    <t>Para além do intervalo de imagens</t>
  </si>
  <si>
    <t>이미지 범위 초과</t>
  </si>
  <si>
    <t>Poza zakresem obrazu</t>
  </si>
  <si>
    <t>Görüntü menzilinden fazla</t>
  </si>
  <si>
    <t>画像範囲外</t>
  </si>
  <si>
    <t>Fuera del alcance de la imagen</t>
  </si>
  <si>
    <t>Preter bilda gamo</t>
  </si>
  <si>
    <t>校准线超出图像范围</t>
  </si>
  <si>
    <t>The calibration line exceeds the image range</t>
  </si>
  <si>
    <t>Калибровочная линия выходит за рамки изображения</t>
  </si>
  <si>
    <t>A linha de calibração excede o intervalo de imagem</t>
  </si>
  <si>
    <t>조정선이 이미지 범위를 벗어남</t>
  </si>
  <si>
    <t>Linia kalibracji przekracza zakres obrazu</t>
  </si>
  <si>
    <t>Kalibraci çizgi resim menzilinden fazla</t>
  </si>
  <si>
    <t>キャリブレーションラインが画像範囲を超えている</t>
  </si>
  <si>
    <t>La línea de calibración está fuera del alcance de la imagen</t>
  </si>
  <si>
    <t>La kalibriga linio superas la bildan gamon</t>
  </si>
  <si>
    <t>加载中</t>
  </si>
  <si>
    <t>Loading</t>
  </si>
  <si>
    <t>Загрузка</t>
  </si>
  <si>
    <t>Carregamento</t>
  </si>
  <si>
    <t>로드 중</t>
  </si>
  <si>
    <t>Ładowanie</t>
  </si>
  <si>
    <t>Yüklenmek üzere</t>
  </si>
  <si>
    <t>ロード中</t>
  </si>
  <si>
    <t>En carga</t>
  </si>
  <si>
    <t>Ŝarĝante</t>
  </si>
  <si>
    <t>请先采集图像</t>
  </si>
  <si>
    <t>Please measure images first</t>
  </si>
  <si>
    <t>Сначала снимите изображение.</t>
  </si>
  <si>
    <t>Recolha as imagens primeiro</t>
  </si>
  <si>
    <t>먼저 그림을 채집하세요</t>
  </si>
  <si>
    <t>Proszę najpierw zbierać zdjęcia.</t>
  </si>
  <si>
    <t>Lütfen önce resimleri toplayın</t>
  </si>
  <si>
    <t>まず画像を採取してください</t>
  </si>
  <si>
    <t>Por favor, tome la imagen primero.</t>
  </si>
  <si>
    <t>Bonvolu kolekti bildojn unue</t>
  </si>
  <si>
    <t>正在更新白板原始数据，如果确定，请点击图像上白板所在的位置</t>
  </si>
  <si>
    <t>Updating the original whiteboard data. If confirmed, please click on the location of the whiteboard on the image</t>
  </si>
  <si>
    <t>Обновляются исходные данные доски, и если вы уверены, нажмите на изображение, где находится доска</t>
  </si>
  <si>
    <t>Atualizando os dados originais do quadro branco. Se confirmado, clique na localização do quadro branco na imagem</t>
  </si>
  <si>
    <t>화이트보드 원본 데이터를 업데이트하는 중입니다. 확인되면 이미지에서 화이트보드가 있는 위치를 클릭하십시오.</t>
  </si>
  <si>
    <t>Aktualizacja oryginalnych danych tablicy. W razie potwierdzenia kliknij na lokalizację tablicy na zdjęciu</t>
  </si>
  <si>
    <t>Beyaz tahta hatlı verileri güncelliyor. Eğer doğrulanırsa, lütfen resimdeki beyaz tahta yerine tıklayın</t>
  </si>
  <si>
    <t>ホワイトボードの元のデータを更新しています。確定したら、画像上のホワイトボードの位置をクリックしてください</t>
  </si>
  <si>
    <t>Se están actualizando los datos originales de la pizarra blanca. si está seguro, haga clic en la ubicación de la pizarra blanca en la imagen.</t>
  </si>
  <si>
    <t>Ĝisdatigante la originajn datumojn de blanktabulo. Se konfirmite, bonvolu klaki sur la loko de la blanktabulo sur la bildo</t>
  </si>
  <si>
    <t>正在更新黑板原始数据，如果确定，请点击图像上黑板所在的位置</t>
  </si>
  <si>
    <t>Updating the data of the blackboard. If confirmed, please click on the location of the blackboard on the image</t>
  </si>
  <si>
    <t>Atualizando os dados originais do quadro negro. Se confirmado, clique na localização do quadro negro na imagem</t>
  </si>
  <si>
    <t>칠판 원본 데이터를 업데이트하는 중입니다. 확실하면 이미지에서 칠판이 있는 위치를 클릭하십시오.</t>
  </si>
  <si>
    <t>Aktualizacja oryginalnych danych tablicy. W razie potwierdzenia kliknij lokalizację tablicy na zdjęciu.</t>
  </si>
  <si>
    <t>Kara tahtasının hatlı verilerini güncelleştiriyor. Eğer doğrulanırsa, lütfen resimdeki kara tahtasının yerine tıklayın.</t>
  </si>
  <si>
    <t>黒板の元データを更新しています。確定したら、画像上の黒板の位置をクリックしてください</t>
  </si>
  <si>
    <t>Se están actualizando los datos originales de la pizarra. si está seguro, haga clic en la ubicación de la pizarra en la imagen.</t>
  </si>
  <si>
    <t>Ĝisdatigi la originajn datumojn de la nigra tabulo. Se konfirmite, bonvolu klaki sur la loko de la nigra tabulo sur la bildo</t>
  </si>
  <si>
    <t>出现异常,请稍后重试</t>
  </si>
  <si>
    <t>An exception occurred, please try again later</t>
  </si>
  <si>
    <t>Появляется аномалия, попробуйте позже.</t>
  </si>
  <si>
    <t>Ocorreu uma exceção, tente novamente mais tarde</t>
  </si>
  <si>
    <t>예외가 발생했습니다. 나중에 다시 시도하십시오.</t>
  </si>
  <si>
    <t>Wystąpił wyjątek, spróbuj ponownie później</t>
  </si>
  <si>
    <t>Bir istisna oluştu, lütfen sonra tekrar deneyin</t>
  </si>
  <si>
    <t>異常が発生しました。後で再試行してください</t>
  </si>
  <si>
    <t>Hay una anomalía, por favor vuelva a intentarlo más tarde.</t>
  </si>
  <si>
    <t>Okazis escepto, bonvolu provi denove poste</t>
  </si>
  <si>
    <t>未找黑白校准文件或反射率文件，无法使用</t>
  </si>
  <si>
    <t>Unable to find black and white calibration file or reflectance file, unable to use</t>
  </si>
  <si>
    <t>Не найден черно - белый калибровочный файл или рефлекторный файл</t>
  </si>
  <si>
    <t>Não foi possível encontrar o arquivo de calibração preto e branco ou arquivo de refletância, incapaz de usar</t>
  </si>
  <si>
    <t>검정색 또는 반사율 파일을 찾을 수 없습니다. 사용할 수 없습니다.</t>
  </si>
  <si>
    <t>Nie można znaleźć czarno-białego pliku kalibracji lub pliku odbicia, nie można użyć</t>
  </si>
  <si>
    <t>Siyah ve beyaz kalibre dosyaları ya da refleks dosyaları bulunamadı, kullanamadı</t>
  </si>
  <si>
    <t>白黒キャリブレーションファイルまたは反射率ファイルが見つかりません、使用できません</t>
  </si>
  <si>
    <t>No se ha encontrado el archivo de calibración en blanco y negro ni el archivo de reflectividad, no se puede usar</t>
  </si>
  <si>
    <t>Ne eblas trovi nigran kaj blankan kalibran dosieron aŭ reflektan dosieron, ne povas uzi</t>
  </si>
  <si>
    <t>保存中</t>
  </si>
  <si>
    <t>Saving</t>
  </si>
  <si>
    <t>Сохраняется</t>
  </si>
  <si>
    <t>Gravar</t>
  </si>
  <si>
    <t>저장 중</t>
  </si>
  <si>
    <t>Oszczędzanie</t>
  </si>
  <si>
    <t>Kurtarılıyor</t>
  </si>
  <si>
    <t>En conservación</t>
  </si>
  <si>
    <t>Ŝparante</t>
  </si>
  <si>
    <t>保存完成</t>
  </si>
  <si>
    <t>Save completed</t>
  </si>
  <si>
    <t>Сохранение завершено</t>
  </si>
  <si>
    <t>Gravar concluído</t>
  </si>
  <si>
    <t>저장 완료</t>
  </si>
  <si>
    <t>Zapisz zakończony</t>
  </si>
  <si>
    <t>Kaydet tamamlandı</t>
  </si>
  <si>
    <t>保存完了</t>
  </si>
  <si>
    <t>Guardar completado</t>
  </si>
  <si>
    <t>Konservi finita</t>
  </si>
  <si>
    <t>数据保存失败</t>
  </si>
  <si>
    <t>Data save failed</t>
  </si>
  <si>
    <t>Ошибка сохранения данных</t>
  </si>
  <si>
    <t>A gravação dos dados falhou</t>
  </si>
  <si>
    <t>데이터 저장 실패</t>
  </si>
  <si>
    <t>Zapisywanie danych nie powiodło się</t>
  </si>
  <si>
    <t>Veri kaydedilemesi başarısız oldu</t>
  </si>
  <si>
    <t>データ保存に失敗しました</t>
  </si>
  <si>
    <t>Falló la conservación de datos</t>
  </si>
  <si>
    <t>Konservado de datumoj malsukcesis</t>
  </si>
  <si>
    <t>无数据</t>
  </si>
  <si>
    <t>No data available</t>
  </si>
  <si>
    <t>Данные отсутствуют</t>
  </si>
  <si>
    <t>Não existem dados disponíveis</t>
  </si>
  <si>
    <t>데이터 없음</t>
  </si>
  <si>
    <t>Brak danych</t>
  </si>
  <si>
    <t>Veri mevcut değil</t>
  </si>
  <si>
    <t>データなし</t>
  </si>
  <si>
    <t>Sin datos</t>
  </si>
  <si>
    <t>Neniuj datumoj haveblaj</t>
  </si>
  <si>
    <t>未选中任何数据</t>
  </si>
  <si>
    <t>No data selected</t>
  </si>
  <si>
    <t>Не выбраны никакие данные</t>
  </si>
  <si>
    <t>Nenhum dado seleccionado</t>
  </si>
  <si>
    <t>선택된 데이터가 없습니다.</t>
  </si>
  <si>
    <t>Brak wybranych danych</t>
  </si>
  <si>
    <t>Veri seçilmedi</t>
  </si>
  <si>
    <t>データが選択されていません</t>
  </si>
  <si>
    <t>No se han seleccionado datos</t>
  </si>
  <si>
    <t>Neniuj datumoj elektitaj</t>
  </si>
  <si>
    <t>导出</t>
  </si>
  <si>
    <t>export</t>
  </si>
  <si>
    <t>Экспорт</t>
  </si>
  <si>
    <t>exportação</t>
  </si>
  <si>
    <t>내보내기</t>
  </si>
  <si>
    <t>eksport</t>
  </si>
  <si>
    <t>dışarı aktar</t>
  </si>
  <si>
    <t>エクスポート＃エクスポート＃</t>
  </si>
  <si>
    <t>Exportar</t>
  </si>
  <si>
    <t>eksporti</t>
  </si>
  <si>
    <t>文件</t>
  </si>
  <si>
    <t>file</t>
  </si>
  <si>
    <t>Документация</t>
  </si>
  <si>
    <t>ficheiro</t>
  </si>
  <si>
    <t>파일</t>
  </si>
  <si>
    <t>plik</t>
  </si>
  <si>
    <t>dosya</t>
  </si>
  <si>
    <t>ファイル</t>
  </si>
  <si>
    <t>Documentos</t>
  </si>
  <si>
    <t>dosiero</t>
  </si>
  <si>
    <t>保存成功</t>
  </si>
  <si>
    <t>Save successful</t>
  </si>
  <si>
    <t>Сохранить успешно</t>
  </si>
  <si>
    <t>Gravar com sucesso</t>
  </si>
  <si>
    <t>저장 성공</t>
  </si>
  <si>
    <t>Zapisz pomyślne</t>
  </si>
  <si>
    <t>Saqlanmış başarıyla</t>
  </si>
  <si>
    <t>保存に成功しました</t>
  </si>
  <si>
    <t>Guardar con éxito</t>
  </si>
  <si>
    <t>Konservu sukcese</t>
  </si>
  <si>
    <t>保存失败</t>
  </si>
  <si>
    <t>Save failed</t>
  </si>
  <si>
    <t>Ошибка сохранения</t>
  </si>
  <si>
    <t>A gravação falhou</t>
  </si>
  <si>
    <t>저장 실패</t>
  </si>
  <si>
    <t>Zapisywanie nie powiodło się</t>
  </si>
  <si>
    <t>Kaydet başarısız oldu</t>
  </si>
  <si>
    <t>保存に失敗しました</t>
  </si>
  <si>
    <t>Guardar falló</t>
  </si>
  <si>
    <t>Konservi malsukcesis</t>
  </si>
  <si>
    <t>波长</t>
  </si>
  <si>
    <t>wavelength</t>
  </si>
  <si>
    <t>Длина волны</t>
  </si>
  <si>
    <t>comprimento de onda</t>
  </si>
  <si>
    <t>파장</t>
  </si>
  <si>
    <t>długość fali</t>
  </si>
  <si>
    <t>dalga uzunluğu</t>
  </si>
  <si>
    <t>波長</t>
  </si>
  <si>
    <t>Longitud de onda</t>
  </si>
  <si>
    <t>ondolongo</t>
  </si>
  <si>
    <t>保存成功！</t>
  </si>
  <si>
    <t>Save successful!</t>
  </si>
  <si>
    <t>Сохранить успешно!</t>
  </si>
  <si>
    <t>Salve bem sucedido!</t>
  </si>
  <si>
    <t>저장 성공!</t>
  </si>
  <si>
    <t>Oszczędzaj sukces!</t>
  </si>
  <si>
    <t>Başarılı kurtarıldı!</t>
  </si>
  <si>
    <t>保存に成功しました！</t>
  </si>
  <si>
    <t>¡Guardar exitoso!</t>
  </si>
  <si>
    <t>Konservu sukcese!</t>
  </si>
  <si>
    <t>开始</t>
  </si>
  <si>
    <t>Начинаем.</t>
  </si>
  <si>
    <t>iniciar</t>
  </si>
  <si>
    <t>uruchomić</t>
  </si>
  <si>
    <t>başlat</t>
  </si>
  <si>
    <t>スタート</t>
  </si>
  <si>
    <t>Empezar</t>
  </si>
  <si>
    <t>正在停止分选...</t>
  </si>
  <si>
    <t>Stopping sorting</t>
  </si>
  <si>
    <t>Остановить выделение...</t>
  </si>
  <si>
    <t>Parar a classificação</t>
  </si>
  <si>
    <t>선택 해제 중...</t>
  </si>
  <si>
    <t>Zatrzymanie sortowania</t>
  </si>
  <si>
    <t>Sıramayı durduruyor</t>
  </si>
  <si>
    <t>選択を停止しています...</t>
  </si>
  <si>
    <t>Se está deteniendo la clasificación...</t>
  </si>
  <si>
    <t>Ĉesigante ordigon</t>
  </si>
  <si>
    <t>吹气设备连接失败</t>
  </si>
  <si>
    <t>Blowing device connection failure</t>
  </si>
  <si>
    <t>Ошибка подключения устройства подачи воздуха</t>
  </si>
  <si>
    <t>Falha na ligação do dispositivo de sopro</t>
  </si>
  <si>
    <t>공기 흡입 장치 연결 실패</t>
  </si>
  <si>
    <t>awaria połączenia urządzenia dmuchawczego</t>
  </si>
  <si>
    <t>Hava patlama aygıtları bağlantısı başarısız oldu</t>
  </si>
  <si>
    <t>エアブロー装置の接続に失敗しました</t>
  </si>
  <si>
    <t>Falló la conexión del dispositivo de soplado</t>
  </si>
  <si>
    <t>Malsukceso de konekto de blovanta aparato</t>
  </si>
  <si>
    <t>正在启动分选...</t>
  </si>
  <si>
    <t>Starting sorting</t>
  </si>
  <si>
    <t>Запускается выделение...</t>
  </si>
  <si>
    <t>분할 선택 시작하는 중...</t>
  </si>
  <si>
    <t>Rozpoczynanie sortowania</t>
  </si>
  <si>
    <t>Sıralama başlatıla</t>
  </si>
  <si>
    <t>選択を開始しています...</t>
  </si>
  <si>
    <t>Se está iniciando la clasificación...</t>
  </si>
  <si>
    <t>Komencante ordigon</t>
  </si>
  <si>
    <t>停止分选</t>
  </si>
  <si>
    <t>Stop sorting</t>
  </si>
  <si>
    <t>Остановить выделение</t>
  </si>
  <si>
    <t>Parar de ordenar</t>
  </si>
  <si>
    <t>선택 해제</t>
  </si>
  <si>
    <t>Zatrzymać sortowanie</t>
  </si>
  <si>
    <t>Düzenlemeyi kes</t>
  </si>
  <si>
    <t>選択の停止</t>
  </si>
  <si>
    <t>Detener la clasificación</t>
  </si>
  <si>
    <t>Ĉesu ordigi</t>
  </si>
  <si>
    <t>启动分选</t>
  </si>
  <si>
    <t>Включить выделение</t>
  </si>
  <si>
    <t>분류 시작</t>
  </si>
  <si>
    <t>Iniciar la clasificación</t>
  </si>
  <si>
    <t>确定删除样本吗？</t>
  </si>
  <si>
    <t>Are you sure to delete the sample?</t>
  </si>
  <si>
    <t>Tem a certeza de apagar a amostra?</t>
  </si>
  <si>
    <t>샘플을 삭제하시겠습니까?</t>
  </si>
  <si>
    <t>Na pewno usuniesz próbkę?</t>
  </si>
  <si>
    <t>Örneğini silmeye emin misiniz?</t>
  </si>
  <si>
    <t>本当にサンプルを削除しますか？</t>
  </si>
  <si>
    <t>¿Está seguro de eliminar la muestra?</t>
  </si>
  <si>
    <t>Ĉu vi certe forigas la specimenon?</t>
  </si>
  <si>
    <t>移动</t>
  </si>
  <si>
    <t>move</t>
  </si>
  <si>
    <t>Переместить</t>
  </si>
  <si>
    <t>mover</t>
  </si>
  <si>
    <t>이동</t>
  </si>
  <si>
    <t>ruchy</t>
  </si>
  <si>
    <t>hareket et</t>
  </si>
  <si>
    <t>移動</t>
  </si>
  <si>
    <t>Mover</t>
  </si>
  <si>
    <t>movi</t>
  </si>
  <si>
    <t>选点</t>
  </si>
  <si>
    <t>Selecting points</t>
  </si>
  <si>
    <t>Выбор точки</t>
  </si>
  <si>
    <t>Seleccionar pontos</t>
  </si>
  <si>
    <t>선택점</t>
  </si>
  <si>
    <t>Wybieranie punktów</t>
  </si>
  <si>
    <t>Bir nokta seç</t>
  </si>
  <si>
    <t>ポイントの選択</t>
  </si>
  <si>
    <t>Selección de puntos</t>
  </si>
  <si>
    <t>Elektante punktojn</t>
  </si>
  <si>
    <t>画线</t>
  </si>
  <si>
    <t>Draw lines</t>
  </si>
  <si>
    <t>Линии</t>
  </si>
  <si>
    <t>Desenhar linhas</t>
  </si>
  <si>
    <t>선을 긋다</t>
  </si>
  <si>
    <t>Rysuj linie</t>
  </si>
  <si>
    <t>Bir çizgi çiz</t>
  </si>
  <si>
    <t>線を引く</t>
  </si>
  <si>
    <t>Dibujar líneas</t>
  </si>
  <si>
    <t>Desegnu liniojn</t>
  </si>
  <si>
    <t>画矩形</t>
  </si>
  <si>
    <t>Draw a rectangle</t>
  </si>
  <si>
    <t>Рисовать прямоугольник</t>
  </si>
  <si>
    <t>Desenhar um rectângulo</t>
  </si>
  <si>
    <t>직사각형을 그리다</t>
  </si>
  <si>
    <t>Narysuj prostokąt</t>
  </si>
  <si>
    <t>Dörtgen çiz</t>
  </si>
  <si>
    <t>長方形を描く</t>
  </si>
  <si>
    <t>Dibujar rectángulos</t>
  </si>
  <si>
    <t>Desegnu rektangulon</t>
  </si>
  <si>
    <t>自适应</t>
  </si>
  <si>
    <t>self-adaption</t>
  </si>
  <si>
    <t>Самоадаптация</t>
  </si>
  <si>
    <t>auto-adaptação</t>
  </si>
  <si>
    <t>적응성</t>
  </si>
  <si>
    <t>samodzielna adaptacja</t>
  </si>
  <si>
    <t>kendi uygulama</t>
  </si>
  <si>
    <t>てきおう</t>
  </si>
  <si>
    <t>Autoadaptación</t>
  </si>
  <si>
    <t>memadaptigo</t>
  </si>
  <si>
    <t>抠图</t>
  </si>
  <si>
    <t>Cutout</t>
  </si>
  <si>
    <t>Копать карту</t>
  </si>
  <si>
    <t>Recorte</t>
  </si>
  <si>
    <t>인화</t>
  </si>
  <si>
    <t>Wycięcie</t>
  </si>
  <si>
    <t>Görüntü kestir</t>
  </si>
  <si>
    <t>ほじくり</t>
  </si>
  <si>
    <t>Tackle</t>
  </si>
  <si>
    <t>Eltondaĵo</t>
  </si>
  <si>
    <t>处理后的数据已经存在，是否重新生成？</t>
  </si>
  <si>
    <t>The processed data already exists. Do you want to regenerate it?</t>
  </si>
  <si>
    <t>Обработанные данные уже существуют и генерируются ли заново?</t>
  </si>
  <si>
    <t>Os dados processados já existem. Deseja regenerá-los?</t>
  </si>
  <si>
    <t>처리된 데이터가 이미 존재합니다. 재생성하시겠습니까?</t>
  </si>
  <si>
    <t>Przetwarzane dane już istnieją. Czy chcesz je zregenerować?</t>
  </si>
  <si>
    <t>İşlemli veriler zaten mevcut, yeniden yaratmak ister misiniz?</t>
  </si>
  <si>
    <t>処理後のデータはすでに存在します。再生成しますか？</t>
  </si>
  <si>
    <t>¿Los datos procesados ya existen, ¿ se reconstruyen?</t>
  </si>
  <si>
    <t>La prilaboritaj datumoj jam ekzistas. Ĉu vi volas regeneri ĝin?</t>
  </si>
  <si>
    <t>预处理处理中...</t>
  </si>
  <si>
    <t>Предварительная обработка...</t>
  </si>
  <si>
    <t>사전 처리 중...</t>
  </si>
  <si>
    <t>Önceden işlemde</t>
  </si>
  <si>
    <t>前処理中...</t>
  </si>
  <si>
    <t>En el pretratamiento...</t>
  </si>
  <si>
    <t>停止训练</t>
  </si>
  <si>
    <t>Stop training</t>
  </si>
  <si>
    <t>Прекратить тренировки</t>
  </si>
  <si>
    <t>Pare de treinar</t>
  </si>
  <si>
    <t>훈련을 중지하다</t>
  </si>
  <si>
    <t>Przerwać trening</t>
  </si>
  <si>
    <t>Eğitimi durdur.</t>
  </si>
  <si>
    <t>訓練を中止する</t>
  </si>
  <si>
    <t>Detener el entrenamiento</t>
  </si>
  <si>
    <t>Ĉesu trejnadon</t>
  </si>
  <si>
    <t>开始训练</t>
  </si>
  <si>
    <t>Начинаем тренировки.</t>
  </si>
  <si>
    <t>훈련 시작</t>
  </si>
  <si>
    <t>訓練を開始する</t>
  </si>
  <si>
    <t>Comienza el entrenamiento</t>
  </si>
  <si>
    <t>白校准板光谱数据</t>
  </si>
  <si>
    <t>White calibration board spectral data</t>
  </si>
  <si>
    <t>Спектральные данные белой калибровки</t>
  </si>
  <si>
    <t>Dados espectrais da placa branca de calibração</t>
  </si>
  <si>
    <t>화이트보딩 보드 스펙트럼 데이터</t>
  </si>
  <si>
    <t>Dane widmowe białej płyty kalibracyjnej</t>
  </si>
  <si>
    <t>Beyaz kalibre tahtasının spektral verileri</t>
  </si>
  <si>
    <t>ホワイトアライメントプレートスペクトルデータ</t>
  </si>
  <si>
    <t>Datos espectrales de la placa de calibración blanca</t>
  </si>
  <si>
    <t>Blanka kalibra tabulo spektraj datumoj</t>
  </si>
  <si>
    <t>白校准板原始数据</t>
  </si>
  <si>
    <t>White calibration board raw data</t>
  </si>
  <si>
    <t>Белая калибровочная панель</t>
  </si>
  <si>
    <t>Dados brutos do quadro de calibração branco</t>
  </si>
  <si>
    <t>화이트보딩 보드 원본 데이터</t>
  </si>
  <si>
    <t>Dane surowe białej płyty kalibracyjnej</t>
  </si>
  <si>
    <t>Beyaz kalibre tahtasının kaybı veri</t>
  </si>
  <si>
    <t>ホワイトアライメントボード生データ</t>
  </si>
  <si>
    <t>Datos brutos de la placa de calibración blanca</t>
  </si>
  <si>
    <t>Blanka kalibra tabulo krudaj datumoj</t>
  </si>
  <si>
    <t>黑校准板光谱数据</t>
  </si>
  <si>
    <t>Black calibration board spectral data</t>
  </si>
  <si>
    <t>Спектральные данные черной калибровки</t>
  </si>
  <si>
    <t>Dados espectrais da placa de calibração preta</t>
  </si>
  <si>
    <t>검정색 교정판 스펙트럼 데이터</t>
  </si>
  <si>
    <t>Dane widmowe czarnej płyty kalibracyjnej</t>
  </si>
  <si>
    <t>Siyah kalibre tahtasının spektral verileri</t>
  </si>
  <si>
    <t>ブラックアライメントプレートスペクトルデータ</t>
  </si>
  <si>
    <t>Datos espectrales de la placa de calibración negra</t>
  </si>
  <si>
    <t>Nigra kalibra tabulo spektraj datumoj</t>
  </si>
  <si>
    <t>黑校准板原始数据</t>
  </si>
  <si>
    <t>Black calibration board raw data</t>
  </si>
  <si>
    <t>Исходные данные черной калибровки</t>
  </si>
  <si>
    <t>Dados brutos da placa de calibração preta</t>
  </si>
  <si>
    <t>검정색 정렬판 원본 데이터</t>
  </si>
  <si>
    <t>Surowe dane z czarnej płyty kalibracyjnej</t>
  </si>
  <si>
    <t>Siyah kalibre tahtasının ince verileri</t>
  </si>
  <si>
    <t>黒キャリブレーションボード元データ</t>
  </si>
  <si>
    <t>Datos brutos de la placa de calibración negra</t>
  </si>
  <si>
    <t>Nigra kalibra tabulo krudaj datumoj</t>
  </si>
  <si>
    <t>请选择白板光谱反射率文件</t>
  </si>
  <si>
    <t>Please select the whiteboard spectral reflectance file</t>
  </si>
  <si>
    <t>Выберите файл спектрального отражения</t>
  </si>
  <si>
    <t>Seleccione por favor o ficheiro de reflectância espectral do quadro branco</t>
  </si>
  <si>
    <t>화이트보드 스펙트럼 반사율 파일을 선택하십시오.</t>
  </si>
  <si>
    <t>Proszę wybrać plik widmowego odbicia tablicy</t>
  </si>
  <si>
    <t>Lütfen beyaztahta spektral refleks dosyasını seçin</t>
  </si>
  <si>
    <t>ホワイトボードスペクトル反射率ファイルを選択してください</t>
  </si>
  <si>
    <t>Por favor, seleccione el archivo de reflectividad espectral de la pizarra blanca</t>
  </si>
  <si>
    <t>Bonvolu elekti la blanktabulo-spektran reflektan dosieron</t>
  </si>
  <si>
    <t>白板光谱反射率文件下找不到对应的文件</t>
  </si>
  <si>
    <t>Unable to find the corresponding file under the whiteboard spectral reflectance file</t>
  </si>
  <si>
    <t>Файл спектрального отражения на доске не найден</t>
  </si>
  <si>
    <t>Não foi possível encontrar o ficheiro correspondente sob o ficheiro de reflectância espectral do quadro branco</t>
  </si>
  <si>
    <t>화이트보드 스펙트럼 반사율 파일에서 해당 파일을 찾을 수 없음</t>
  </si>
  <si>
    <t>Nie można znaleźć odpowiedniego pliku w pliku widmowego odbicia tablicy</t>
  </si>
  <si>
    <t>Beyaz tahta spektral refleks dosyasında uyumlu dosya bulamadı</t>
  </si>
  <si>
    <t>ホワイトボードスペクトル反射率ファイルの下に対応するファイルが見つかりません</t>
  </si>
  <si>
    <t>No se puede encontrar el archivo correspondiente bajo el archivo de reflectividad espectral de la pizarra blanca</t>
  </si>
  <si>
    <t>Ne eblas trovi la respondan dosieron sub la blanktabulo spektra reflekta dosiero</t>
  </si>
  <si>
    <t>白板光谱反射率文件加载成功</t>
  </si>
  <si>
    <t>The whiteboard spectral reflectance file was successfully loaded</t>
  </si>
  <si>
    <t>Файл спектрального отражения на доске успешно загружен</t>
  </si>
  <si>
    <t>O ficheiro de reflectância espectral do quadro branco foi carregado com sucesso</t>
  </si>
  <si>
    <t>화이트보드 스펙트럼 반사율 파일 로드 성공</t>
  </si>
  <si>
    <t>Plik widmowego odbicia tablicy został pomyślnie załadowany</t>
  </si>
  <si>
    <t>Beyaz tahta spektral refleks dosyası başarıyla yüklendi</t>
  </si>
  <si>
    <t>ホワイトボードスペクトル反射率ファイルのロードに成功しました</t>
  </si>
  <si>
    <t>El archivo de reflectividad espectral de la pizarra blanca se cargó con éxito.</t>
  </si>
  <si>
    <t>La blanktabulo spektra reflekta dosiero estis sukcese ŝargita</t>
  </si>
  <si>
    <t>解析白板光谱反射率文件失败，请检查</t>
  </si>
  <si>
    <t>Failed to parse whiteboard spectral reflectance file, please check</t>
  </si>
  <si>
    <t>Ошибка анализа файла спектрального отражения на доске, проверьте</t>
  </si>
  <si>
    <t>Falha ao analisar o ficheiro de reflectância espectral do quadro branco, verifique por favor</t>
  </si>
  <si>
    <t>화이트보드 스펙트럼 반사율 파일을 처리하지 못했습니다. 확인하십시오.</t>
  </si>
  <si>
    <t>Nie udało się analizować pliku odbicia widmowego tablicy, sprawdź</t>
  </si>
  <si>
    <t>Beyaz tahta spektral refleks dosyası analiz edilemedi, lütfen kontrol edin</t>
  </si>
  <si>
    <t>ホワイトボードスペクトル反射率ファイルの解析に失敗しました。確認してください</t>
  </si>
  <si>
    <t>Falló el análisis del archivo de reflectividad espectral de la pizarra blanca, por favor verifique</t>
  </si>
  <si>
    <t>Malsukcesis analizi blanktabulo-spektran reflektan dosieron, bonvolu kontroli</t>
  </si>
  <si>
    <t>请选择黑板光谱反射率文件</t>
  </si>
  <si>
    <t>Please select the blackboard spectral reflectance file</t>
  </si>
  <si>
    <t>Seleccione por favor o ficheiro de reflectância espectral do quadro negro</t>
  </si>
  <si>
    <t>칠판 스펙트럼 반사율 파일을 선택하십시오.</t>
  </si>
  <si>
    <t>Proszę wybrać plik spektralnego odbicia tablicy</t>
  </si>
  <si>
    <t>Lütfen kara masaüstü spektral refleks dosyasını seçin</t>
  </si>
  <si>
    <t>黒板スペクトル反射率ファイルを選択してください</t>
  </si>
  <si>
    <t>Por favor, seleccione el archivo de reflectividad espectral de la pizarra</t>
  </si>
  <si>
    <t>Bonvolu elekti la nigratabulo-spektran reflektan dosieron</t>
  </si>
  <si>
    <t>黑板光谱反射率文件下找不到对应的文件</t>
  </si>
  <si>
    <t>Unable to find the corresponding file under the blackboard spectral reflectance file</t>
  </si>
  <si>
    <t>Não foi possível encontrar o ficheiro correspondente sob o ficheiro de reflectância espectral do quadro negro</t>
  </si>
  <si>
    <t>칠판 스펙트럼 반사율 파일에서 해당 파일을 찾을 수 없음</t>
  </si>
  <si>
    <t>Nie można znaleźć odpowiedniego pliku w pliku odbicia widmowego tablicy</t>
  </si>
  <si>
    <t>Kara masaüstü spektral refleks dosyasında uyumlu dosya bulamadı</t>
  </si>
  <si>
    <t>黒板スペクトル反射率ファイルの下に対応するファイルが見つかりません</t>
  </si>
  <si>
    <t>No se puede encontrar el archivo correspondiente bajo el archivo de reflectividad espectral de la pizarra</t>
  </si>
  <si>
    <t>Ne eblas trovi la respondan dosieron sub la nigratabulo spektra reflekta dosiero</t>
  </si>
  <si>
    <t>黑板光谱反射率文件加载成功</t>
  </si>
  <si>
    <t>Blackboard spectral reflectance file successfully loaded</t>
  </si>
  <si>
    <t>Файл спектрального отражения панели успешно загружен</t>
  </si>
  <si>
    <t>O ficheiro de reflectância espectral do quadro negro foi carregado com sucesso</t>
  </si>
  <si>
    <t>칠판 스펙트럼 반사율 파일 로드 성공</t>
  </si>
  <si>
    <t>Plik odbicia widmowego na tablicy pomyślnie załadowany</t>
  </si>
  <si>
    <t>Blackboard spektral refleks dosyası başarıyla yüklendi</t>
  </si>
  <si>
    <t>黒板スペクトル反射率ファイルのロードに成功しました</t>
  </si>
  <si>
    <t>El archivo de reflectividad espectral de la pizarra se cargó con éxito</t>
  </si>
  <si>
    <t>Nigrula spektra reflekta dosiero sukcese ŝarĝita</t>
  </si>
  <si>
    <t>解析黑板光谱反射率文件失败，请检查</t>
  </si>
  <si>
    <t>Failed to parse blackboard spectral reflectance file, please check</t>
  </si>
  <si>
    <t>Falha ao analisar o ficheiro de reflectância espectral do quadro negro, verifique por favor</t>
  </si>
  <si>
    <t>칠판 스펙트럼 반사율 파일을 처리하는 데 실패했습니다. 확인하십시오.</t>
  </si>
  <si>
    <t>Kara masaüstü spektral refleks dosyasını analiz edilemedi. Lütfen kontrol edin.</t>
  </si>
  <si>
    <t>黒板スペクトル反射率ファイルの解析に失敗しました、確認してください</t>
  </si>
  <si>
    <t>Falló el análisis del archivo de reflectividad espectral de la pizarra, por favor verifique</t>
  </si>
  <si>
    <t>Malsukcesis analizi nigratabulo-spektran reflektan dosieron, bonvolu kontroli</t>
  </si>
  <si>
    <t>请选择线原始数据文件</t>
  </si>
  <si>
    <t>Please select the original data file for the line</t>
  </si>
  <si>
    <t>Выберите исходный файл данных</t>
  </si>
  <si>
    <t>Selecione o arquivo de dados original para a linha</t>
  </si>
  <si>
    <t>선 원본 데이터 파일을 선택하십시오.</t>
  </si>
  <si>
    <t>Proszę wybrać oryginalny plik danych dla linii</t>
  </si>
  <si>
    <t>Lütfen çizgi için çizgi veri dosyasını seçin</t>
  </si>
  <si>
    <t>線元データファイルを選択してください</t>
  </si>
  <si>
    <t>Por favor, seleccione el archivo de datos original de la línea</t>
  </si>
  <si>
    <t>Bonvolu elekti la originalan datumdosieron por la linio</t>
  </si>
  <si>
    <t>白校准原始数据文件下找不到对应的文件</t>
  </si>
  <si>
    <t>The corresponding file cannot be found in the white calibration raw data file</t>
  </si>
  <si>
    <t>Не удалось найти соответствующий файл в файле исходных данных белой калибровки</t>
  </si>
  <si>
    <t>O arquivo correspondente não pode ser encontrado no arquivo de dados brutos de calibração branca</t>
  </si>
  <si>
    <t>원본 데이터 파일에서 파일을 찾을 수 없음</t>
  </si>
  <si>
    <t>Odpowiedniego pliku nie można znaleźć w białym pliku danych surowych kalibracji</t>
  </si>
  <si>
    <t>Beyaz kalibre dosyasında uyumlu dosya bulamadı</t>
  </si>
  <si>
    <t>白較正元データファイルの下に対応するファイルが見つかりません</t>
  </si>
  <si>
    <t>No se puede encontrar el archivo correspondiente bajo el archivo de datos original de calibración blanca</t>
  </si>
  <si>
    <t>La responda dosiero ne troveblas en la blanka kalibra kruda datuma dosiero</t>
  </si>
  <si>
    <t>白校准原始数据文件的光谱通道不符合，请重新选择</t>
  </si>
  <si>
    <t>The spectral channel of the white calibration original data file does not match, please reselect</t>
  </si>
  <si>
    <t>Спектральный канал для белой калибровки исходного файла данных не соответствует, выберите заново</t>
  </si>
  <si>
    <t>O canal espectral do arquivo de dados original de calibração branca não corresponde, selecione novamente</t>
  </si>
  <si>
    <t>원본 데이터 파일의 스펙트럼 채널이 일치하지 않습니다. 다시 선택하십시오.</t>
  </si>
  <si>
    <t>Kanał widmowy oryginalnego pliku danych kalibracji białej nie pasuje, proszę ponownie wybrać</t>
  </si>
  <si>
    <t>Beyaz kalibreleme için orijinal veri dosyasının spektral kanalı uyuyor. Lütfen tekrar seçin</t>
  </si>
  <si>
    <t>白較正元データファイルのスペクトルチャネルが一致していないので、もう一度選択してください</t>
  </si>
  <si>
    <t>El canal espectral del archivo de datos original de calibración blanca no coincide, por favor vuelva a seleccionar</t>
  </si>
  <si>
    <t>La spektra kanalo de la originala datuma dosiero de blanka kalibrado ne kongruas, bonvolu reelekti</t>
  </si>
  <si>
    <t>白校准原始数据文件的空间通道不符合，请重新选择</t>
  </si>
  <si>
    <t>The spatial channel of the white calibration original data file does not match, please reselect</t>
  </si>
  <si>
    <t>Пространственный канал для белой калибровки исходного файла данных не соответствует, выберите заново</t>
  </si>
  <si>
    <t>O canal espacial do arquivo de dados original de calibração branca não corresponde, selecione novamente</t>
  </si>
  <si>
    <t>원본 데이터 파일의 공간 채널이 일치하지 않습니다. 다시 선택하십시오.</t>
  </si>
  <si>
    <t>Kanał przestrzenny oryginalnego pliku danych kalibracji białej nie pasuje, proszę ponownie wybrać</t>
  </si>
  <si>
    <t>Beyaz kalibre hatı veri dosyasının uzay kanalı eşleşmiyor. Lütfen tekrar seçin</t>
  </si>
  <si>
    <t>白較正元データファイルの空間チャネルが一致していません。再選択してください</t>
  </si>
  <si>
    <t>El canal espacial del archivo de datos original de calibración blanca no coincide, por favor vuelva a seleccionar</t>
  </si>
  <si>
    <t>La spaca kanalo de la originala datuma dosiero de blanka kalibrado ne kongruas, bonvolu reelekti</t>
  </si>
  <si>
    <t>白校准原始数据文件加载成功</t>
  </si>
  <si>
    <t>White calibration raw data file successfully loaded</t>
  </si>
  <si>
    <t>Белый калибровочный файл исходных данных успешно загружен</t>
  </si>
  <si>
    <t>O ficheiro de dados brutos de calibração branca foi carregado com sucesso</t>
  </si>
  <si>
    <t>원본 데이터 파일 로드 백색 조정 성공</t>
  </si>
  <si>
    <t>Pomyślnie załadowany plik surowych danych kalibracji białej</t>
  </si>
  <si>
    <t>Beyaz kalibre hatı veri dosyası başarıyla yüklendi</t>
  </si>
  <si>
    <t>白較正元データファイルのロードに成功しました</t>
  </si>
  <si>
    <t>El archivo de datos original de calibración blanca se cargó con éxito.</t>
  </si>
  <si>
    <t>Blanka kalibra kruda datuma dosiero sukcese ŝarĝita</t>
  </si>
  <si>
    <t>解析线原始数据文件失败，请检查</t>
  </si>
  <si>
    <t>Failed to parse the original data file of the line, please check</t>
  </si>
  <si>
    <t>Ошибка обработки исходного файла данных линии, проверьте</t>
  </si>
  <si>
    <t>Não foi possível analisar o ficheiro de dados original da linha, verifique por favor</t>
  </si>
  <si>
    <t>회선 원본 데이터 파일을 처리하지 못했습니다. 확인하십시오.</t>
  </si>
  <si>
    <t>Nie udało się przeanalizować oryginalnego pliku danych linii, sprawdź</t>
  </si>
  <si>
    <t>Çizginin çizgi veri dosyasını analiz edilemedi, lütfen kontrol edin</t>
  </si>
  <si>
    <t>線分元データファイルの解析に失敗しました。確認してください</t>
  </si>
  <si>
    <t>Falló el análisis del archivo de datos original de la línea, por favor verifique</t>
  </si>
  <si>
    <t>Malsukcesis analizi la originan datumdosieron de la linio, bonvolu kontroli</t>
  </si>
  <si>
    <t>请选择黑校准原始数据文件</t>
  </si>
  <si>
    <t>Please select the black calibration raw data file</t>
  </si>
  <si>
    <t>Выберите файл исходных данных черной калибровки</t>
  </si>
  <si>
    <t>Selecione o arquivo de dados brutos de calibração preto</t>
  </si>
  <si>
    <t>검정색 교정 원본 데이터 파일을 선택하십시오.</t>
  </si>
  <si>
    <t>Proszę wybrać czarny plik danych kalibracyjnych</t>
  </si>
  <si>
    <t>Lütfen siyah kalibre hatı veri dosyasını seçin</t>
  </si>
  <si>
    <t>黒キャリブレーション元のデータファイルを選択してください</t>
  </si>
  <si>
    <t>Por favor, seleccione el archivo de datos original de calibración negra</t>
  </si>
  <si>
    <t>Bonvolu elekti la nigran kalibran krudan datuman dosieron</t>
  </si>
  <si>
    <t>黑校准原始数据文件下找不到对应的文件</t>
  </si>
  <si>
    <t>Unable to find the corresponding file in the black calibration raw data file</t>
  </si>
  <si>
    <t>Не удалось найти соответствующий файл в файле исходных данных черной калибровки</t>
  </si>
  <si>
    <t>Não foi possível encontrar o arquivo correspondente no arquivo de dados brutos de calibração preta</t>
  </si>
  <si>
    <t>검정색 보정 원본 데이터 파일에서 해당 파일을 찾을 수 없음</t>
  </si>
  <si>
    <t>Nie można znaleźć odpowiedniego pliku w czarnym pliku danych surowych kalibracji</t>
  </si>
  <si>
    <t>Kara kalibre hatı veri dosyasında uyumlu dosya bulamadı</t>
  </si>
  <si>
    <t>黒キャリブレーション元データファイルの下に対応するファイルが見つかりません</t>
  </si>
  <si>
    <t>No se puede encontrar el archivo correspondiente bajo el archivo de datos original de calibración negra</t>
  </si>
  <si>
    <t>Ne eblas trovi la respondan dosieron en la nigra kalibrado kruda datuma dosiero</t>
  </si>
  <si>
    <t>黑校准原始数据文件的光谱通道不符合，请重新选择</t>
  </si>
  <si>
    <t>The spectral channel of the black calibration original data file does not match, please reselect</t>
  </si>
  <si>
    <t>Спектральный канал черной калибровки исходного файла данных не совпадает, выберите заново</t>
  </si>
  <si>
    <t>O canal espectral do arquivo de dados original de calibração preta não corresponde, por favor, selecione novamente</t>
  </si>
  <si>
    <t>검정색 보정 원본 데이터 파일의 스펙트럼 채널이 일치하지 않습니다. 다시 선택하십시오.</t>
  </si>
  <si>
    <t>Kanał widmowy oryginalnego pliku danych kalibracji czarnej nie pasuje, proszę ponownie wybrać</t>
  </si>
  <si>
    <t>Siyah kalibre hatı veri dosyasının spektral kanalı uyuyor. Lütfen tekrar seçin</t>
  </si>
  <si>
    <t>黒キャリブレーション元データファイルのスペクトルチャネルが一致していないので、再度選択してください</t>
  </si>
  <si>
    <t>El canal espectral del archivo de datos original de calibración negra no coincide, vuelva a seleccionar</t>
  </si>
  <si>
    <t>La spektra kanalo de la nigra kalibra originala datuma dosiero ne kongruas, bonvolu reelekti</t>
  </si>
  <si>
    <t>黑校准原始数据文件的空间通道不符合，请重新选择</t>
  </si>
  <si>
    <t>The spatial channel of the black calibration original data file does not match, please reselect</t>
  </si>
  <si>
    <t>Чёрная калибровка пространственного канала исходного файла данных не соответствует, выберите заново</t>
  </si>
  <si>
    <t>O canal espacial do arquivo de dados original de calibração preta não corresponde, selecione novamente</t>
  </si>
  <si>
    <t>검정색 교정 원본 데이터 파일의 공간 채널이 일치하지 않습니다. 다시 선택하십시오.</t>
  </si>
  <si>
    <t>Kanał przestrzenny oryginalnego pliku danych czarnej kalibracji nie pasuje, proszę ponownie wybrać</t>
  </si>
  <si>
    <t>Siyah kalibre hatı veri dosyasının uzay kanalı uyuyor. Lütfen tekrar seçin</t>
  </si>
  <si>
    <t>黒キャリブレーション元のデータファイルの空間チャネルが一致していません。再選択してください</t>
  </si>
  <si>
    <t>El canal espacial del archivo de datos original de calibración negra no coincide, por favor vuelva a seleccionar</t>
  </si>
  <si>
    <t>La spaca kanalo de la nigra kalibra originala datuma dosiero ne kongruas, bonvolu reelekti</t>
  </si>
  <si>
    <t>黑校准原始数据文件加载成功</t>
  </si>
  <si>
    <t>Black calibration raw data file successfully loaded</t>
  </si>
  <si>
    <t>Файл исходных данных черной калибровки успешно загружен</t>
  </si>
  <si>
    <t>O ficheiro de dados brutos de calibração preto foi carregado com sucesso</t>
  </si>
  <si>
    <t>검정색 보정 원본 데이터 파일 로드 성공</t>
  </si>
  <si>
    <t>Czarny plik danych surowych kalibracji pomyślnie załadowany</t>
  </si>
  <si>
    <t>Siyah kalibre hatı veri dosyası başarıyla yüklendi</t>
  </si>
  <si>
    <t>黒キャリブレーション元データファイルのロードに成功しました</t>
  </si>
  <si>
    <t>El archivo de datos original de calibración negra se cargó con éxito</t>
  </si>
  <si>
    <t>Nigra kalibrado kruda datuma dosiero sukcese ŝarĝita</t>
  </si>
  <si>
    <t>解析黑校准原始数据文件失败，请检查</t>
  </si>
  <si>
    <t>Failed to parse black calibration raw data file, please check</t>
  </si>
  <si>
    <t>Ошибка анализа исходного файла данных черной калибровки, проверьте</t>
  </si>
  <si>
    <t>Falha ao analisar o arquivo de dados brutos de calibração preta, verifique por favor</t>
  </si>
  <si>
    <t>검정색 교정 원본 데이터 파일을 처리하는 데 실패했습니다. 확인하십시오.</t>
  </si>
  <si>
    <t>Nie udało się analizować czarnego pliku danych kalibracyjnych, sprawdź</t>
  </si>
  <si>
    <t>Siyah kalibre hatı veri dosyası analiz edilemedi, lütfen kontrol edin</t>
  </si>
  <si>
    <t>ブラックキャリブレーション元データファイルの解析に失敗しました。確認してください</t>
  </si>
  <si>
    <t>Falló el análisis del archivo de datos original de calibración negra, por favor verifique</t>
  </si>
  <si>
    <t>Malsukcesis analizi nigran kalibran krudan datuman dosieron, bonvolu kontroli</t>
  </si>
  <si>
    <t>未找到白校准板反射率数据文件</t>
  </si>
  <si>
    <t>White calibration board reflectance data file not found</t>
  </si>
  <si>
    <t>Файл данных альбедо белой калибровки не найден</t>
  </si>
  <si>
    <t>Ficheiro de dados de reflectância da placa de calibração branca não encontrado</t>
  </si>
  <si>
    <t>화이트보딩 보드 반사율 데이터 파일을 찾을 수 없음</t>
  </si>
  <si>
    <t>Nie znaleziono pliku danych dotyczących odbicia białej płytki kalibracyjnej</t>
  </si>
  <si>
    <t>Beyaz kalibreleme tahtası refleks veri dosyası bulunamadı</t>
  </si>
  <si>
    <t>白キャリブレーションボード反射率データファイルが見つかりません</t>
  </si>
  <si>
    <t>No se encontró el archivo de datos de reflectividad de la placa de calibración blanca</t>
  </si>
  <si>
    <t>Blanka kalibra tabulo reflekta datumdosiero ne trovita</t>
  </si>
  <si>
    <t>未找到白校准板原始数据文件</t>
  </si>
  <si>
    <t>White calibration board original data file not found</t>
  </si>
  <si>
    <t>Файл исходных данных белой калибровки не найден</t>
  </si>
  <si>
    <t>Arquivo de dados original da placa de calibração branca não encontrado</t>
  </si>
  <si>
    <t>화이트보딩 원본 데이터 파일을 찾을 수 없음</t>
  </si>
  <si>
    <t>Nie znaleziono oryginalnego pliku danych białej płyty kalibracyjnej</t>
  </si>
  <si>
    <t>Beyaz kalibre tahtası çift veri dosyası bulunamadı</t>
  </si>
  <si>
    <t>ホワイトキャリブレーションボードのオリジナルデータファイルが見つかりませんでした</t>
  </si>
  <si>
    <t>No se encontró el archivo de datos original de la placa de calibración blanca</t>
  </si>
  <si>
    <t>Blanka kalibra tabulo originala datuma dosiero ne fo</t>
  </si>
  <si>
    <t>白校准板原始数据文件异常</t>
  </si>
  <si>
    <t>The original data file of the white calibration board is abnormal</t>
  </si>
  <si>
    <t>Ошибка в файле исходных данных белой калибровки</t>
  </si>
  <si>
    <t>O arquivo de dados original da placa branca da calibração é anormal</t>
  </si>
  <si>
    <t>화이트보딩 보드 원본 데이터 파일 예외</t>
  </si>
  <si>
    <t>Oryginalny plik danych białej płyty kalibracyjnej jest nieprawidłowy</t>
  </si>
  <si>
    <t>Beyaz kalibre tahtasının orijinal veri dosyası normaldir.</t>
  </si>
  <si>
    <t>白キャリブレーションボード元データファイル異常</t>
  </si>
  <si>
    <t>El archivo de datos original de la placa de calibración blanca es Anormal.</t>
  </si>
  <si>
    <t>未找到黑校准板反射率数据文件</t>
  </si>
  <si>
    <t>Black calibration board reflectance data file not found</t>
  </si>
  <si>
    <t>Файл данных об альбедо черной калибровки не найден</t>
  </si>
  <si>
    <t>Ficheiro de dados de reflectância da placa de calibração preta não encontrado</t>
  </si>
  <si>
    <t>검정색 교정판 반사율 데이터 파일을 찾을 수 없음</t>
  </si>
  <si>
    <t>Nie znaleziono pliku danych dotyczących odbicia czarnej płytki kalibracyjnej</t>
  </si>
  <si>
    <t>Siyah kalibreleme tahtası refleks veri dosyası bulunamadı</t>
  </si>
  <si>
    <t>黒キャリブレーションボード反射率データファイルが見つかりません</t>
  </si>
  <si>
    <t>No se encontró el archivo de datos de reflectividad de la placa de calibración negra</t>
  </si>
  <si>
    <t>未找到黑校准板原始数据文件</t>
  </si>
  <si>
    <t>Black calibration board original data file not found</t>
  </si>
  <si>
    <t>Файл исходных данных черной калибровки не найден</t>
  </si>
  <si>
    <t>Arquivo de dados original da placa de calibração preta não encontrado</t>
  </si>
  <si>
    <t>검정색 정렬판 원본 데이터 파일을 찾을 수 없음</t>
  </si>
  <si>
    <t>Nie znaleziono oryginalnego pliku danych czarnej płyty kalibracyjnej</t>
  </si>
  <si>
    <t>Siyah kalibre tahtası çift veri dosyası bulunamadı</t>
  </si>
  <si>
    <t>黒のキャリブレーションボードのオリジナルデータファイルが見つかりませんでした</t>
  </si>
  <si>
    <t>No se encontró el archivo de datos original de la placa de calibración negra</t>
  </si>
  <si>
    <t>黑校准板原始数据文件异常</t>
  </si>
  <si>
    <t>Black calibration board original data file abnormality</t>
  </si>
  <si>
    <t>Необычность исходного файла данных черной калибровки</t>
  </si>
  <si>
    <t>Anormalidade do arquivo de dados original da placa de calibração preta</t>
  </si>
  <si>
    <t>검정색 교정판 원본 데이터 파일 예외</t>
  </si>
  <si>
    <t>Nieprawidłowość oryginalnego pliku danych na czarnej płytce kalibracyjnej</t>
  </si>
  <si>
    <t>Siyah kalibre tahtasının orijinal veri dosyası normaldir.</t>
  </si>
  <si>
    <t>黒キャリブレーションボード元データファイル異常</t>
  </si>
  <si>
    <t>El archivo de datos original de la placa de calibración negra es Anormal.</t>
  </si>
  <si>
    <t>滤波长度：</t>
  </si>
  <si>
    <t>Filter length:</t>
  </si>
  <si>
    <t>Длина фильтра:</t>
  </si>
  <si>
    <t>Comprimento do filtro:</t>
  </si>
  <si>
    <t>필터 길이:</t>
  </si>
  <si>
    <t>Długość filtra:</t>
  </si>
  <si>
    <t>Süzgüç uzunluğu:</t>
  </si>
  <si>
    <t>フィルタ長：</t>
  </si>
  <si>
    <t>Longitud del filtro:</t>
  </si>
  <si>
    <t>当前设备可用内存为{0}MB,一次最多可采集{1}帧</t>
  </si>
  <si>
    <t>The available memory of the current device is {0}MB , can collect up to {1} frames at a time</t>
  </si>
  <si>
    <t>Память, доступная для текущего устройства {0}MB Максимум один раз можно собрать {1} кадр</t>
  </si>
  <si>
    <t>A memória disponível do dispositivo actual é {0}MB , pode coletar até {1} quadros de cada vez</t>
  </si>
  <si>
    <t>현재 디바이스에 사용 가능한 메모리는 다음과 같습니다.{0}MB, 한 번에 최대 프레임 수집 가능</t>
  </si>
  <si>
    <t>Dostępna pamięć bieżącego urządzenia to: {0}MB może gromadzić do {1} klatek na raz</t>
  </si>
  <si>
    <t>Aygıt için mevcut hafıza {0}MB {1} çerçevelere hemen toplanılabilir</t>
  </si>
  <si>
    <t>現在のデバイスで使用可能なメモリは{0}MB、一度に最大で{1}フレームを取得できます</t>
  </si>
  <si>
    <t>La memoria disponible actual del dispositivo es {0}MB , se puede recoger hasta un máximo de (...) cuadros a la vez</t>
  </si>
  <si>
    <t>无法获取设备可用内存，采集过程中会不断增加占用内存，请视情况停止采集</t>
  </si>
  <si>
    <t>Unable to obtain the available memory of the device. During the collection process, memory usage will continue to increase. Please stop the collection depending on the situation</t>
  </si>
  <si>
    <t>Невозможно получить доступную память устройства, процесс сбора будет постоянно увеличивать занятую память, прекратите сбор, если это необходимо</t>
  </si>
  <si>
    <t>Não foi possível obter a memória disponível do dispositivo. Durante o processo de recolha, a utilização da memória continuará a aumentar. Pare por favor a recolha dependendo da situação</t>
  </si>
  <si>
    <t>장치에서 사용 가능한 메모리를 가져올 수 없습니다. 수집 중 메모리 사용량이 계속 증가합니다. 상황에 따라 수집을 중지하십시오.</t>
  </si>
  <si>
    <t>Nie można uzyskać dostępnej pamięci urządzenia. Podczas procesu gromadzenia zużycie pamięci będzie nadal rosło. Proszę zatrzymać gromadzenie w zależności od sytuacji</t>
  </si>
  <si>
    <t>Aygıtın mevcut hafızasını alınamadı, hafıza kullanımı koleksiyon sürecinde artmaya devam edecek. Lütfen duruma göre koleksiyonu durdurun.</t>
  </si>
  <si>
    <t>デバイスの使用可能なメモリを取得できません。取得中にメモリの占有量が増加します。状況に応じて取得を停止してください</t>
  </si>
  <si>
    <t>No se puede obtener la memoria disponible del dispositivo, el proceso de adquisición aumentará constantemente la ocupación de la memoria, por favor, detenga la adquisición según sea necesario.</t>
  </si>
  <si>
    <t>文件已存在</t>
  </si>
  <si>
    <t>file already exist</t>
  </si>
  <si>
    <t>Файл уже существует</t>
  </si>
  <si>
    <t>ficheiro já existe</t>
  </si>
  <si>
    <t>파일이 이미 있습니다.</t>
  </si>
  <si>
    <t>plik już istnieje</t>
  </si>
  <si>
    <t>dosya zaten mevcut</t>
  </si>
  <si>
    <t>ファイルは既に存在します</t>
  </si>
  <si>
    <t>El archivo ya existe</t>
  </si>
  <si>
    <t>文件不存在</t>
  </si>
  <si>
    <t>file does not exist</t>
  </si>
  <si>
    <t>Файл не существует</t>
  </si>
  <si>
    <t>o ficheiro não existe</t>
  </si>
  <si>
    <t>파일이 없습니다.</t>
  </si>
  <si>
    <t>plik nie istnieje</t>
  </si>
  <si>
    <t>dosya yok</t>
  </si>
  <si>
    <t>ファイルが存在しません</t>
  </si>
  <si>
    <t>El archivo no existe</t>
  </si>
  <si>
    <t>请选择</t>
  </si>
  <si>
    <t>Please select</t>
  </si>
  <si>
    <t>Выберите</t>
  </si>
  <si>
    <t>Seleccione por favor</t>
  </si>
  <si>
    <t>선택하십시오.</t>
  </si>
  <si>
    <t>Proszę wybrać</t>
  </si>
  <si>
    <t>Lütfen seç</t>
  </si>
  <si>
    <t>選択してください</t>
  </si>
  <si>
    <t>Por favor, elija</t>
  </si>
  <si>
    <t>不显示</t>
  </si>
  <si>
    <t>Do not display</t>
  </si>
  <si>
    <t>Не показывать</t>
  </si>
  <si>
    <t>Não mostrar</t>
  </si>
  <si>
    <t>표시 안 함</t>
  </si>
  <si>
    <t>Nie wyświetlaj</t>
  </si>
  <si>
    <t>Gösterme</t>
  </si>
  <si>
    <t>非表示</t>
  </si>
  <si>
    <t>No se muestra</t>
  </si>
  <si>
    <t>显示</t>
  </si>
  <si>
    <t>display</t>
  </si>
  <si>
    <t>표시</t>
  </si>
  <si>
    <t>wyświetlacz</t>
  </si>
  <si>
    <t>Ekran</t>
  </si>
  <si>
    <t>表示</t>
  </si>
  <si>
    <t>Mostrar</t>
  </si>
  <si>
    <t>参数配置必须大于零</t>
  </si>
  <si>
    <t>The parameter configuration must be greater than zero</t>
  </si>
  <si>
    <t>Параметры должны быть больше нуля</t>
  </si>
  <si>
    <t>A configuração do parâmetro deve ser maior que zero</t>
  </si>
  <si>
    <t>매개변수 구성은 0보다 커야 합니다.</t>
  </si>
  <si>
    <t>Konfiguracja parametrów musi być większa niż zero</t>
  </si>
  <si>
    <t>Parametre yapılandırması sıfırdan daha büyük olmalı.</t>
  </si>
  <si>
    <t>パラメータ構成はゼロより大きくなければなりません</t>
  </si>
  <si>
    <t>La configuración del parámetro debe ser mayor que cero</t>
  </si>
  <si>
    <t>起始像素和终止像素必须在像素个数范围内</t>
  </si>
  <si>
    <t>The starting pixel and ending pixel must be within the range of pixel count</t>
  </si>
  <si>
    <t>Начальные и конечные пиксели должны находиться в пределах пикселей.</t>
  </si>
  <si>
    <t>O pixel inicial e o pixel final devem estar dentro do intervalo de contagem de pixels</t>
  </si>
  <si>
    <t>시작 및 끝 픽셀은 픽셀 수 범위 내에 있어야 합니다.</t>
  </si>
  <si>
    <t>Pixel początkowy i piksel końcowy muszą znajdować się w zakresie liczby pikseli</t>
  </si>
  <si>
    <t>Başlangıç ve sonlandırma pikselleri piksel sayısının menzilinde olmalı.</t>
  </si>
  <si>
    <t>開始画素と終了画素は画素数範囲内でなければならない</t>
  </si>
  <si>
    <t>Los píxeles iniciales y finales deben estar dentro del rango de píxeles</t>
  </si>
  <si>
    <t>起始像素不能大于终止像素</t>
  </si>
  <si>
    <t>The starting pixel cannot be greater than the ending pixel</t>
  </si>
  <si>
    <t>Начальный пиксель не должен превышать конечный.</t>
  </si>
  <si>
    <t>O pixel inicial não pode ser maior do que o pixel final</t>
  </si>
  <si>
    <t>시작 픽셀은 끝 픽셀보다 클 수 없습니다.</t>
  </si>
  <si>
    <t>Pixel początkowy nie może być większy niż piksel końcowy</t>
  </si>
  <si>
    <t>Başlangıç piksel bitiş pikselden daha büyük olamaz</t>
  </si>
  <si>
    <t>開始ピクセルは終了ピクセルより大きくすることはできません</t>
  </si>
  <si>
    <t>El píxel inicial no puede ser mayor que el píxel final</t>
  </si>
  <si>
    <t>起始像素必须在像素个数[0~{0}]范围内</t>
  </si>
  <si>
    <t>The starting pixel must be within the range of 0~{0} pixels</t>
  </si>
  <si>
    <t>Начальный пиксель должен находиться в пределах [0 ~ {0}] пикселей</t>
  </si>
  <si>
    <t>O pixel inicial deve estar dentro do intervalo de 0~{0} pixels</t>
  </si>
  <si>
    <t>시작 픽셀은 픽셀 수 [0 ~ {0}] 범위여야 합니다.</t>
  </si>
  <si>
    <t>Pixel początkowy musi znajdować się w zakresie 0~{0} pikseli</t>
  </si>
  <si>
    <t>Başlangıç piksel [0~{0}] piksel menzilinde olmalı</t>
  </si>
  <si>
    <t>開始画素は画素数[0 ~{0}]の範囲内でなければならない</t>
  </si>
  <si>
    <t>El píxel inicial debe estar dentro del rango de número de píxeles [0 ~ ('))</t>
  </si>
  <si>
    <t>终止像素必须在像素个数[0~{0}]范围内</t>
  </si>
  <si>
    <t>The termination pixel must be within the range of 0~{0} pixels</t>
  </si>
  <si>
    <t>Конец пикселя должен находиться в пределах [0 ~ {0}] пикселей</t>
  </si>
  <si>
    <t>O pixel de terminação deve estar dentro do intervalo de 0~{0} pixels</t>
  </si>
  <si>
    <t>종료 픽셀은 픽셀 수 [0 ~ {0}] 범위여야 합니다.</t>
  </si>
  <si>
    <t>Pixel zakończenia musi znajdować się w zakresie 0~{0} pikseli</t>
  </si>
  <si>
    <t>Sonlandırma piksel [0~{0}] piksellerin arasında olmalı</t>
  </si>
  <si>
    <t>終了画素は画素数[0 ~{0}]の範囲内でなければならない</t>
  </si>
  <si>
    <t>Los píxeles terminados deben estar dentro del rango de número de píxeles [0 ~ (...).</t>
  </si>
  <si>
    <t>终止像素不能小于起始像素</t>
  </si>
  <si>
    <t>The ending pixel cannot be smaller than the starting pixel</t>
  </si>
  <si>
    <t>Конец пикселя не может быть меньше начального пикселя</t>
  </si>
  <si>
    <t>O pixel final não pode ser menor do que o pixel inicial</t>
  </si>
  <si>
    <t>끝 픽셀은 시작 픽셀보다 작을 수 없습니다.</t>
  </si>
  <si>
    <t>Końcowy piksel nie może być mniejszy niż piksel początkowy</t>
  </si>
  <si>
    <t>Bitirme piksel başlangıç pikselinden daha küçük olamaz.</t>
  </si>
  <si>
    <t>終了ピクセルは開始ピクセルより小さくすることはできません</t>
  </si>
  <si>
    <t>El píxel final no puede ser inferior al píxel inicial</t>
  </si>
  <si>
    <t>二值化</t>
  </si>
  <si>
    <t>Binarization</t>
  </si>
  <si>
    <t>Бинализация</t>
  </si>
  <si>
    <t>Binarização</t>
  </si>
  <si>
    <t>이치화</t>
  </si>
  <si>
    <t>Binaryzacja</t>
  </si>
  <si>
    <t>Binarizasyon</t>
  </si>
  <si>
    <t>にちか</t>
  </si>
  <si>
    <t>Binarización</t>
  </si>
  <si>
    <t>二值化反转</t>
  </si>
  <si>
    <t>Binarization reversal</t>
  </si>
  <si>
    <t>инверсия двоичного преобразования</t>
  </si>
  <si>
    <t>Inversão da binarização</t>
  </si>
  <si>
    <t>이치화 반전</t>
  </si>
  <si>
    <t>Odwrócenie binaryzacji</t>
  </si>
  <si>
    <t>İkili tersi</t>
  </si>
  <si>
    <t>二値化反転</t>
  </si>
  <si>
    <t>Inversión binaria</t>
  </si>
  <si>
    <t>已是最新版本</t>
  </si>
  <si>
    <t>It is already the latest version</t>
  </si>
  <si>
    <t>Это последняя версия.</t>
  </si>
  <si>
    <t>Já é a versão mais recente</t>
  </si>
  <si>
    <t>이미 최신 버전</t>
  </si>
  <si>
    <t>Jest to już najnowsza wersja</t>
  </si>
  <si>
    <t>Bu zaten en en son versiyon.</t>
  </si>
  <si>
    <t>最新バージョン</t>
  </si>
  <si>
    <t>Ya es la última versión</t>
  </si>
  <si>
    <t>下载并更新</t>
  </si>
  <si>
    <t>Download and update</t>
  </si>
  <si>
    <t>Скачать и обновить</t>
  </si>
  <si>
    <t>Transferir e actualizar</t>
  </si>
  <si>
    <t>다운로드 및 업데이트</t>
  </si>
  <si>
    <t>Pobieranie i aktualizacja</t>
  </si>
  <si>
    <t>İndir ve güncelleştir</t>
  </si>
  <si>
    <t>ダウンロードして更新</t>
  </si>
  <si>
    <t>Descargar y actualizar</t>
  </si>
  <si>
    <t>已下载({0})</t>
  </si>
  <si>
    <t>Downloaded ({0})</t>
  </si>
  <si>
    <t>Скачать ({0})</t>
  </si>
  <si>
    <t>Transferido ({0})</t>
  </si>
  <si>
    <t>다운로드됨 ({0})</t>
  </si>
  <si>
    <t>Pobrano ({0})</t>
  </si>
  <si>
    <t>Endirildi ({0})</t>
  </si>
  <si>
    <t>ダウンロード済み（{0}）</t>
  </si>
  <si>
    <t>Descargado (',' 0 ')</t>
  </si>
  <si>
    <t>请允许来自未知发布者的应用对你的设备进行更改</t>
  </si>
  <si>
    <t>Please allow apps from unknown publishers to make changes to your device</t>
  </si>
  <si>
    <t>Разрешите приложениям от неизвестных издателей изменять ваше устройство</t>
  </si>
  <si>
    <t>Permita que aplicativos de editores desconhecidos façam alterações no seu dispositivo</t>
  </si>
  <si>
    <t>알 수 없는 게시자의 애플리케이션이 장치를 변경할 수 있도록 허용해 주십시오</t>
  </si>
  <si>
    <t>Proszę zezwolić aplikacjom nieznanych wydawców na wprowadzanie zmian w urządzeniu</t>
  </si>
  <si>
    <t>Lütfen bilinmeyen yayımcılardan uygulamalarınızı aygıtlarınıza değiştirmeye izin verin</t>
  </si>
  <si>
    <t>未知のパブリッシャからのアプリケーションによるデバイスの変更を許可してください</t>
  </si>
  <si>
    <t>Por favor, permita que aplicaciones de editores desconocidos cambien su dispositivo</t>
  </si>
  <si>
    <t>应用成功!</t>
  </si>
  <si>
    <t>Application successful!</t>
  </si>
  <si>
    <t>Успешное применение!</t>
  </si>
  <si>
    <t>Aplicação bem sucedida!</t>
  </si>
  <si>
    <t>적용 성공!</t>
  </si>
  <si>
    <t>Aplikacja pomyślna!</t>
  </si>
  <si>
    <t>Uygulama başarılı!</t>
  </si>
  <si>
    <t>応用成功！</t>
  </si>
  <si>
    <t>¡¡ la aplicación fue exitosa!</t>
  </si>
  <si>
    <t>标签为空？</t>
  </si>
  <si>
    <t>Is the label empty?</t>
  </si>
  <si>
    <t>Метки пустые?</t>
  </si>
  <si>
    <t>O rótulo está vazio?</t>
  </si>
  <si>
    <t>태그가 비어 있습니까?</t>
  </si>
  <si>
    <t>Czy etykieta jest pusta?</t>
  </si>
  <si>
    <t>Etiket boş mu?</t>
  </si>
  <si>
    <t>ラベルが空ですか？</t>
  </si>
  <si>
    <t>¿La etiqueta está vacía?</t>
  </si>
  <si>
    <t>低</t>
  </si>
  <si>
    <t>low</t>
  </si>
  <si>
    <t>Низкий</t>
  </si>
  <si>
    <t>baixo</t>
  </si>
  <si>
    <t>낮음</t>
  </si>
  <si>
    <t>niskie</t>
  </si>
  <si>
    <t>düşük</t>
  </si>
  <si>
    <t>低い</t>
  </si>
  <si>
    <t>Bajo</t>
  </si>
  <si>
    <t>中</t>
  </si>
  <si>
    <t>Medium</t>
  </si>
  <si>
    <t>Чжун</t>
  </si>
  <si>
    <t>em</t>
  </si>
  <si>
    <t>가운데</t>
  </si>
  <si>
    <t>w</t>
  </si>
  <si>
    <t>Medio</t>
  </si>
  <si>
    <t>高</t>
  </si>
  <si>
    <t>high</t>
  </si>
  <si>
    <t>Высокий</t>
  </si>
  <si>
    <t>alta</t>
  </si>
  <si>
    <t>높음</t>
  </si>
  <si>
    <t>wysokie</t>
  </si>
  <si>
    <t>yüksek</t>
  </si>
  <si>
    <t>高い</t>
  </si>
  <si>
    <t>Alto</t>
  </si>
  <si>
    <t>启动中...</t>
  </si>
  <si>
    <t>Запуск...</t>
  </si>
  <si>
    <t>En arranque...</t>
  </si>
  <si>
    <t>点选区域</t>
  </si>
  <si>
    <t>Select Area</t>
  </si>
  <si>
    <t>Выбрать область</t>
  </si>
  <si>
    <t>Seleccionar a Área</t>
  </si>
  <si>
    <t>선택 영역</t>
  </si>
  <si>
    <t>Wybierz obszar</t>
  </si>
  <si>
    <t>Bölgeyi Seç</t>
  </si>
  <si>
    <t>ポイント選択領域</t>
  </si>
  <si>
    <t>Área de selección de puntos</t>
  </si>
  <si>
    <t>存在未标记类型的选区，请核实</t>
  </si>
  <si>
    <t>There are unmarked selection types, please verify</t>
  </si>
  <si>
    <t>Наличие немаркированных типов избирательных округов, пожалуйста, проверьте</t>
  </si>
  <si>
    <t>Existem tipos de seleção não marcados, por favor verifique</t>
  </si>
  <si>
    <t>태그 없는 유형의 선택 영역이 있습니다. 확인하십시오.</t>
  </si>
  <si>
    <t>Istnieją nieoznaczone typy wyboru, proszę zweryfikować</t>
  </si>
  <si>
    <t>İşaretsiz seçim tipleri var, lütfen doğrulayın</t>
  </si>
  <si>
    <t>マークされていないタイプの選択範囲があることを確認してください</t>
  </si>
  <si>
    <t>Hay circunscripciones de tipo no marcado, verifique</t>
  </si>
  <si>
    <t>轮廓数：</t>
  </si>
  <si>
    <t>Number of contours:</t>
  </si>
  <si>
    <t>Количество профилей:</t>
  </si>
  <si>
    <t>Número de contornos:</t>
  </si>
  <si>
    <t>프로파일 수:</t>
  </si>
  <si>
    <t>Liczba konturów:</t>
  </si>
  <si>
    <t>Kontörler sayısı:</t>
  </si>
  <si>
    <t>輪郭の数:</t>
  </si>
  <si>
    <t>计算中</t>
  </si>
  <si>
    <t>In the process of calculation</t>
  </si>
  <si>
    <t>В расчёте.</t>
  </si>
  <si>
    <t>No processo de cálculo</t>
  </si>
  <si>
    <t>계산 중</t>
  </si>
  <si>
    <t>W procesie obliczania</t>
  </si>
  <si>
    <t>Hesaplama sürecinde</t>
  </si>
  <si>
    <t>計算中</t>
  </si>
  <si>
    <t>En cálculo</t>
  </si>
  <si>
    <t>平滑算法</t>
  </si>
  <si>
    <t>Smoothing algorithm</t>
  </si>
  <si>
    <t>Алгоритм сглаживания</t>
  </si>
  <si>
    <t>Algoritmo de suavização</t>
  </si>
  <si>
    <t>매끄러운 알고리즘</t>
  </si>
  <si>
    <t>Algorytm wygładzający</t>
  </si>
  <si>
    <t>Yükleme algoritmi</t>
  </si>
  <si>
    <t>平滑化アルゴリズム</t>
  </si>
  <si>
    <t>Algoritmo de suavización</t>
  </si>
  <si>
    <t>Comprimento do filtro</t>
  </si>
  <si>
    <t>尺度缩放算法</t>
  </si>
  <si>
    <t>Scale scaling algorithm</t>
  </si>
  <si>
    <t>Алгоритм масштабирования</t>
  </si>
  <si>
    <t>Algoritmo de escala</t>
  </si>
  <si>
    <t>스케일 배율 알고리즘</t>
  </si>
  <si>
    <t>Algorytm skalowania</t>
  </si>
  <si>
    <t>Ölçüme algoritmi</t>
  </si>
  <si>
    <t>スケーリングアルゴリズム</t>
  </si>
  <si>
    <t>Algoritmo de escala y escala</t>
  </si>
  <si>
    <t>散射校正</t>
  </si>
  <si>
    <t>Scattering correction</t>
  </si>
  <si>
    <t>коррекция рассеяния</t>
  </si>
  <si>
    <t>Correcção de dispersão</t>
  </si>
  <si>
    <t>산란 보정</t>
  </si>
  <si>
    <t>Korekta rozproszenia</t>
  </si>
  <si>
    <t>Ölçüme düzeltmesi</t>
  </si>
  <si>
    <t>さんらんほせい</t>
  </si>
  <si>
    <t>Corrección de dispersión</t>
  </si>
  <si>
    <t>基线校正</t>
  </si>
  <si>
    <t>Baseline correction</t>
  </si>
  <si>
    <t>Базовая коррекция</t>
  </si>
  <si>
    <t>Correção basal</t>
  </si>
  <si>
    <t>베이스라인 보정</t>
  </si>
  <si>
    <t>Korekta podstawowa</t>
  </si>
  <si>
    <t>Temel çizgi düzeltme</t>
  </si>
  <si>
    <t>ベースライン補正</t>
  </si>
  <si>
    <t>Corrección de referencia</t>
  </si>
  <si>
    <t>均值滤波</t>
  </si>
  <si>
    <t>Mean filtering</t>
  </si>
  <si>
    <t>Средняя фильтрация</t>
  </si>
  <si>
    <t>Filtragem média</t>
  </si>
  <si>
    <t>평균값 필터</t>
  </si>
  <si>
    <t>Średnie filtrowanie</t>
  </si>
  <si>
    <t>Orta filtreme</t>
  </si>
  <si>
    <t>とうかフィルタリング</t>
  </si>
  <si>
    <t>Filtro Medio</t>
  </si>
  <si>
    <t>不使用</t>
  </si>
  <si>
    <t>Not used</t>
  </si>
  <si>
    <t>Не используется</t>
  </si>
  <si>
    <t>Não utilizado</t>
  </si>
  <si>
    <t>사용하지 않음</t>
  </si>
  <si>
    <t>Nie używane</t>
  </si>
  <si>
    <t>Kullanılmadı</t>
  </si>
  <si>
    <t>使用しない</t>
  </si>
  <si>
    <t>No usar</t>
  </si>
  <si>
    <t>标准化</t>
  </si>
  <si>
    <t>Standardization</t>
  </si>
  <si>
    <t>Стандартизация</t>
  </si>
  <si>
    <t>Normalização</t>
  </si>
  <si>
    <t>표준화</t>
  </si>
  <si>
    <t>Normalizacja</t>
  </si>
  <si>
    <t>標準化</t>
  </si>
  <si>
    <t>Estandarización</t>
  </si>
  <si>
    <t>一阶导数</t>
  </si>
  <si>
    <t>First derivative</t>
  </si>
  <si>
    <t>производная первого порядка</t>
  </si>
  <si>
    <t>Primeira derivada</t>
  </si>
  <si>
    <t>1 단계 도수</t>
  </si>
  <si>
    <t>Pierwsza pochodna</t>
  </si>
  <si>
    <t>İlk türevi</t>
  </si>
  <si>
    <t>いちじどうすう</t>
  </si>
  <si>
    <t>Derivados de primer orden</t>
  </si>
  <si>
    <t>二阶导数</t>
  </si>
  <si>
    <t>Second derivative</t>
  </si>
  <si>
    <t>производная второго порядка</t>
  </si>
  <si>
    <t>Segundo derivado</t>
  </si>
  <si>
    <t>2 단계 도수</t>
  </si>
  <si>
    <t>Druga pochodna</t>
  </si>
  <si>
    <t>İkinci türev</t>
  </si>
  <si>
    <t>二次導関数</t>
  </si>
  <si>
    <t>Derivados de segundo orden</t>
  </si>
  <si>
    <t>请先导入相机配置文件（可点击软件左下角导入）</t>
  </si>
  <si>
    <t>Please import the camera configuration file first (click on the bottom left corner of the software to import)</t>
  </si>
  <si>
    <t>Сначала импортируйте профиль камеры (можно импортировать в левом нижнем углу программы)</t>
  </si>
  <si>
    <t>Por favor, importa primeiro o ficheiro de configuração da câmara (clique no canto inferior esquerdo do software para importar)</t>
  </si>
  <si>
    <r>
      <rPr>
        <sz val="11"/>
        <color rgb="FF000000"/>
        <rFont val="等线"/>
        <charset val="134"/>
      </rPr>
      <t>카메라</t>
    </r>
    <r>
      <rPr>
        <sz val="12"/>
        <color rgb="FF000000"/>
        <rFont val="等线"/>
        <charset val="134"/>
      </rPr>
      <t xml:space="preserve"> </t>
    </r>
    <r>
      <rPr>
        <sz val="11"/>
        <color rgb="FF000000"/>
        <rFont val="等线"/>
        <charset val="134"/>
      </rPr>
      <t>프로필을</t>
    </r>
    <r>
      <rPr>
        <sz val="12"/>
        <color rgb="FF000000"/>
        <rFont val="等线"/>
        <charset val="134"/>
      </rPr>
      <t xml:space="preserve"> </t>
    </r>
    <r>
      <rPr>
        <sz val="11"/>
        <color rgb="FF000000"/>
        <rFont val="等线"/>
        <charset val="134"/>
      </rPr>
      <t>먼저</t>
    </r>
    <r>
      <rPr>
        <sz val="12"/>
        <color rgb="FF000000"/>
        <rFont val="等线"/>
        <charset val="134"/>
      </rPr>
      <t xml:space="preserve"> </t>
    </r>
    <r>
      <rPr>
        <sz val="11"/>
        <color rgb="FF000000"/>
        <rFont val="等线"/>
        <charset val="134"/>
      </rPr>
      <t>가져오십시오</t>
    </r>
    <r>
      <rPr>
        <sz val="12"/>
        <color rgb="FF000000"/>
        <rFont val="等线"/>
        <charset val="134"/>
      </rPr>
      <t xml:space="preserve"> (</t>
    </r>
    <r>
      <rPr>
        <sz val="11"/>
        <color rgb="FF000000"/>
        <rFont val="等线"/>
        <charset val="134"/>
      </rPr>
      <t>소프트웨어의</t>
    </r>
    <r>
      <rPr>
        <sz val="12"/>
        <color rgb="FF000000"/>
        <rFont val="等线"/>
        <charset val="134"/>
      </rPr>
      <t xml:space="preserve"> </t>
    </r>
    <r>
      <rPr>
        <sz val="11"/>
        <color rgb="FF000000"/>
        <rFont val="等线"/>
        <charset val="134"/>
      </rPr>
      <t>왼쪽</t>
    </r>
    <r>
      <rPr>
        <sz val="12"/>
        <color rgb="FF000000"/>
        <rFont val="等线"/>
        <charset val="134"/>
      </rPr>
      <t xml:space="preserve"> </t>
    </r>
    <r>
      <rPr>
        <sz val="11"/>
        <color rgb="FF000000"/>
        <rFont val="等线"/>
        <charset val="134"/>
      </rPr>
      <t>하단</t>
    </r>
    <r>
      <rPr>
        <sz val="12"/>
        <color rgb="FF000000"/>
        <rFont val="等线"/>
        <charset val="134"/>
      </rPr>
      <t xml:space="preserve"> </t>
    </r>
    <r>
      <rPr>
        <sz val="11"/>
        <color rgb="FF000000"/>
        <rFont val="等线"/>
        <charset val="134"/>
      </rPr>
      <t>모서리를</t>
    </r>
    <r>
      <rPr>
        <sz val="12"/>
        <color rgb="FF000000"/>
        <rFont val="等线"/>
        <charset val="134"/>
      </rPr>
      <t xml:space="preserve"> </t>
    </r>
    <r>
      <rPr>
        <sz val="11"/>
        <color rgb="FF000000"/>
        <rFont val="等线"/>
        <charset val="134"/>
      </rPr>
      <t>클릭하여</t>
    </r>
    <r>
      <rPr>
        <sz val="12"/>
        <color rgb="FF000000"/>
        <rFont val="等线"/>
        <charset val="134"/>
      </rPr>
      <t xml:space="preserve"> </t>
    </r>
    <r>
      <rPr>
        <sz val="11"/>
        <color rgb="FF000000"/>
        <rFont val="等线"/>
        <charset val="134"/>
      </rPr>
      <t>가져오십시오</t>
    </r>
    <r>
      <rPr>
        <sz val="12"/>
        <color rgb="FF000000"/>
        <rFont val="等线"/>
        <charset val="134"/>
      </rPr>
      <t>.)</t>
    </r>
  </si>
  <si>
    <r>
      <rPr>
        <sz val="12"/>
        <color rgb="FF000000"/>
        <rFont val="等线"/>
        <charset val="134"/>
      </rPr>
      <t>Najpierw zaimportuj plik konfiguracyjny aparatu (kliknij w lewym dolnym rogu oprogramowania, aby zaimportowa</t>
    </r>
    <r>
      <rPr>
        <sz val="11"/>
        <color rgb="FF000000"/>
        <rFont val="等线"/>
        <charset val="134"/>
      </rPr>
      <t>ć</t>
    </r>
    <r>
      <rPr>
        <sz val="12"/>
        <color rgb="FF000000"/>
        <rFont val="等线"/>
        <charset val="134"/>
      </rPr>
      <t>)</t>
    </r>
  </si>
  <si>
    <r>
      <rPr>
        <sz val="12"/>
        <color rgb="FF000000"/>
        <rFont val="等线"/>
        <charset val="134"/>
      </rPr>
      <t>Lütfen önce kamera ayarlama dosyas</t>
    </r>
    <r>
      <rPr>
        <sz val="11"/>
        <color rgb="FF000000"/>
        <rFont val="等线"/>
        <charset val="134"/>
      </rPr>
      <t>ı</t>
    </r>
    <r>
      <rPr>
        <sz val="12"/>
        <color rgb="FF000000"/>
        <rFont val="等线"/>
        <charset val="134"/>
      </rPr>
      <t>n</t>
    </r>
    <r>
      <rPr>
        <sz val="11"/>
        <color rgb="FF000000"/>
        <rFont val="等线"/>
        <charset val="134"/>
      </rPr>
      <t>ı</t>
    </r>
    <r>
      <rPr>
        <sz val="12"/>
        <color rgb="FF000000"/>
        <rFont val="等线"/>
        <charset val="134"/>
      </rPr>
      <t xml:space="preserve"> ital edin (import için yaz</t>
    </r>
    <r>
      <rPr>
        <sz val="11"/>
        <color rgb="FF000000"/>
        <rFont val="等线"/>
        <charset val="134"/>
      </rPr>
      <t>ı</t>
    </r>
    <r>
      <rPr>
        <sz val="12"/>
        <color rgb="FF000000"/>
        <rFont val="等线"/>
        <charset val="134"/>
      </rPr>
      <t>l</t>
    </r>
    <r>
      <rPr>
        <sz val="11"/>
        <color rgb="FF000000"/>
        <rFont val="等线"/>
        <charset val="134"/>
      </rPr>
      <t>ı</t>
    </r>
    <r>
      <rPr>
        <sz val="12"/>
        <color rgb="FF000000"/>
        <rFont val="等线"/>
        <charset val="134"/>
      </rPr>
      <t>m</t>
    </r>
    <r>
      <rPr>
        <sz val="11"/>
        <color rgb="FF000000"/>
        <rFont val="等线"/>
        <charset val="134"/>
      </rPr>
      <t>ı</t>
    </r>
    <r>
      <rPr>
        <sz val="12"/>
        <color rgb="FF000000"/>
        <rFont val="等线"/>
        <charset val="134"/>
      </rPr>
      <t>n alt sol kö</t>
    </r>
    <r>
      <rPr>
        <sz val="11"/>
        <color rgb="FF000000"/>
        <rFont val="等线"/>
        <charset val="134"/>
      </rPr>
      <t>ş</t>
    </r>
    <r>
      <rPr>
        <sz val="12"/>
        <color rgb="FF000000"/>
        <rFont val="等线"/>
        <charset val="134"/>
      </rPr>
      <t>esine t</t>
    </r>
    <r>
      <rPr>
        <sz val="11"/>
        <color rgb="FF000000"/>
        <rFont val="等线"/>
        <charset val="134"/>
      </rPr>
      <t>ı</t>
    </r>
    <r>
      <rPr>
        <sz val="12"/>
        <color rgb="FF000000"/>
        <rFont val="等线"/>
        <charset val="134"/>
      </rPr>
      <t>klay</t>
    </r>
    <r>
      <rPr>
        <sz val="11"/>
        <color rgb="FF000000"/>
        <rFont val="等线"/>
        <charset val="134"/>
      </rPr>
      <t>ı</t>
    </r>
    <r>
      <rPr>
        <sz val="12"/>
        <color rgb="FF000000"/>
        <rFont val="等线"/>
        <charset val="134"/>
      </rPr>
      <t>n)</t>
    </r>
  </si>
  <si>
    <t>まずカメラプロファイルを導入してください（ソフトウェアの左下隅をクリックして導入できます）</t>
  </si>
  <si>
    <t>Primero introduzca el archivo de configuración de la Cámara (puede hacer clic en la esquina inferior izquierda del software para importar)</t>
  </si>
  <si>
    <t>导出中</t>
  </si>
  <si>
    <t>Exporting in progress</t>
  </si>
  <si>
    <t>Exportar em progresso</t>
  </si>
  <si>
    <r>
      <rPr>
        <sz val="11"/>
        <color rgb="FF000000"/>
        <rFont val="等线"/>
        <charset val="134"/>
      </rPr>
      <t>내보내기</t>
    </r>
    <r>
      <rPr>
        <sz val="12"/>
        <color rgb="FF000000"/>
        <rFont val="等线"/>
        <charset val="134"/>
      </rPr>
      <t xml:space="preserve"> </t>
    </r>
    <r>
      <rPr>
        <sz val="11"/>
        <color rgb="FF000000"/>
        <rFont val="等线"/>
        <charset val="134"/>
      </rPr>
      <t>중</t>
    </r>
  </si>
  <si>
    <t>Wywóz w toku</t>
  </si>
  <si>
    <r>
      <rPr>
        <sz val="11"/>
        <color rgb="FF000000"/>
        <rFont val="等线"/>
        <charset val="134"/>
      </rPr>
      <t>İ</t>
    </r>
    <r>
      <rPr>
        <sz val="12"/>
        <color rgb="FF000000"/>
        <rFont val="等线"/>
        <charset val="134"/>
      </rPr>
      <t>hraç ediliyor</t>
    </r>
  </si>
  <si>
    <t>エクスポート中</t>
  </si>
  <si>
    <t>En exportación</t>
  </si>
  <si>
    <t>导出完成</t>
  </si>
  <si>
    <t>Export completed</t>
  </si>
  <si>
    <t>Экспорт завершен</t>
  </si>
  <si>
    <t>Exportação completada</t>
  </si>
  <si>
    <r>
      <rPr>
        <sz val="11"/>
        <color rgb="FF000000"/>
        <rFont val="等线"/>
        <charset val="134"/>
      </rPr>
      <t>내보내기</t>
    </r>
    <r>
      <rPr>
        <sz val="12"/>
        <color rgb="FF000000"/>
        <rFont val="等线"/>
        <charset val="134"/>
      </rPr>
      <t xml:space="preserve"> </t>
    </r>
    <r>
      <rPr>
        <sz val="11"/>
        <color rgb="FF000000"/>
        <rFont val="等线"/>
        <charset val="134"/>
      </rPr>
      <t>완료</t>
    </r>
  </si>
  <si>
    <t>Eksport zakończony</t>
  </si>
  <si>
    <r>
      <rPr>
        <sz val="11"/>
        <color rgb="FF000000"/>
        <rFont val="等线"/>
        <charset val="134"/>
      </rPr>
      <t>İ</t>
    </r>
    <r>
      <rPr>
        <sz val="12"/>
        <color rgb="FF000000"/>
        <rFont val="等线"/>
        <charset val="134"/>
      </rPr>
      <t>hraç tamamland</t>
    </r>
    <r>
      <rPr>
        <sz val="11"/>
        <color rgb="FF000000"/>
        <rFont val="等线"/>
        <charset val="134"/>
      </rPr>
      <t>ı</t>
    </r>
  </si>
  <si>
    <t>エクスポート完了</t>
  </si>
  <si>
    <t>Se completa la exportación</t>
  </si>
  <si>
    <t>未分类</t>
  </si>
  <si>
    <t>Unclassified</t>
  </si>
  <si>
    <t>Не классифицировано</t>
  </si>
  <si>
    <t>Não classificado</t>
  </si>
  <si>
    <r>
      <rPr>
        <sz val="11"/>
        <color rgb="FF000000"/>
        <rFont val="等线"/>
        <charset val="134"/>
      </rPr>
      <t>분류되지</t>
    </r>
    <r>
      <rPr>
        <sz val="12"/>
        <color rgb="FF000000"/>
        <rFont val="等线"/>
        <charset val="134"/>
      </rPr>
      <t xml:space="preserve"> </t>
    </r>
    <r>
      <rPr>
        <sz val="11"/>
        <color rgb="FF000000"/>
        <rFont val="等线"/>
        <charset val="134"/>
      </rPr>
      <t>않음</t>
    </r>
  </si>
  <si>
    <t>Niesklasyfikowane</t>
  </si>
  <si>
    <r>
      <rPr>
        <sz val="12"/>
        <color rgb="FF000000"/>
        <rFont val="等线"/>
        <charset val="134"/>
      </rPr>
      <t>S</t>
    </r>
    <r>
      <rPr>
        <sz val="11"/>
        <color rgb="FF000000"/>
        <rFont val="等线"/>
        <charset val="134"/>
      </rPr>
      <t>ı</t>
    </r>
    <r>
      <rPr>
        <sz val="12"/>
        <color rgb="FF000000"/>
        <rFont val="等线"/>
        <charset val="134"/>
      </rPr>
      <t>n</t>
    </r>
    <r>
      <rPr>
        <sz val="11"/>
        <color rgb="FF000000"/>
        <rFont val="等线"/>
        <charset val="134"/>
      </rPr>
      <t>ı</t>
    </r>
    <r>
      <rPr>
        <sz val="12"/>
        <color rgb="FF000000"/>
        <rFont val="等线"/>
        <charset val="134"/>
      </rPr>
      <t>flanm</t>
    </r>
    <r>
      <rPr>
        <sz val="11"/>
        <color rgb="FF000000"/>
        <rFont val="等线"/>
        <charset val="134"/>
      </rPr>
      <t>ı</t>
    </r>
    <r>
      <rPr>
        <sz val="11"/>
        <color rgb="FF000000"/>
        <rFont val="等线"/>
        <charset val="134"/>
      </rPr>
      <t>ş</t>
    </r>
  </si>
  <si>
    <t>未分類</t>
  </si>
  <si>
    <t>No clasificado</t>
  </si>
  <si>
    <t>背景</t>
  </si>
  <si>
    <t>background</t>
  </si>
  <si>
    <t>Справочная информация</t>
  </si>
  <si>
    <t>fundo</t>
  </si>
  <si>
    <t>배경</t>
  </si>
  <si>
    <r>
      <rPr>
        <sz val="12"/>
        <color rgb="FF000000"/>
        <rFont val="等线"/>
        <charset val="134"/>
      </rPr>
      <t>t</t>
    </r>
    <r>
      <rPr>
        <sz val="11"/>
        <color rgb="FF000000"/>
        <rFont val="等线"/>
        <charset val="134"/>
      </rPr>
      <t>ł</t>
    </r>
    <r>
      <rPr>
        <sz val="12"/>
        <color rgb="FF000000"/>
        <rFont val="等线"/>
        <charset val="134"/>
      </rPr>
      <t>o</t>
    </r>
  </si>
  <si>
    <t>Arkaplan</t>
  </si>
  <si>
    <t>Antecedentes</t>
  </si>
  <si>
    <t>目标</t>
  </si>
  <si>
    <t>target</t>
  </si>
  <si>
    <t>Цель</t>
  </si>
  <si>
    <t>alvo</t>
  </si>
  <si>
    <t>목표</t>
  </si>
  <si>
    <t>cel</t>
  </si>
  <si>
    <t>hedef</t>
  </si>
  <si>
    <t>ターゲット</t>
  </si>
  <si>
    <t>Objetivo</t>
  </si>
  <si>
    <t>缺少校准文件，请开灯采集白板数据，然后关灯采集黑板数据，进行校准。</t>
  </si>
  <si>
    <t>Missing calibration file, please turn on the light to measure whiteboard data, then turn off the light to measure blackboard data for calibration.</t>
  </si>
  <si>
    <t>Отсутствует калибровочная документация, требуется повторная калибровка</t>
  </si>
  <si>
    <t>Falta de ficheiros de calibração, recalibração necessária</t>
  </si>
  <si>
    <r>
      <rPr>
        <sz val="12"/>
        <color rgb="FF000000"/>
        <rFont val="Arial Unicode MS"/>
        <charset val="134"/>
      </rPr>
      <t>교정</t>
    </r>
    <r>
      <rPr>
        <sz val="12"/>
        <color rgb="FF000000"/>
        <rFont val="宋体"/>
        <charset val="134"/>
      </rPr>
      <t xml:space="preserve"> </t>
    </r>
    <r>
      <rPr>
        <sz val="12"/>
        <color rgb="FF000000"/>
        <rFont val="Arial Unicode MS"/>
        <charset val="134"/>
      </rPr>
      <t>파일이</t>
    </r>
    <r>
      <rPr>
        <sz val="12"/>
        <color rgb="FF000000"/>
        <rFont val="宋体"/>
        <charset val="134"/>
      </rPr>
      <t xml:space="preserve"> </t>
    </r>
    <r>
      <rPr>
        <sz val="12"/>
        <color rgb="FF000000"/>
        <rFont val="Arial Unicode MS"/>
        <charset val="134"/>
      </rPr>
      <t>없습니다</t>
    </r>
    <r>
      <rPr>
        <sz val="12"/>
        <color rgb="FF000000"/>
        <rFont val="宋体"/>
        <charset val="134"/>
      </rPr>
      <t xml:space="preserve">. </t>
    </r>
    <r>
      <rPr>
        <sz val="12"/>
        <color rgb="FF000000"/>
        <rFont val="Arial Unicode MS"/>
        <charset val="134"/>
      </rPr>
      <t>다시</t>
    </r>
    <r>
      <rPr>
        <sz val="12"/>
        <color rgb="FF000000"/>
        <rFont val="宋体"/>
        <charset val="134"/>
      </rPr>
      <t xml:space="preserve"> </t>
    </r>
    <r>
      <rPr>
        <sz val="12"/>
        <color rgb="FF000000"/>
        <rFont val="Arial Unicode MS"/>
        <charset val="134"/>
      </rPr>
      <t>교정해야</t>
    </r>
    <r>
      <rPr>
        <sz val="12"/>
        <color rgb="FF000000"/>
        <rFont val="宋体"/>
        <charset val="134"/>
      </rPr>
      <t xml:space="preserve"> </t>
    </r>
    <r>
      <rPr>
        <sz val="12"/>
        <color rgb="FF000000"/>
        <rFont val="Arial Unicode MS"/>
        <charset val="134"/>
      </rPr>
      <t>합니다</t>
    </r>
    <r>
      <rPr>
        <sz val="12"/>
        <color rgb="FF000000"/>
        <rFont val="宋体"/>
        <charset val="134"/>
      </rPr>
      <t>.</t>
    </r>
  </si>
  <si>
    <t>Brak plików kalibracyjnych, wymagana rekalibracja</t>
  </si>
  <si>
    <t>キャリブレーションファイルがありません。再キャリブレーションが必要です</t>
  </si>
  <si>
    <t>Falta el archivo de calibración, hay que recalibrar</t>
  </si>
  <si>
    <t>相机与校准文件不匹配，需重新校准</t>
  </si>
  <si>
    <t>The camera and calibration file are not compatible and please recalibrate</t>
  </si>
  <si>
    <t>Камера не совпадает с калибровочным файлом, необходимо заново откалибровать</t>
  </si>
  <si>
    <t>A câmera não corresponde ao ficheiro de calibração e precisa ser recalibrada</t>
  </si>
  <si>
    <r>
      <rPr>
        <sz val="12"/>
        <color rgb="FF000000"/>
        <rFont val="Arial Unicode MS"/>
        <charset val="134"/>
      </rPr>
      <t>카메라와</t>
    </r>
    <r>
      <rPr>
        <sz val="12"/>
        <color rgb="FF000000"/>
        <rFont val="宋体"/>
        <charset val="134"/>
      </rPr>
      <t xml:space="preserve"> </t>
    </r>
    <r>
      <rPr>
        <sz val="12"/>
        <color rgb="FF000000"/>
        <rFont val="Arial Unicode MS"/>
        <charset val="134"/>
      </rPr>
      <t>교정</t>
    </r>
    <r>
      <rPr>
        <sz val="12"/>
        <color rgb="FF000000"/>
        <rFont val="宋体"/>
        <charset val="134"/>
      </rPr>
      <t xml:space="preserve"> </t>
    </r>
    <r>
      <rPr>
        <sz val="12"/>
        <color rgb="FF000000"/>
        <rFont val="Arial Unicode MS"/>
        <charset val="134"/>
      </rPr>
      <t>파일이</t>
    </r>
    <r>
      <rPr>
        <sz val="12"/>
        <color rgb="FF000000"/>
        <rFont val="宋体"/>
        <charset val="134"/>
      </rPr>
      <t xml:space="preserve"> </t>
    </r>
    <r>
      <rPr>
        <sz val="12"/>
        <color rgb="FF000000"/>
        <rFont val="Arial Unicode MS"/>
        <charset val="134"/>
      </rPr>
      <t>일치하지</t>
    </r>
    <r>
      <rPr>
        <sz val="12"/>
        <color rgb="FF000000"/>
        <rFont val="宋体"/>
        <charset val="134"/>
      </rPr>
      <t xml:space="preserve"> </t>
    </r>
    <r>
      <rPr>
        <sz val="12"/>
        <color rgb="FF000000"/>
        <rFont val="Arial Unicode MS"/>
        <charset val="134"/>
      </rPr>
      <t>않습니다</t>
    </r>
    <r>
      <rPr>
        <sz val="12"/>
        <color rgb="FF000000"/>
        <rFont val="宋体"/>
        <charset val="134"/>
      </rPr>
      <t xml:space="preserve">. </t>
    </r>
    <r>
      <rPr>
        <sz val="12"/>
        <color rgb="FF000000"/>
        <rFont val="Arial Unicode MS"/>
        <charset val="134"/>
      </rPr>
      <t>다시</t>
    </r>
    <r>
      <rPr>
        <sz val="12"/>
        <color rgb="FF000000"/>
        <rFont val="宋体"/>
        <charset val="134"/>
      </rPr>
      <t xml:space="preserve"> </t>
    </r>
    <r>
      <rPr>
        <sz val="12"/>
        <color rgb="FF000000"/>
        <rFont val="Arial Unicode MS"/>
        <charset val="134"/>
      </rPr>
      <t>교정해야</t>
    </r>
    <r>
      <rPr>
        <sz val="12"/>
        <color rgb="FF000000"/>
        <rFont val="宋体"/>
        <charset val="134"/>
      </rPr>
      <t xml:space="preserve"> </t>
    </r>
    <r>
      <rPr>
        <sz val="12"/>
        <color rgb="FF000000"/>
        <rFont val="Arial Unicode MS"/>
        <charset val="134"/>
      </rPr>
      <t>합니다</t>
    </r>
    <r>
      <rPr>
        <sz val="12"/>
        <color rgb="FF000000"/>
        <rFont val="宋体"/>
        <charset val="134"/>
      </rPr>
      <t>.</t>
    </r>
  </si>
  <si>
    <t>Kamera nie pasuje do pliku kalibracyjnego i wymaga ponownej kalibracji</t>
  </si>
  <si>
    <t>カメラとキャリブレーションファイルが一致せず、再キャリブレーションが必要</t>
  </si>
  <si>
    <t>La Cámara no coincide con el archivo de calibración y necesita ser recalibrada</t>
  </si>
  <si>
    <t>增益或曝光时间已修改，请确定是否需要重新校准</t>
  </si>
  <si>
    <t>The gain or exposure time have been modified,please recalibrate</t>
  </si>
  <si>
    <t>Скорректировано время усиления и экспозиции в файле калибровки</t>
  </si>
  <si>
    <t>O tempo de ganho e exposição no ficheiro de calibração foram modificados</t>
  </si>
  <si>
    <r>
      <rPr>
        <sz val="12"/>
        <color rgb="FF000000"/>
        <rFont val="Arial Unicode MS"/>
        <charset val="134"/>
      </rPr>
      <t>교정</t>
    </r>
    <r>
      <rPr>
        <sz val="12"/>
        <color rgb="FF000000"/>
        <rFont val="宋体"/>
        <charset val="134"/>
      </rPr>
      <t xml:space="preserve"> </t>
    </r>
    <r>
      <rPr>
        <sz val="12"/>
        <color rgb="FF000000"/>
        <rFont val="Arial Unicode MS"/>
        <charset val="134"/>
      </rPr>
      <t>파일의</t>
    </r>
    <r>
      <rPr>
        <sz val="12"/>
        <color rgb="FF000000"/>
        <rFont val="宋体"/>
        <charset val="134"/>
      </rPr>
      <t xml:space="preserve"> </t>
    </r>
    <r>
      <rPr>
        <sz val="12"/>
        <color rgb="FF000000"/>
        <rFont val="Arial Unicode MS"/>
        <charset val="134"/>
      </rPr>
      <t>이득</t>
    </r>
    <r>
      <rPr>
        <sz val="12"/>
        <color rgb="FF000000"/>
        <rFont val="宋体"/>
        <charset val="134"/>
      </rPr>
      <t xml:space="preserve"> </t>
    </r>
    <r>
      <rPr>
        <sz val="12"/>
        <color rgb="FF000000"/>
        <rFont val="Arial Unicode MS"/>
        <charset val="134"/>
      </rPr>
      <t>및</t>
    </r>
    <r>
      <rPr>
        <sz val="12"/>
        <color rgb="FF000000"/>
        <rFont val="宋体"/>
        <charset val="134"/>
      </rPr>
      <t xml:space="preserve"> </t>
    </r>
    <r>
      <rPr>
        <sz val="12"/>
        <color rgb="FF000000"/>
        <rFont val="Arial Unicode MS"/>
        <charset val="134"/>
      </rPr>
      <t>노출</t>
    </r>
    <r>
      <rPr>
        <sz val="12"/>
        <color rgb="FF000000"/>
        <rFont val="宋体"/>
        <charset val="134"/>
      </rPr>
      <t xml:space="preserve"> </t>
    </r>
    <r>
      <rPr>
        <sz val="12"/>
        <color rgb="FF000000"/>
        <rFont val="Arial Unicode MS"/>
        <charset val="134"/>
      </rPr>
      <t>시간이</t>
    </r>
    <r>
      <rPr>
        <sz val="12"/>
        <color rgb="FF000000"/>
        <rFont val="宋体"/>
        <charset val="134"/>
      </rPr>
      <t xml:space="preserve"> </t>
    </r>
    <r>
      <rPr>
        <sz val="12"/>
        <color rgb="FF000000"/>
        <rFont val="Arial Unicode MS"/>
        <charset val="134"/>
      </rPr>
      <t>수정됨</t>
    </r>
  </si>
  <si>
    <r>
      <rPr>
        <sz val="12"/>
        <color rgb="FF000000"/>
        <rFont val="宋体"/>
        <charset val="134"/>
      </rPr>
      <t>Wzmocnienie i czas ekspozycji w pliku kalibracyjnym zosta</t>
    </r>
    <r>
      <rPr>
        <sz val="12"/>
        <color rgb="FF000000"/>
        <rFont val="Arial Unicode MS"/>
        <charset val="134"/>
      </rPr>
      <t>ł</t>
    </r>
    <r>
      <rPr>
        <sz val="12"/>
        <color rgb="FF000000"/>
        <rFont val="宋体"/>
        <charset val="134"/>
      </rPr>
      <t>y zmodyfikowane</t>
    </r>
  </si>
  <si>
    <t>キャリブレーションファイルのゲインと露出時間が変更されました</t>
  </si>
  <si>
    <t>Se han modificado las ganancias y los tiempos de exposición en el archivo de calibración</t>
  </si>
  <si>
    <t>矩形</t>
  </si>
  <si>
    <t>rectangle</t>
  </si>
  <si>
    <t>Прямоугольник</t>
  </si>
  <si>
    <t>rectângulo</t>
  </si>
  <si>
    <t>직사각형</t>
  </si>
  <si>
    <r>
      <rPr>
        <sz val="12"/>
        <color rgb="FF000000"/>
        <rFont val="宋体"/>
        <charset val="134"/>
      </rPr>
      <t>prostok</t>
    </r>
    <r>
      <rPr>
        <sz val="12"/>
        <color rgb="FF000000"/>
        <rFont val="Times New Roman"/>
        <charset val="134"/>
      </rPr>
      <t>ą</t>
    </r>
    <r>
      <rPr>
        <sz val="12"/>
        <color rgb="FF000000"/>
        <rFont val="宋体"/>
        <charset val="134"/>
      </rPr>
      <t>t</t>
    </r>
  </si>
  <si>
    <t>dörtgen</t>
  </si>
  <si>
    <t>長方形</t>
  </si>
  <si>
    <t>Rectángulos</t>
  </si>
  <si>
    <t>画笔</t>
  </si>
  <si>
    <t>paint brush</t>
  </si>
  <si>
    <t>Картина</t>
  </si>
  <si>
    <t>pincel de pintura</t>
  </si>
  <si>
    <t>화필</t>
  </si>
  <si>
    <r>
      <rPr>
        <sz val="12"/>
        <color rgb="FF000000"/>
        <rFont val="宋体"/>
        <charset val="134"/>
      </rPr>
      <t>p</t>
    </r>
    <r>
      <rPr>
        <sz val="12"/>
        <color rgb="FF000000"/>
        <rFont val="Times New Roman"/>
        <charset val="134"/>
      </rPr>
      <t>ę</t>
    </r>
    <r>
      <rPr>
        <sz val="12"/>
        <color rgb="FF000000"/>
        <rFont val="宋体"/>
        <charset val="134"/>
      </rPr>
      <t>dzel</t>
    </r>
  </si>
  <si>
    <r>
      <rPr>
        <sz val="12"/>
        <color rgb="FF000000"/>
        <rFont val="宋体"/>
        <charset val="134"/>
      </rPr>
      <t>boya f</t>
    </r>
    <r>
      <rPr>
        <sz val="12"/>
        <color rgb="FF000000"/>
        <rFont val="Arial Unicode MS"/>
        <charset val="134"/>
      </rPr>
      <t>ı</t>
    </r>
    <r>
      <rPr>
        <sz val="12"/>
        <color rgb="FF000000"/>
        <rFont val="宋体"/>
        <charset val="134"/>
      </rPr>
      <t>rças</t>
    </r>
    <r>
      <rPr>
        <sz val="12"/>
        <color rgb="FF000000"/>
        <rFont val="Arial Unicode MS"/>
        <charset val="134"/>
      </rPr>
      <t>ı</t>
    </r>
  </si>
  <si>
    <t>ブラシ本</t>
  </si>
  <si>
    <t>Pincel</t>
  </si>
  <si>
    <t>点</t>
  </si>
  <si>
    <t>spot</t>
  </si>
  <si>
    <t>Точка</t>
  </si>
  <si>
    <t>ponto</t>
  </si>
  <si>
    <t>점</t>
  </si>
  <si>
    <t>miejsce</t>
  </si>
  <si>
    <t>nokta</t>
  </si>
  <si>
    <t>Punto</t>
  </si>
  <si>
    <t>Cutout image</t>
  </si>
  <si>
    <t>Cortar a imagem</t>
  </si>
  <si>
    <r>
      <rPr>
        <sz val="12"/>
        <color rgb="FF000000"/>
        <rFont val="宋体"/>
        <charset val="134"/>
      </rPr>
      <t>Wyci</t>
    </r>
    <r>
      <rPr>
        <sz val="12"/>
        <color rgb="FF000000"/>
        <rFont val="Times New Roman"/>
        <charset val="134"/>
      </rPr>
      <t>ąć</t>
    </r>
    <r>
      <rPr>
        <sz val="12"/>
        <color rgb="FF000000"/>
        <rFont val="宋体"/>
        <charset val="134"/>
      </rPr>
      <t xml:space="preserve"> obraz</t>
    </r>
  </si>
  <si>
    <t>点选区</t>
  </si>
  <si>
    <t>Point selection area</t>
  </si>
  <si>
    <t>Избирательный округ</t>
  </si>
  <si>
    <t>Área de seleção de pontos</t>
  </si>
  <si>
    <r>
      <rPr>
        <sz val="12"/>
        <color rgb="FF000000"/>
        <rFont val="Arial Unicode MS"/>
        <charset val="134"/>
      </rPr>
      <t>점</t>
    </r>
    <r>
      <rPr>
        <sz val="12"/>
        <color rgb="FF000000"/>
        <rFont val="宋体"/>
        <charset val="134"/>
      </rPr>
      <t xml:space="preserve"> </t>
    </r>
    <r>
      <rPr>
        <sz val="12"/>
        <color rgb="FF000000"/>
        <rFont val="Arial Unicode MS"/>
        <charset val="134"/>
      </rPr>
      <t>선택</t>
    </r>
    <r>
      <rPr>
        <sz val="12"/>
        <color rgb="FF000000"/>
        <rFont val="宋体"/>
        <charset val="134"/>
      </rPr>
      <t xml:space="preserve"> </t>
    </r>
    <r>
      <rPr>
        <sz val="12"/>
        <color rgb="FF000000"/>
        <rFont val="Arial Unicode MS"/>
        <charset val="134"/>
      </rPr>
      <t>영역</t>
    </r>
  </si>
  <si>
    <t>Obszar wyboru punktów</t>
  </si>
  <si>
    <r>
      <rPr>
        <sz val="12"/>
        <color rgb="FF000000"/>
        <rFont val="宋体"/>
        <charset val="134"/>
      </rPr>
      <t>Nokta seçim alan</t>
    </r>
    <r>
      <rPr>
        <sz val="12"/>
        <color rgb="FF000000"/>
        <rFont val="Arial Unicode MS"/>
        <charset val="134"/>
      </rPr>
      <t>ı</t>
    </r>
  </si>
  <si>
    <t>ポイント選択範囲</t>
  </si>
  <si>
    <t>Circunscripción de puntos</t>
  </si>
  <si>
    <t>魔法棒</t>
  </si>
  <si>
    <t>Magic wand</t>
  </si>
  <si>
    <t>Волшебная палочка.</t>
  </si>
  <si>
    <t>Palha mágica</t>
  </si>
  <si>
    <t>마법봉</t>
  </si>
  <si>
    <r>
      <rPr>
        <sz val="12"/>
        <color rgb="FF000000"/>
        <rFont val="宋体"/>
        <charset val="134"/>
      </rPr>
      <t>Magiczna ró</t>
    </r>
    <r>
      <rPr>
        <sz val="12"/>
        <color rgb="FF000000"/>
        <rFont val="Times New Roman"/>
        <charset val="134"/>
      </rPr>
      <t>ż</t>
    </r>
    <r>
      <rPr>
        <sz val="12"/>
        <color rgb="FF000000"/>
        <rFont val="宋体"/>
        <charset val="134"/>
      </rPr>
      <t>d</t>
    </r>
    <r>
      <rPr>
        <sz val="12"/>
        <color rgb="FF000000"/>
        <rFont val="Times New Roman"/>
        <charset val="134"/>
      </rPr>
      <t>ż</t>
    </r>
    <r>
      <rPr>
        <sz val="12"/>
        <color rgb="FF000000"/>
        <rFont val="宋体"/>
        <charset val="134"/>
      </rPr>
      <t>ka</t>
    </r>
  </si>
  <si>
    <r>
      <rPr>
        <sz val="12"/>
        <color rgb="FF000000"/>
        <rFont val="宋体"/>
        <charset val="134"/>
      </rPr>
      <t>Büyücü çantas</t>
    </r>
    <r>
      <rPr>
        <sz val="12"/>
        <color rgb="FF000000"/>
        <rFont val="Arial Unicode MS"/>
        <charset val="134"/>
      </rPr>
      <t>ı</t>
    </r>
  </si>
  <si>
    <t>魔法の棒</t>
  </si>
  <si>
    <t>Varita mágica</t>
  </si>
  <si>
    <t>停止气吹</t>
  </si>
  <si>
    <t>Stop air blowing</t>
  </si>
  <si>
    <t>Остановите продувку.</t>
  </si>
  <si>
    <t>Pare de soprar ar</t>
  </si>
  <si>
    <t>공기 흡입 을 멈추다</t>
  </si>
  <si>
    <t>Przestań dmuchać powietrze.</t>
  </si>
  <si>
    <t>Hava patlamayı kes.</t>
  </si>
  <si>
    <t>エアブローを止める</t>
  </si>
  <si>
    <t>Detener el soplado de aire</t>
  </si>
  <si>
    <t>启动气吹</t>
  </si>
  <si>
    <t>Start air blowing</t>
  </si>
  <si>
    <t>同一图片文件不可追加，请重新选择图片</t>
  </si>
  <si>
    <t>The same image file cannot be appended. Please select a new image</t>
  </si>
  <si>
    <t>Тот же фотофайл не может быть добавлен, пожалуйста, выберите изображение заново</t>
  </si>
  <si>
    <t>O mesmo ficheiro de imagem não pode ser adicionado. Por favor escolha uma nova imagem</t>
  </si>
  <si>
    <t>같은 그림 파일을 추가할 수 없습니다. 그림을 다시 선택하십시오</t>
  </si>
  <si>
    <t>Nie można dołączyć tego samego pliku obrazu. Proszę wybrać nowy obraz</t>
  </si>
  <si>
    <t>Aynı resim dosyasını eklemez. Lütfen yeni bir resim seçin</t>
  </si>
  <si>
    <t>同じ画像ファイルは追加できませんので、画像を再選択してください</t>
  </si>
  <si>
    <t>El mismo archivo de imagen no se puede agregar, por favor vuelva a seleccionar la imagen</t>
  </si>
  <si>
    <t>追加的图片格式不匹配，请重新选择图片</t>
  </si>
  <si>
    <t>The format of the added image does not match. Please select a new image</t>
  </si>
  <si>
    <t>Дополнительный формат изображения не совпадает, выберите изображение заново</t>
  </si>
  <si>
    <t>O formato da imagem adicionada não coincide. Por favor escolha uma nova imagem</t>
  </si>
  <si>
    <t>추가 그림 형식이 일치하지 않습니다. 그림을 다시 선택하십시오.</t>
  </si>
  <si>
    <t>Format dodanego obrazu nie pasuje. Proszę wybrać nowy obraz</t>
  </si>
  <si>
    <t>Eklenmiş resmin format ı eşleşmiyor. Lütfen yeni bir resim seçin</t>
  </si>
  <si>
    <t>追加された画像フォーマットがマッチしていません。画像を再選択してください</t>
  </si>
  <si>
    <t>El formato de imagen adicional no coincide, por favor vuelva a seleccionar la imagen</t>
  </si>
  <si>
    <t>数据复制中，请稍后</t>
  </si>
  <si>
    <t>Data replication in progress, please wait</t>
  </si>
  <si>
    <t>Копирование данных, пожалуйста, позже</t>
  </si>
  <si>
    <t>Reprodução de dados em curso, por favor esperem</t>
  </si>
  <si>
    <t>데이터 복제 중, 잠시 후</t>
  </si>
  <si>
    <t>Replikacja danych w toku, proszę poczekać</t>
  </si>
  <si>
    <t>Veri kopyalama ilerliyor, lütfen bekle</t>
  </si>
  <si>
    <t>データコピー中、しばらくお待ちください</t>
  </si>
  <si>
    <t>En la copia de datos, por favor espere</t>
  </si>
  <si>
    <t>训练图片必须是反射率图片</t>
  </si>
  <si>
    <t>The training image must be a reflectance image</t>
  </si>
  <si>
    <t>Учебные фотографии должны быть отражательными.</t>
  </si>
  <si>
    <t>A imagem de treinamento deve ser uma imagem de reflexão</t>
  </si>
  <si>
    <t>훈련 사진은 반드시 반사율 그림이어야 한다</t>
  </si>
  <si>
    <t>Obraz treningu musi być obrazem odbicia</t>
  </si>
  <si>
    <t>Eğitim görüntüsü bir refleks görüntüsü olmalı.</t>
  </si>
  <si>
    <t>訓練画像は反射率画像でなければならない</t>
  </si>
  <si>
    <t>La imagen de entrenamiento debe ser una imagen de reflectividad</t>
  </si>
  <si>
    <t>无法打开训练图片</t>
  </si>
  <si>
    <t>Unable to open training image</t>
  </si>
  <si>
    <t>Невозможно открыть обучающее изображение</t>
  </si>
  <si>
    <t>Não foi possível abrir a imagem de treinamento</t>
  </si>
  <si>
    <t>훈련 그림을 열 수 없습니다</t>
  </si>
  <si>
    <t>Nie można otworzyć obrazu szkolenia</t>
  </si>
  <si>
    <t>Eğitim görüntüsü açılamadı</t>
  </si>
  <si>
    <t>トレーニング画像を開けません</t>
  </si>
  <si>
    <t>No se puede abrir la imagen de entrenamiento</t>
  </si>
  <si>
    <t>未找到白校准系数文件</t>
  </si>
  <si>
    <t>White calibration coefficient file not found</t>
  </si>
  <si>
    <t>Файл коэффициента белой калибровки не найден</t>
  </si>
  <si>
    <t>Ficheiro de coeficiente de calibração branco não encontrado</t>
  </si>
  <si>
    <t>화이트 보정 계수 파일을 찾을 수 없음</t>
  </si>
  <si>
    <t>Nie znaleziono pliku współczynnika kalibracji białej</t>
  </si>
  <si>
    <t>Beyaz kalibre koefitörlü dosya bulamadı</t>
  </si>
  <si>
    <t>白較正係数ファイルが見つかりません</t>
  </si>
  <si>
    <t>No se encontró el archivo del coeficiente de calibración blanco</t>
  </si>
  <si>
    <t>设置ROI失败</t>
  </si>
  <si>
    <t>Failed to set ROI</t>
  </si>
  <si>
    <t>Ошибка настройки ROI</t>
  </si>
  <si>
    <t>Fallou a configuração do ROI</t>
  </si>
  <si>
    <t>ROI 설정 실패</t>
  </si>
  <si>
    <t>Nie udało się ustawić ROI</t>
  </si>
  <si>
    <t>ROI ayarlanamadı</t>
  </si>
  <si>
    <t>ROIの設定に失敗しました</t>
  </si>
  <si>
    <t>Falló la configuración del Roi</t>
  </si>
  <si>
    <t>模型的序列号与相机的不匹配</t>
  </si>
  <si>
    <t>The serial number of the model does not match the camera</t>
  </si>
  <si>
    <t>Серийный номер модели не совпадает с номером камеры</t>
  </si>
  <si>
    <t>O número de série do modelo não corresponde à câmera</t>
  </si>
  <si>
    <t>모델의 일련 번호가 카메라와 일치하지 않습니다.</t>
  </si>
  <si>
    <t>Numer seryjny modelu nie pasuje do kamery</t>
  </si>
  <si>
    <t>Modelin seri numarası kameraya uymuyor.</t>
  </si>
  <si>
    <t>モデルのシリアル番号とカメラの不一致</t>
  </si>
  <si>
    <t>El número de serie del modelo no coincide con la Cámara</t>
  </si>
  <si>
    <t>相机设置工作模式失败</t>
  </si>
  <si>
    <t>Camera setting working mode failed</t>
  </si>
  <si>
    <t>Ошибка настройки режима работы камеры</t>
  </si>
  <si>
    <t>O modo de funcionamento da configuração da câmara falhou</t>
  </si>
  <si>
    <t>카메라 설정 작업 모드 실패</t>
  </si>
  <si>
    <t>Ustawienie trybu roboczego aparatu nie powiodło się</t>
  </si>
  <si>
    <t>Kamera ayarlama çalışma modu başarısız oldu</t>
  </si>
  <si>
    <t>カメラの動作モード設定に失敗しました</t>
  </si>
  <si>
    <t>Falló la configuración de la Cámara para el modo de trabajo</t>
  </si>
  <si>
    <t>轮廓区域</t>
  </si>
  <si>
    <t>Outline area</t>
  </si>
  <si>
    <t>Контурная область</t>
  </si>
  <si>
    <t>Área ultrapassada</t>
  </si>
  <si>
    <t>프로파일 영역</t>
  </si>
  <si>
    <t>Obszar zarysowy</t>
  </si>
  <si>
    <t>Dışarı alan</t>
  </si>
  <si>
    <t>輪郭領域</t>
  </si>
  <si>
    <t>Área de contorno</t>
  </si>
  <si>
    <t>训练失败</t>
  </si>
  <si>
    <t>Training failed</t>
  </si>
  <si>
    <t>Тренировка провалилась</t>
  </si>
  <si>
    <t>O treinamento falhou</t>
  </si>
  <si>
    <t>훈련 실패</t>
  </si>
  <si>
    <t>Szkolenie nie powiodło się</t>
  </si>
  <si>
    <t>Eğitim başarısız oldu</t>
  </si>
  <si>
    <t>トレーニングに失敗しました</t>
  </si>
  <si>
    <t>Falló el entrenamiento</t>
  </si>
  <si>
    <t>该模型的波长通道与训练图片不匹配</t>
  </si>
  <si>
    <t>The wavelength channel of the model does not match the training image</t>
  </si>
  <si>
    <t>Канал длины волны модели не совпадает с тренировочным изображением</t>
  </si>
  <si>
    <t>O canal de comprimento de onda do modelo não corresponde à imagem de treinamento</t>
  </si>
  <si>
    <t>이 모델의 파장 채널은 훈련 그림과 일치하지 않습니다.</t>
  </si>
  <si>
    <t>Kanał długości fali modelu nie pasuje do obrazu treningowego</t>
  </si>
  <si>
    <t>Modelin dalga uzunluğu kanalı eğitim görüntüsüne uymuyor</t>
  </si>
  <si>
    <t>モデルの波長チャンネルがトレーニング画像と一致しない</t>
  </si>
  <si>
    <t>El canal de longitud de onda del modelo no coincide con la imagen de entrenamiento</t>
  </si>
  <si>
    <t>已加载图片与该模型的标签不匹配，是否重新加载图片？</t>
  </si>
  <si>
    <t>The loaded image does not match the label of the model. Do you want to reload the image?</t>
  </si>
  <si>
    <t>Загруженное изображение не совпадает с меткой модели, перезагружается ли изображение?</t>
  </si>
  <si>
    <t>A imagem carregada não corresponde à etiqueta do modelo. Você quer recargar a imagem?</t>
  </si>
  <si>
    <t>로드된 그림이 모델의 태그와 일치하지 않습니다. 그림을 다시 로드하시겠습니까?</t>
  </si>
  <si>
    <t>Załadowany obraz nie pasuje do etykiety modelu. Czy chcesz ponownie załadować obraz?</t>
  </si>
  <si>
    <t>Yüklenen resim modelin etiketine uymuyor. Resimi yeniden yüklemek ister misiniz?</t>
  </si>
  <si>
    <t>ロードされた画像はモデルのラベルと一致しません。画像を再ロードしますか？</t>
  </si>
  <si>
    <t>¿La imagen cargada no coincide con la etiqueta del modelo, ¿ recargar la imagen?</t>
  </si>
  <si>
    <t>应用模型中...</t>
  </si>
  <si>
    <t>In the application model</t>
  </si>
  <si>
    <t>Применение модели...</t>
  </si>
  <si>
    <t>No modelo de aplicação</t>
  </si>
  <si>
    <t>모델에 적용...</t>
  </si>
  <si>
    <t>W modelu aplikacji</t>
  </si>
  <si>
    <t>Uygulama modelinde</t>
  </si>
  <si>
    <t>モデルの適用...</t>
  </si>
  <si>
    <t>En el modelo de aplicación...</t>
  </si>
  <si>
    <t>计算轮廓中</t>
  </si>
  <si>
    <t>Calculate the contour</t>
  </si>
  <si>
    <t>Вычислить профиль</t>
  </si>
  <si>
    <t>Calcular o contorno</t>
  </si>
  <si>
    <t>아웃라인 계산 중</t>
  </si>
  <si>
    <t>Oblicz kontur</t>
  </si>
  <si>
    <t>Kontörü hesapla</t>
  </si>
  <si>
    <t>計算プロファイル</t>
  </si>
  <si>
    <t>Calcular en el contorno</t>
  </si>
  <si>
    <t>计算反射率中</t>
  </si>
  <si>
    <t>Calculate reflectance</t>
  </si>
  <si>
    <t>При расчете коэффициента отражения</t>
  </si>
  <si>
    <t>Calcular a reflexão</t>
  </si>
  <si>
    <t>반사율 계산 중</t>
  </si>
  <si>
    <t>Oblicz współczynnik odbicia</t>
  </si>
  <si>
    <t>Tekrarlığı hesapla</t>
  </si>
  <si>
    <t>反射率を計算中</t>
  </si>
  <si>
    <t>En el cálculo de la reflectividad</t>
  </si>
  <si>
    <t>请选择文件夹</t>
  </si>
  <si>
    <t>Please select a folder</t>
  </si>
  <si>
    <t>Выберите папку</t>
  </si>
  <si>
    <t>Por favor, escolha uma pasta</t>
  </si>
  <si>
    <t>폴더를 선택하십시오.</t>
  </si>
  <si>
    <t>Proszę wybrać folder</t>
  </si>
  <si>
    <t>Lütfen bir klasör seçin</t>
  </si>
  <si>
    <t>フォルダを選択してください</t>
  </si>
  <si>
    <t>Por favor, seleccione la carpeta</t>
  </si>
  <si>
    <t>滤波长度:</t>
  </si>
  <si>
    <t>Longitude do filtro:</t>
  </si>
  <si>
    <t>,滤波次数:</t>
  </si>
  <si>
    <t>Filter times:</t>
  </si>
  <si>
    <t>Количество фильтров:</t>
  </si>
  <si>
    <t>Tempos de filtração:</t>
  </si>
  <si>
    <t>, 필터 횟수:</t>
  </si>
  <si>
    <t>Czas filtrowania:</t>
  </si>
  <si>
    <t>Süzgüç zamanları:</t>
  </si>
  <si>
    <t>、フィルタ回数：</t>
  </si>
  <si>
    <t>, número de filtros:</t>
  </si>
  <si>
    <t>白校准系数文件</t>
  </si>
  <si>
    <t>White calibration coefficient file</t>
  </si>
  <si>
    <t>Файл белого калибровочного коэффициента</t>
  </si>
  <si>
    <t>Ficheiro de coeficiente de calibração branco</t>
  </si>
  <si>
    <t>화이트 보정 계수 파일</t>
  </si>
  <si>
    <t>Plik współczynnika kalibracji białej</t>
  </si>
  <si>
    <t>Beyaz kalibre koefitörlü dosya</t>
  </si>
  <si>
    <t>白較正係数ファイル</t>
  </si>
  <si>
    <t>Archivo de coeficiente de calibración en blanco</t>
  </si>
  <si>
    <t>白校准文件</t>
  </si>
  <si>
    <t>White calibration file</t>
  </si>
  <si>
    <t>Белый калибровочный файл</t>
  </si>
  <si>
    <t>Ficheiro de calibração branca</t>
  </si>
  <si>
    <t>파일 백교정</t>
  </si>
  <si>
    <t>Biały plik kalibracji</t>
  </si>
  <si>
    <t>Beyaz kalibre dosyası</t>
  </si>
  <si>
    <t>ホワイトアライメントファイル</t>
  </si>
  <si>
    <t>Archivo de calibración en blanco</t>
  </si>
  <si>
    <t>黑校准文件</t>
  </si>
  <si>
    <t>Black calibration file</t>
  </si>
  <si>
    <t>Файл черной калибровки</t>
  </si>
  <si>
    <t>Ficheiro de calibração negra</t>
  </si>
  <si>
    <t>검정 교정 파일</t>
  </si>
  <si>
    <t>Czarny plik kalibracji</t>
  </si>
  <si>
    <t>Kara kalibre dosyası</t>
  </si>
  <si>
    <t>ブラックキャリブレーションファイル</t>
  </si>
  <si>
    <t>Archivo de calibración negro</t>
  </si>
  <si>
    <t>请选择白校准系数文件</t>
  </si>
  <si>
    <t>Please select the white calibration coefficient file</t>
  </si>
  <si>
    <t>Выберите белый калибровочный коэффициент</t>
  </si>
  <si>
    <t>Por favor seleccione o ficheiro de coeficiente de calibração branco</t>
  </si>
  <si>
    <t>백색 조정 계수 파일을 선택하십시오.</t>
  </si>
  <si>
    <t>Proszę wybrać biały plik współczynnika kalibracji</t>
  </si>
  <si>
    <t>Lütfen beyaz kalibre koefitörlüğünü seçin</t>
  </si>
  <si>
    <t>白較正係数ファイルを選択してください</t>
  </si>
  <si>
    <t>Por favor, seleccione el archivo de coeficiente de calibración en blanco</t>
  </si>
  <si>
    <t>白校准系数文件不存在</t>
  </si>
  <si>
    <t>The white calibration coefficient file does not exist</t>
  </si>
  <si>
    <t>Файл коэффициента белой калибровки отсутствует</t>
  </si>
  <si>
    <t>O ficheiro de coeficiente de calibração branco não existe</t>
  </si>
  <si>
    <t>화이트 보정 계수 파일이 없습니다.</t>
  </si>
  <si>
    <t>Plik współczynnika kalibracji białej nie istnieje</t>
  </si>
  <si>
    <t>Beyaz kalibre koefitörlü dosya yok.</t>
  </si>
  <si>
    <t>白較正係数ファイルが存在しません</t>
  </si>
  <si>
    <t>El archivo del coeficiente de calibración en blanco no existe</t>
  </si>
  <si>
    <t>白校准系数文件加载成功</t>
  </si>
  <si>
    <t>The white calibration coefficient file has been successfully loaded</t>
  </si>
  <si>
    <t>Коэффициент калибровки белого</t>
  </si>
  <si>
    <t>O ficheiro de coeficiente de calibração branco foi carregado com sucesso</t>
  </si>
  <si>
    <t>화이트 보정 계수 파일 로드 성공</t>
  </si>
  <si>
    <t>Plik białego współczynnika kalibracji został pomyślnie załadowany</t>
  </si>
  <si>
    <t>Beyaz kalibre koefitörlü dosya başarıyla yüklendi.</t>
  </si>
  <si>
    <t>白較正係数ファイルのロードに成功しました</t>
  </si>
  <si>
    <t>El archivo del coeficiente de calibración blanca se cargó con éxito.</t>
  </si>
  <si>
    <t>解析白校准系数文件失败，请检查</t>
  </si>
  <si>
    <t>Failed to parse the white calibration coefficient file, please check</t>
  </si>
  <si>
    <t>Ошибка анализа файла белого калибровочного коэффициента, проверьте</t>
  </si>
  <si>
    <t>Fallou a análise do ficheiro de coeficiente de calibração branco, verifique</t>
  </si>
  <si>
    <t>화이트 보정 계수 파일을 처리하지 못했습니다. 확인하십시오.</t>
  </si>
  <si>
    <t>Nie udało się analizować białego współczynnika kalibracji, proszę sprawdzić</t>
  </si>
  <si>
    <t>Beyaz kalibre koefitörlü dosyasını analiz edilemedi, lütfen kontrol edin</t>
  </si>
  <si>
    <t>白較正係数ファイルの解析に失敗しました。チェックしてください</t>
  </si>
  <si>
    <t>Falló el análisis del archivo del coeficiente de calibración en blanco, por favor verifique</t>
  </si>
  <si>
    <t>请选择白校准文件</t>
  </si>
  <si>
    <t>Please select a white calibration file</t>
  </si>
  <si>
    <t>Выберите белый калибровочный файл</t>
  </si>
  <si>
    <t>Por favor escolha um ficheiro de calibração branco</t>
  </si>
  <si>
    <t>흰색 교정 파일을 선택하십시오.</t>
  </si>
  <si>
    <t>Proszę wybrać biały plik kalibracyjny</t>
  </si>
  <si>
    <t>Lütfen beyaz kalibre dosyasını seçin</t>
  </si>
  <si>
    <t>ホワイトキャリブレーションファイルを選択してください</t>
  </si>
  <si>
    <t>Por favor, seleccione el archivo de calibración en blanco</t>
  </si>
  <si>
    <t>白校准文件不存在</t>
  </si>
  <si>
    <t>The white calibration file does not exist</t>
  </si>
  <si>
    <t>Файл белой калибровки не существует</t>
  </si>
  <si>
    <t>O ficheiro de calibração branco não existe</t>
  </si>
  <si>
    <t>화이트 보정 파일이 존재하지 않습니다.</t>
  </si>
  <si>
    <t>Biały plik kalibracji nie istnieje</t>
  </si>
  <si>
    <t>Beyaz kalibre dosyası yok.</t>
  </si>
  <si>
    <t>ホワイトキャリブレーションファイルは存在しません</t>
  </si>
  <si>
    <t>El archivo de calibración blanca no existe</t>
  </si>
  <si>
    <t>白校准文件类型不是线</t>
  </si>
  <si>
    <t>White calibration file type is not line</t>
  </si>
  <si>
    <t>Белый калибровочный файл не является линией</t>
  </si>
  <si>
    <t>O tipo de ficheiro de calibração branca não é linha</t>
  </si>
  <si>
    <t>흰색 교정 파일 형식이 선이 아님</t>
  </si>
  <si>
    <t>Typ białego pliku kalibracji nie jest linią</t>
  </si>
  <si>
    <t>Beyaz kalibre dosya tipi hattı değil</t>
  </si>
  <si>
    <t>ホワイトキャリブレーションファイルタイプは線ではありません</t>
  </si>
  <si>
    <t>El tipo de archivo de calibración blanca no es una línea</t>
  </si>
  <si>
    <t>白校准文件的光谱通道不符合，请重新选择</t>
  </si>
  <si>
    <t>The spectral channel in the white calibration file does not match, please select again</t>
  </si>
  <si>
    <t>Спектральный канал белого калиброванного файла не совпадает, выберите заново</t>
  </si>
  <si>
    <t>O canal espectral no ficheiro de calibração branca não coincide, por favor escolha novamente</t>
  </si>
  <si>
    <t>화이트 보정 파일의 스펙트럼 채널이 일치하지 않습니다. 다시 선택하십시오.</t>
  </si>
  <si>
    <t>Kanał widmowy w białym pliku kalibracji nie pasuje, proszę wybrać ponownie</t>
  </si>
  <si>
    <t>Beyaz kalibre dosyasındaki spektral kanalı eşleşmiyor. Lütfen tekrar seçin</t>
  </si>
  <si>
    <t>白較正ファイルのスペクトルチャネルが一致していないので、もう一度選択してください</t>
  </si>
  <si>
    <t>El canal espectral del archivo de calibración blanca no coincide, vuelva a seleccionar</t>
  </si>
  <si>
    <t>白校准文件的空间通道不符合，请重新选择</t>
  </si>
  <si>
    <t>The spatial channel of the white calibration file does not match, please select again</t>
  </si>
  <si>
    <t>Белый калибровочный файл не соответствует пространственному каналу, выберите заново</t>
  </si>
  <si>
    <t>O canal espacial do ficheiro de calibração branca não coincide, por favor escolha novamente</t>
  </si>
  <si>
    <t>화이트 보정 파일의 공간 채널이 일치하지 않습니다. 다시 선택하십시오.</t>
  </si>
  <si>
    <t>Kanał przestrzenny białego pliku kalibracyjnego nie pasuje, proszę wybrać ponownie</t>
  </si>
  <si>
    <t>Beyaz kalibre dosyasının uzay kanalı eşleşmiyor. Lütfen tekrar seçin</t>
  </si>
  <si>
    <t>ホワイトキャリブレーションファイルのスペースチャネルが一致していません。もう一度選択してください</t>
  </si>
  <si>
    <t>El canal espacial del archivo de calibración blanca no coincide, por favor vuelva a seleccionar</t>
  </si>
  <si>
    <t>白校准文件加载成功</t>
  </si>
  <si>
    <t>White calibration file loaded successfully</t>
  </si>
  <si>
    <t>Файл белой калибровки успешно загружен</t>
  </si>
  <si>
    <t>Ficheiro de calibração branca carregado com sucesso</t>
  </si>
  <si>
    <t>화이트 보정 파일이 성공적으로 로드되었습니다.</t>
  </si>
  <si>
    <t>Biały plik kalibracji załadowany pomyślnie</t>
  </si>
  <si>
    <t>Beyaz kalibre dosyası başarıyla yüklendi</t>
  </si>
  <si>
    <t>ホワイトキャリブレーションファイルのロードに成功しました</t>
  </si>
  <si>
    <t>El archivo de calibración blanca se cargó con éxito</t>
  </si>
  <si>
    <t>解析白校准文件失败，请检查</t>
  </si>
  <si>
    <t>Failed to parse white calibration file, please check</t>
  </si>
  <si>
    <t>Ошибка анализа белого калибровочного файла, проверьте</t>
  </si>
  <si>
    <t>Fallou a análise do ficheiro de calibração branca, verifique</t>
  </si>
  <si>
    <t>화이트 보정 파일을 처리하지 못했습니다. 확인하십시오.</t>
  </si>
  <si>
    <t>Nie udało się analizować białego pliku kalibracyjnego, proszę sprawdzić</t>
  </si>
  <si>
    <t>Beyaz kalibre dosyası analiz edilemedi, lütfen kontrol edin</t>
  </si>
  <si>
    <t>ホワイトアライメントファイルの解析に失敗しました。確認してください</t>
  </si>
  <si>
    <t>Falló el análisis del archivo de calibración blanca, por favor verifique</t>
  </si>
  <si>
    <t>请选择黑校准文件</t>
  </si>
  <si>
    <t>Please select the black calibration file</t>
  </si>
  <si>
    <t>Выберите файл черной калибровки</t>
  </si>
  <si>
    <t>Por favor seleccione o ficheiro de calibração negra</t>
  </si>
  <si>
    <t>검정색 교정 파일을 선택하십시오.</t>
  </si>
  <si>
    <t>Proszę wybrać czarny plik kalibracyjny</t>
  </si>
  <si>
    <t>Lütfen siyah kalibre dosyasını seçin</t>
  </si>
  <si>
    <t>ブラックキャリブレーションファイルを選択してください</t>
  </si>
  <si>
    <t>Por favor, seleccione el archivo de calibración negro</t>
  </si>
  <si>
    <t>黑校准文件不存在</t>
  </si>
  <si>
    <t>Black calibration file does not exist</t>
  </si>
  <si>
    <t>Файл черной калибровки не существует</t>
  </si>
  <si>
    <t>O ficheiro de calibração negra não existe</t>
  </si>
  <si>
    <t>검정색 교정 파일이 존재하지 않습니다.</t>
  </si>
  <si>
    <t>Czarny plik kalibracji nie istnieje</t>
  </si>
  <si>
    <t>Siyah kalibre dosyası yok</t>
  </si>
  <si>
    <t>ブラックキャリブレーションファイルは存在しません</t>
  </si>
  <si>
    <t>El archivo de calibración negra no existe</t>
  </si>
  <si>
    <t>黑校准文件类型不是线</t>
  </si>
  <si>
    <t>Black calibration file type is not line</t>
  </si>
  <si>
    <t>Тип черного калиброванного файла не является линией</t>
  </si>
  <si>
    <t>O tipo de ficheiro de calibração negra não é linha</t>
  </si>
  <si>
    <t>검정색 교정 파일 유형이 선이 아님</t>
  </si>
  <si>
    <t>Typ pliku kalibracji czarnej nie jest linią</t>
  </si>
  <si>
    <t>Kara kalibre dosya türü çizgi değil</t>
  </si>
  <si>
    <t>ブラックキャリブレーションファイルタイプは線ではありません</t>
  </si>
  <si>
    <t>El tipo de archivo de calibración negra no es una línea</t>
  </si>
  <si>
    <t>黑校准文件的光谱通道不符合，请重新选择</t>
  </si>
  <si>
    <t>The spectral channel in the black calibration file does not match, please select again</t>
  </si>
  <si>
    <t>Спектральный канал черного калибровочного файла не совпадает, выберите заново</t>
  </si>
  <si>
    <t>O canal espectral no ficheiro de calibração negra não coincide, por favor escolha novamente</t>
  </si>
  <si>
    <t>검정색 교정 파일의 스펙트럼 채널이 일치하지 않습니다. 다시 선택하십시오.</t>
  </si>
  <si>
    <t>Kanał widmowy w czarnym pliku kalibracyjnym nie pasuje, proszę wybrać ponownie</t>
  </si>
  <si>
    <t>Siyah kalibre dosyasındaki spektral kanalı eşleşmiyor. Lütfen tekrar seçin</t>
  </si>
  <si>
    <t>ブラックキャリブレーションファイルのスペクトルチャネルが一致していないので、もう一度選択してください</t>
  </si>
  <si>
    <t>El canal espectral del archivo de calibración negra no coincide, vuelva a seleccionar</t>
  </si>
  <si>
    <t>黑校准文件的空间通道不符合，请重新选择</t>
  </si>
  <si>
    <t>The space channel of the black calibration file does not match, please select again</t>
  </si>
  <si>
    <t>Черный калибровочный файл не соответствует пространственному каналу, выберите заново</t>
  </si>
  <si>
    <t>O canal espacial do ficheiro de calibração negra não coincide, por favor escolha novamente</t>
  </si>
  <si>
    <t>검정색 교정 파일의 공간 채널이 일치하지 않습니다. 다시 선택하십시오.</t>
  </si>
  <si>
    <t>Kanał spacji czarnego pliku kalibracyjnego nie pasuje, proszę wybrać ponownie</t>
  </si>
  <si>
    <t>Siyah kalibre dosyasının uzay kanalı eşleşmiyor. Lütfen tekrar seçin</t>
  </si>
  <si>
    <t>ブラックキャリブレーションファイルのスペースチャネルが一致していません。もう一度選択してください</t>
  </si>
  <si>
    <t>El canal espacial del archivo de calibración negra no coincide, por favor vuelva a seleccionar</t>
  </si>
  <si>
    <t>黑校准文件加载成功</t>
  </si>
  <si>
    <t>Black calibration file loaded successfully</t>
  </si>
  <si>
    <t>Файл черной калибровки успешно загружен</t>
  </si>
  <si>
    <t>Ficheiro de calibração negra carregado com sucesso</t>
  </si>
  <si>
    <t>검정색 교정 파일이 성공적으로 로드되었습니다.</t>
  </si>
  <si>
    <t>Czarny plik kalibracji załadowany pomyślnie</t>
  </si>
  <si>
    <t>Kara kalibre dosyası başarıyla yüklendi</t>
  </si>
  <si>
    <t>ブラックキャリブレーションファイルのロードに成功しました</t>
  </si>
  <si>
    <t>El archivo de calibración negra se cargó con éxito</t>
  </si>
  <si>
    <t>解析黑校准文件失败，请检查</t>
  </si>
  <si>
    <t>Failed to parse black calibration file, please check</t>
  </si>
  <si>
    <t>Ошибка анализа черного калибровочного файла, проверьте</t>
  </si>
  <si>
    <t>Fallou a análise do ficheiro de calibração negra, verifique</t>
  </si>
  <si>
    <t>검정색 교정 파일을 처리하지 못했습니다. 확인하십시오.</t>
  </si>
  <si>
    <t>Nie udało się analizować czarnego pliku kalibracyjnego, sprawdź</t>
  </si>
  <si>
    <t>Siyah kalibre dosyası analiz edilemedi, lütfen kontrol edin</t>
  </si>
  <si>
    <t>ブラックキャリブレーションファイルの解析に失敗しました。確認してください</t>
  </si>
  <si>
    <t>Falló el análisis del archivo de calibración negra, por favor verifique</t>
  </si>
  <si>
    <t>未找到白校准文件</t>
  </si>
  <si>
    <t>White calibration file not found</t>
  </si>
  <si>
    <t>Не найден белый калибровочный файл</t>
  </si>
  <si>
    <t>Ficheiro de calibração branca não encontrado</t>
  </si>
  <si>
    <t>화이트 보정 파일을 찾을 수 없음</t>
  </si>
  <si>
    <t>Nie znaleziono białego pliku kalibracji</t>
  </si>
  <si>
    <t>Beyaz kalibre dosyası bulunamadı</t>
  </si>
  <si>
    <t>ホワイトキャリブレーションファイルが見つかりません</t>
  </si>
  <si>
    <t>No se encontró el archivo de calibración blanca</t>
  </si>
  <si>
    <t>白校准文件异常</t>
  </si>
  <si>
    <t>Abnormal white calibration file</t>
  </si>
  <si>
    <t>Ошибка белой калибровки файла</t>
  </si>
  <si>
    <t>Ficheiro de calibração branca anormal</t>
  </si>
  <si>
    <t>화이트 보정 파일 예외</t>
  </si>
  <si>
    <t>Nieprawidłowy biały plik kalibracji</t>
  </si>
  <si>
    <t>Normal beyaz kalibre dosyası</t>
  </si>
  <si>
    <t>白較正ファイル異常</t>
  </si>
  <si>
    <t>Archivo de calibración en blanco anormal</t>
  </si>
  <si>
    <t>未找到黑校准文件</t>
  </si>
  <si>
    <t>Black calibration file not found</t>
  </si>
  <si>
    <t>Файл черной калибровки не найден</t>
  </si>
  <si>
    <t>Ficheiro de calibração negra não encontrado</t>
  </si>
  <si>
    <t>검정색 교정 파일을 찾을 수 없음</t>
  </si>
  <si>
    <t>Nie znaleziono czarnego pliku kalibracji</t>
  </si>
  <si>
    <t>Siyah kalibre dosyası bulunamadı</t>
  </si>
  <si>
    <t>黒のキャリブレーションファイルが見つかりません</t>
  </si>
  <si>
    <t>No se encontró el archivo de calibración negra</t>
  </si>
  <si>
    <t>黑校准文件异常</t>
  </si>
  <si>
    <t>Black calibration file abnormality</t>
  </si>
  <si>
    <t>Ошибка черной калибровки файлов</t>
  </si>
  <si>
    <t>Anormalidade do ficheiro de calibração negra</t>
  </si>
  <si>
    <t>검정색 교정 파일 예외</t>
  </si>
  <si>
    <t>Nieprawidłowość czarnego pliku kalibracyjnego</t>
  </si>
  <si>
    <t>Kara kalibre dosyası normalitesi</t>
  </si>
  <si>
    <t>黒キャリブレーションファイル異常</t>
  </si>
  <si>
    <t>Archivo de calibración negro anormal</t>
  </si>
  <si>
    <t>标签信息</t>
  </si>
  <si>
    <t>Label information</t>
  </si>
  <si>
    <t>Информация о вкладке</t>
  </si>
  <si>
    <t>Informação de etiqueta</t>
  </si>
  <si>
    <t>태그 정보</t>
  </si>
  <si>
    <t>Informacje o etykiecie</t>
  </si>
  <si>
    <t>Etiket bilgisi</t>
  </si>
  <si>
    <t>ラベル情報</t>
  </si>
  <si>
    <t>Información de la etiqueta</t>
  </si>
  <si>
    <t>支持的波长范围：</t>
  </si>
  <si>
    <t>Supported wavelength range:</t>
  </si>
  <si>
    <t>Поддерживаемые диапазоны волн:</t>
  </si>
  <si>
    <t>Rango de comprimento de onda suportado:</t>
  </si>
  <si>
    <t>지원되는 파장 범위:</t>
  </si>
  <si>
    <t>Obsługiwany zakres długości fali:</t>
  </si>
  <si>
    <t>Desteklenmiş dalga uzunluğu menzili:</t>
  </si>
  <si>
    <t>サポートされる波長範囲：</t>
  </si>
  <si>
    <t>Rango de longitud de onda soportado:</t>
  </si>
  <si>
    <t>使用的波长范围：</t>
  </si>
  <si>
    <t>Range of wavelengths used:</t>
  </si>
  <si>
    <t>Используемый диапазон длин волн:</t>
  </si>
  <si>
    <t>Rango de comprimentos de onda usados:</t>
  </si>
  <si>
    <t>사용된 파장 범위:</t>
  </si>
  <si>
    <t>Zakres stosowanych długości fali:</t>
  </si>
  <si>
    <t>Kullanılan dalga uzunluğunun menzili:</t>
  </si>
  <si>
    <t>使用する波長範囲：</t>
  </si>
  <si>
    <t>Rango de longitud de onda utilizado:</t>
  </si>
  <si>
    <t>传感器：</t>
  </si>
  <si>
    <t>Sensor:</t>
  </si>
  <si>
    <t>Датчики:</t>
  </si>
  <si>
    <t>센서:</t>
  </si>
  <si>
    <t>Czujnik:</t>
  </si>
  <si>
    <t>センサー：</t>
  </si>
  <si>
    <t>Sensores:</t>
  </si>
  <si>
    <t>备注：</t>
  </si>
  <si>
    <t>remarks:</t>
  </si>
  <si>
    <t>Примечания:</t>
  </si>
  <si>
    <t>comentários:</t>
  </si>
  <si>
    <t>참고:</t>
  </si>
  <si>
    <t>uwagi:</t>
  </si>
  <si>
    <t>Şarkılar:</t>
  </si>
  <si>
    <t>メモ：</t>
  </si>
  <si>
    <t>Nota:</t>
  </si>
  <si>
    <t>白校准系数文件已存在</t>
  </si>
  <si>
    <t>The white calibration coefficient file already exists</t>
  </si>
  <si>
    <t>Коэффициент белой калибровки уже существует</t>
  </si>
  <si>
    <t>O ficheiro de coeficiente de calibração branco já existe</t>
  </si>
  <si>
    <t>화이트 보정 계수 파일이 이미 있습니다.</t>
  </si>
  <si>
    <t>Plik współczynnika kalibracji białej istnieje już</t>
  </si>
  <si>
    <t>Beyaz kalibre koefitörlü dosya zaten mevcut.</t>
  </si>
  <si>
    <t>白較正係数ファイルは既に存在します</t>
  </si>
  <si>
    <t>El archivo del coeficiente de calibración en blanco ya existe</t>
  </si>
  <si>
    <t>白校准文件已存在</t>
  </si>
  <si>
    <t>The white calibration file already exists</t>
  </si>
  <si>
    <t>Белый калибровочный файл уже существует</t>
  </si>
  <si>
    <t>O ficheiro de calibração branca já existe</t>
  </si>
  <si>
    <t>화이트 보정 파일이 이미 존재합니다.</t>
  </si>
  <si>
    <t>Biały plik kalibracji już istnieje</t>
  </si>
  <si>
    <t>Beyaz kalibre dosyası zaten mevcut.</t>
  </si>
  <si>
    <t>ホワイトキャリブレーションファイルは既に存在します</t>
  </si>
  <si>
    <t>El archivo de calibración Blanca ya existe</t>
  </si>
  <si>
    <t>黑校准文件已存在</t>
  </si>
  <si>
    <t>The black calibration file already exists</t>
  </si>
  <si>
    <t>Файл черной калибровки уже существует</t>
  </si>
  <si>
    <t>O ficheiro de calibração negra já existe</t>
  </si>
  <si>
    <t>검정색 교정 파일이 이미 있습니다.</t>
  </si>
  <si>
    <t>Czarny plik kalibracji już istnieje</t>
  </si>
  <si>
    <t>Siyah kalibre dosyası zaten mevcut.</t>
  </si>
  <si>
    <t>ブラックキャリブレーションファイルは既に存在します</t>
  </si>
  <si>
    <t>El archivo de calibración negra ya existe</t>
  </si>
  <si>
    <t>新增预处理算法</t>
  </si>
  <si>
    <t>Add preprocessing algorithm</t>
  </si>
  <si>
    <t>Новый алгоритм предварительной обработки</t>
  </si>
  <si>
    <t>새로운 사전 처리 알고리즘</t>
  </si>
  <si>
    <t>新しい前処理アルゴリズム</t>
  </si>
  <si>
    <t>Nuevos algoritmos de preprocesamiento</t>
  </si>
  <si>
    <t>修改预处理算法</t>
  </si>
  <si>
    <t>Modify preprocessing algorithm</t>
  </si>
  <si>
    <t>Изменить алгоритм предварительной обработки</t>
  </si>
  <si>
    <t>Modificar o algoritmo de preprocesso</t>
  </si>
  <si>
    <t>사전 처리 알고리즘 수정</t>
  </si>
  <si>
    <t>Modyfikuj algorytm przetwarzania wstępnego</t>
  </si>
  <si>
    <t>Ön işleme algoritmini değiştir</t>
  </si>
  <si>
    <t>前処理アルゴリズムの変更</t>
  </si>
  <si>
    <t>Modificar el algoritmo de preprocesamiento</t>
  </si>
  <si>
    <t>必须为奇数</t>
  </si>
  <si>
    <t>Must be an odd number</t>
  </si>
  <si>
    <t>Должно быть нечетным</t>
  </si>
  <si>
    <t>Deve ser um número estranho</t>
  </si>
  <si>
    <t>홀수여야 합니다.</t>
  </si>
  <si>
    <t>To musi być liczba nieparzysta.</t>
  </si>
  <si>
    <t>Garip bir numara olmalı.</t>
  </si>
  <si>
    <t>奇数でなければなりません</t>
  </si>
  <si>
    <t>Debe ser un número impar</t>
  </si>
  <si>
    <t>修改失败!</t>
  </si>
  <si>
    <t>Modification failed!</t>
  </si>
  <si>
    <t>Изменить не удалось!</t>
  </si>
  <si>
    <t>A modificação falhou!</t>
  </si>
  <si>
    <t>수정 실패!</t>
  </si>
  <si>
    <t>Modyfikacja nie powiodła się!</t>
  </si>
  <si>
    <t>Değişiklik başarısız oldu!</t>
  </si>
  <si>
    <t>修正に失敗しました！</t>
  </si>
  <si>
    <t>¡La modificación falló!</t>
  </si>
  <si>
    <t>修改成功</t>
  </si>
  <si>
    <t>Modified successfully</t>
  </si>
  <si>
    <t>Изменение успешно</t>
  </si>
  <si>
    <t>Modificado com sucesso</t>
  </si>
  <si>
    <t>수정 성공</t>
  </si>
  <si>
    <t>Zmodyfikowano pomyślnie</t>
  </si>
  <si>
    <t>Başarılı değiştirildi</t>
  </si>
  <si>
    <t>変更に成功しました</t>
  </si>
  <si>
    <t>Modificación exitosa</t>
  </si>
  <si>
    <t>文件名：</t>
  </si>
  <si>
    <t>File Name:</t>
  </si>
  <si>
    <t>Имя файла:</t>
  </si>
  <si>
    <t>Nome do ficheiro:</t>
  </si>
  <si>
    <t>파일 이름:</t>
  </si>
  <si>
    <t>Nazwa pliku:</t>
  </si>
  <si>
    <t>Dosya İsmi:</t>
  </si>
  <si>
    <t>ファイル名：</t>
  </si>
  <si>
    <t>Nombre del archivo:</t>
  </si>
  <si>
    <t>设备型号：</t>
  </si>
  <si>
    <t>Equipment model:</t>
  </si>
  <si>
    <t>Тип оборудования:</t>
  </si>
  <si>
    <t>Modelo de equipamento:</t>
  </si>
  <si>
    <t>장치 모델:</t>
  </si>
  <si>
    <t>Model wyposażenia:</t>
  </si>
  <si>
    <t>設備型番：</t>
  </si>
  <si>
    <t>Modelo del equipo:</t>
  </si>
  <si>
    <t>设备序列号：</t>
  </si>
  <si>
    <t>Equipment serial number:</t>
  </si>
  <si>
    <t>Серийный номер устройства:</t>
  </si>
  <si>
    <t>Número de série do equipamento:</t>
  </si>
  <si>
    <t>장치 일련 번호:</t>
  </si>
  <si>
    <t>Numer seryjny sprzętu:</t>
  </si>
  <si>
    <t>Ekipman seri numarası:</t>
  </si>
  <si>
    <t>デバイスシリアル番号：</t>
  </si>
  <si>
    <t>Número de serie del dispositivo:</t>
  </si>
  <si>
    <t>曝光时间：</t>
  </si>
  <si>
    <t>time of exposure:</t>
  </si>
  <si>
    <t>Время экспозиции:</t>
  </si>
  <si>
    <t>tempo de exposição:</t>
  </si>
  <si>
    <t>노출 시간:</t>
  </si>
  <si>
    <t>czas narażenia:</t>
  </si>
  <si>
    <t>açıklama zamanı:</t>
  </si>
  <si>
    <t>露出時間：</t>
  </si>
  <si>
    <t>Tiempo de exposición:</t>
  </si>
  <si>
    <t>增益：</t>
  </si>
  <si>
    <t>Gain:</t>
  </si>
  <si>
    <t>Усиление:</t>
  </si>
  <si>
    <t>Ganha:</t>
  </si>
  <si>
    <t>이득:</t>
  </si>
  <si>
    <t>Zysk:</t>
  </si>
  <si>
    <t>Gayet:</t>
  </si>
  <si>
    <t>ゲイン：</t>
  </si>
  <si>
    <t>Ganancia:</t>
  </si>
  <si>
    <t>继续</t>
  </si>
  <si>
    <t>continue</t>
  </si>
  <si>
    <t>Продолжай.</t>
  </si>
  <si>
    <t>continuar</t>
  </si>
  <si>
    <t>계속</t>
  </si>
  <si>
    <t>kontynuuj</t>
  </si>
  <si>
    <t>Devam et</t>
  </si>
  <si>
    <t>続行</t>
  </si>
  <si>
    <t>Continúa</t>
  </si>
  <si>
    <t>结束分选</t>
  </si>
  <si>
    <t>End sorting</t>
  </si>
  <si>
    <t>Окончание выделения</t>
  </si>
  <si>
    <t>Acabar a ordenação</t>
  </si>
  <si>
    <t>선택 종료</t>
  </si>
  <si>
    <t>Zakończenie sortowania</t>
  </si>
  <si>
    <t>Düzenlemeyi bitir</t>
  </si>
  <si>
    <t>分割の終了</t>
  </si>
  <si>
    <t>Clasificación final</t>
  </si>
  <si>
    <t>Começa a ordenar</t>
  </si>
  <si>
    <t>模型关联的校准文件不存在，是否使用当前目录下的黑白校准文件？</t>
  </si>
  <si>
    <t>The calibration file associated with the model does not exist. Should we use the black and white calibration file in the current directory?</t>
  </si>
  <si>
    <t>Файл калибровки, связанный с моделью, не существует, используется ли черно - белый калибровочный файл в текущем каталоге?</t>
  </si>
  <si>
    <t>O ficheiro de calibração associado ao modelo não existe. Deveríamos usar o ficheiro de calibração negro e branco na diretória actual?</t>
  </si>
  <si>
    <t>모델과 연관된 정렬 파일이 존재하지 않습니다. 현재 디렉토리의 흑백 정렬 파일을 사용합니까?</t>
  </si>
  <si>
    <t>Plik kalibracji skojarzony z modelem nie istnieje. Czy powinniśmy użyć czarno-białego pliku kalibracji w bieżącym katalogu?</t>
  </si>
  <si>
    <t>Modelle bağlı kalibre dosyası yok. Şimdiki dizinlerde siyah ve beyaz kalibre dosyasını kullanabilir miyiz?</t>
  </si>
  <si>
    <t>モデル関連のキャリブレーションファイルは存在しません。現在のディレクトリの下の白黒キャリブレーションファイルを使用しますか？</t>
  </si>
  <si>
    <t>¿El archivo de calibración asociado al modelo no existe, ¿ se utiliza el archivo de calibración en blanco y negro bajo el catálogo actual?</t>
  </si>
  <si>
    <t>平滑处理</t>
  </si>
  <si>
    <t>Smooth processing</t>
  </si>
  <si>
    <t>Обработка сглаживания</t>
  </si>
  <si>
    <t>Processo suave</t>
  </si>
  <si>
    <t>부드럽게 처리</t>
  </si>
  <si>
    <t>Płynne przetwarzanie</t>
  </si>
  <si>
    <t>Tez işleme</t>
  </si>
  <si>
    <t>スムージング</t>
  </si>
  <si>
    <t>Suavizado</t>
  </si>
  <si>
    <t>尺度缩放</t>
  </si>
  <si>
    <t>Scale scaling</t>
  </si>
  <si>
    <t>Масштабирование</t>
  </si>
  <si>
    <t>Escala de escala</t>
  </si>
  <si>
    <t>스케일 조정</t>
  </si>
  <si>
    <t>Skalowanie</t>
  </si>
  <si>
    <t>Ölçüme</t>
  </si>
  <si>
    <t>スケールスケール</t>
  </si>
  <si>
    <t>Escala y escala</t>
  </si>
  <si>
    <t>SG平滑</t>
  </si>
  <si>
    <t>SG Smooth</t>
  </si>
  <si>
    <t>СГ сглаживание</t>
  </si>
  <si>
    <t>SG 부드럽게</t>
  </si>
  <si>
    <t>SG Gładki</t>
  </si>
  <si>
    <t>SGスムージング</t>
  </si>
  <si>
    <t>Suavizado SG</t>
  </si>
  <si>
    <t>滑动平滑</t>
  </si>
  <si>
    <t>Smooth sliding</t>
  </si>
  <si>
    <t>Скользящее сглаживание</t>
  </si>
  <si>
    <t>Deslizamento suave</t>
  </si>
  <si>
    <t>슬라이딩 부드럽게</t>
  </si>
  <si>
    <t>Gładkie przesuwanie</t>
  </si>
  <si>
    <t>Yüksek sızdırma</t>
  </si>
  <si>
    <t>スライド平滑化</t>
  </si>
  <si>
    <t>Suavizado deslizante</t>
  </si>
  <si>
    <t>最大最小归一化</t>
  </si>
  <si>
    <t>Maximum minimum normalization</t>
  </si>
  <si>
    <t>Минимальная нормализация</t>
  </si>
  <si>
    <t>Normalização mínima máxima</t>
  </si>
  <si>
    <t>최대 최소 귀일화</t>
  </si>
  <si>
    <t>Maksymalna minimalna normalizacja</t>
  </si>
  <si>
    <t>Azamik minimal normalizasyon</t>
  </si>
  <si>
    <t>さいだいさいしょうせいきか</t>
  </si>
  <si>
    <t>Normalización máxima y mínima</t>
  </si>
  <si>
    <t>有效起始波长</t>
  </si>
  <si>
    <t>Effective start wavelength</t>
  </si>
  <si>
    <t>Эффективная начальная длина волны</t>
  </si>
  <si>
    <t>Longitude de onda inicial efetiva</t>
  </si>
  <si>
    <t>유효한 시작 파장</t>
  </si>
  <si>
    <t>Skuteczna długość fali startowej</t>
  </si>
  <si>
    <t>Etkileşimli başlangıç dalga uzunluğu</t>
  </si>
  <si>
    <t>ゆうこうかいしはちょう</t>
  </si>
  <si>
    <t>Longitud de onda inicial efectiva</t>
  </si>
  <si>
    <t>有效结束波长</t>
  </si>
  <si>
    <t>Effective end wavelength</t>
  </si>
  <si>
    <t>Эффективный конец длины волны</t>
  </si>
  <si>
    <t>Longitude de onda efetiva final</t>
  </si>
  <si>
    <t>유효 종료 파장</t>
  </si>
  <si>
    <t>Skuteczna długość fali końcowej</t>
  </si>
  <si>
    <t>Efektiv son dalga uzunluğu</t>
  </si>
  <si>
    <t>ゆうこうしゅうりょうはちょう</t>
  </si>
  <si>
    <t>Longitud de onda final efectiva</t>
  </si>
  <si>
    <t>是否启用扣除背景</t>
  </si>
  <si>
    <t>Exclude background</t>
  </si>
  <si>
    <t>Включить контекст вычета</t>
  </si>
  <si>
    <t>Você quer activar a dedução de fundo</t>
  </si>
  <si>
    <t>공제 배경 사용 여부</t>
  </si>
  <si>
    <t>Czy chcesz włączyć odliczenie w tle</t>
  </si>
  <si>
    <t>Arkaplan çıkarmasını etkinleştirmek ister misiniz?</t>
  </si>
  <si>
    <t>バックグラウンド控除を有効にするかどうか</t>
  </si>
  <si>
    <t>Si activar el Fondo de deducción</t>
  </si>
  <si>
    <t>背景反射率范围起始值(0~1)</t>
  </si>
  <si>
    <t>Background minimum value (0~1)</t>
  </si>
  <si>
    <t>Начальное значение диапазона фонового отражения (0 ~ 1)</t>
  </si>
  <si>
    <t>Valor inicial da gama de reflexão do fundo (0~1)</t>
  </si>
  <si>
    <t>배경 반사율 범위 시작값 (0 ~ 1)</t>
  </si>
  <si>
    <t>Wartość początkowa zakresu odbicia w tle (0~1)</t>
  </si>
  <si>
    <t>Arkaplan refleks alanı başlangıç değeri (0~1)</t>
  </si>
  <si>
    <t>背景反射率範囲の開始値（0 ~ 1）</t>
  </si>
  <si>
    <t>Valor inicial del rango de reflectividad de fondo (0 a 1)</t>
  </si>
  <si>
    <t>背景反射率范围结束值(0~1)</t>
  </si>
  <si>
    <t>Background maximum valuev(0~1)</t>
  </si>
  <si>
    <t>Конечное значение диапазона фонового отражения (0 ~ 1)</t>
  </si>
  <si>
    <t>Valor final da faixa de reflexão de fundo (0~1)</t>
  </si>
  <si>
    <t>배경 반사율 범위 끝 값 (0 ~ 1)</t>
  </si>
  <si>
    <t>Wartość końcowa zakresu odbicia tła (0~1)</t>
  </si>
  <si>
    <t>Arkaplan refleks menzilinin son değeri (0~1)</t>
  </si>
  <si>
    <t>背景反射率範囲終了値（0 ~ 1）</t>
  </si>
  <si>
    <t>Valor final del rango de reflectividad de fondo (0 a 1)</t>
  </si>
  <si>
    <t>未找到相机配置文件，是否导入？（注: 相机配置文件一般在相机配套的U盘中）</t>
  </si>
  <si>
    <t>Camera configuration file not found, do you want to import it? (Note: Camera configuration files are usually stored on the USB drive that comes with the camera.)</t>
  </si>
  <si>
    <t>Не найден профиль камеры, импортирован? (Примечание: Конфигурационный файл камеры обычно находится на U - диске с камерой.)</t>
  </si>
  <si>
    <t>Ficheiro de configuração da câmara não encontrado, você quer importar? (Nota: Os arquivos de configuração das câmaras são normalmente armazenados na unidade USB que vem com a câmara.)</t>
  </si>
  <si>
    <r>
      <rPr>
        <sz val="12"/>
        <color rgb="FF000000"/>
        <rFont val="MS Gothic"/>
        <charset val="134"/>
      </rPr>
      <t>카메라</t>
    </r>
    <r>
      <rPr>
        <sz val="12"/>
        <color rgb="FF000000"/>
        <rFont val="Arial Unicode MS"/>
        <charset val="134"/>
      </rPr>
      <t xml:space="preserve"> </t>
    </r>
    <r>
      <rPr>
        <sz val="12"/>
        <color rgb="FF000000"/>
        <rFont val="MS Gothic"/>
        <charset val="134"/>
      </rPr>
      <t>구성</t>
    </r>
    <r>
      <rPr>
        <sz val="12"/>
        <color rgb="FF000000"/>
        <rFont val="Arial Unicode MS"/>
        <charset val="134"/>
      </rPr>
      <t xml:space="preserve"> </t>
    </r>
    <r>
      <rPr>
        <sz val="12"/>
        <color rgb="FF000000"/>
        <rFont val="MS Gothic"/>
        <charset val="134"/>
      </rPr>
      <t>파일을</t>
    </r>
    <r>
      <rPr>
        <sz val="12"/>
        <color rgb="FF000000"/>
        <rFont val="Arial Unicode MS"/>
        <charset val="134"/>
      </rPr>
      <t xml:space="preserve"> </t>
    </r>
    <r>
      <rPr>
        <sz val="12"/>
        <color rgb="FF000000"/>
        <rFont val="MS Gothic"/>
        <charset val="134"/>
      </rPr>
      <t>찾을</t>
    </r>
    <r>
      <rPr>
        <sz val="12"/>
        <color rgb="FF000000"/>
        <rFont val="Arial Unicode MS"/>
        <charset val="134"/>
      </rPr>
      <t xml:space="preserve"> </t>
    </r>
    <r>
      <rPr>
        <sz val="12"/>
        <color rgb="FF000000"/>
        <rFont val="MS Gothic"/>
        <charset val="134"/>
      </rPr>
      <t>수</t>
    </r>
    <r>
      <rPr>
        <sz val="12"/>
        <color rgb="FF000000"/>
        <rFont val="Arial Unicode MS"/>
        <charset val="134"/>
      </rPr>
      <t xml:space="preserve"> </t>
    </r>
    <r>
      <rPr>
        <sz val="12"/>
        <color rgb="FF000000"/>
        <rFont val="MS Gothic"/>
        <charset val="134"/>
      </rPr>
      <t>없습니다</t>
    </r>
    <r>
      <rPr>
        <sz val="12"/>
        <color rgb="FF000000"/>
        <rFont val="Arial Unicode MS"/>
        <charset val="134"/>
      </rPr>
      <t xml:space="preserve">. </t>
    </r>
    <r>
      <rPr>
        <sz val="12"/>
        <color rgb="FF000000"/>
        <rFont val="MS Gothic"/>
        <charset val="134"/>
      </rPr>
      <t>가져오시겠습니까</t>
    </r>
    <r>
      <rPr>
        <sz val="12"/>
        <color rgb="FF000000"/>
        <rFont val="Arial Unicode MS"/>
        <charset val="134"/>
      </rPr>
      <t>?(</t>
    </r>
    <r>
      <rPr>
        <sz val="12"/>
        <color rgb="FF000000"/>
        <rFont val="MS Gothic"/>
        <charset val="134"/>
      </rPr>
      <t>참고</t>
    </r>
    <r>
      <rPr>
        <sz val="12"/>
        <color rgb="FF000000"/>
        <rFont val="Arial Unicode MS"/>
        <charset val="134"/>
      </rPr>
      <t xml:space="preserve">: </t>
    </r>
    <r>
      <rPr>
        <sz val="12"/>
        <color rgb="FF000000"/>
        <rFont val="MS Gothic"/>
        <charset val="134"/>
      </rPr>
      <t>카메라</t>
    </r>
    <r>
      <rPr>
        <sz val="12"/>
        <color rgb="FF000000"/>
        <rFont val="Arial Unicode MS"/>
        <charset val="134"/>
      </rPr>
      <t xml:space="preserve"> </t>
    </r>
    <r>
      <rPr>
        <sz val="12"/>
        <color rgb="FF000000"/>
        <rFont val="MS Gothic"/>
        <charset val="134"/>
      </rPr>
      <t>구성</t>
    </r>
    <r>
      <rPr>
        <sz val="12"/>
        <color rgb="FF000000"/>
        <rFont val="Arial Unicode MS"/>
        <charset val="134"/>
      </rPr>
      <t xml:space="preserve"> </t>
    </r>
    <r>
      <rPr>
        <sz val="12"/>
        <color rgb="FF000000"/>
        <rFont val="MS Gothic"/>
        <charset val="134"/>
      </rPr>
      <t>파일은</t>
    </r>
    <r>
      <rPr>
        <sz val="12"/>
        <color rgb="FF000000"/>
        <rFont val="Arial Unicode MS"/>
        <charset val="134"/>
      </rPr>
      <t xml:space="preserve"> </t>
    </r>
    <r>
      <rPr>
        <sz val="12"/>
        <color rgb="FF000000"/>
        <rFont val="MS Gothic"/>
        <charset val="134"/>
      </rPr>
      <t>일반적으로</t>
    </r>
    <r>
      <rPr>
        <sz val="12"/>
        <color rgb="FF000000"/>
        <rFont val="Arial Unicode MS"/>
        <charset val="134"/>
      </rPr>
      <t xml:space="preserve"> </t>
    </r>
    <r>
      <rPr>
        <sz val="12"/>
        <color rgb="FF000000"/>
        <rFont val="MS Gothic"/>
        <charset val="134"/>
      </rPr>
      <t>카메라와</t>
    </r>
    <r>
      <rPr>
        <sz val="12"/>
        <color rgb="FF000000"/>
        <rFont val="Arial Unicode MS"/>
        <charset val="134"/>
      </rPr>
      <t xml:space="preserve"> </t>
    </r>
    <r>
      <rPr>
        <sz val="12"/>
        <color rgb="FF000000"/>
        <rFont val="MS Gothic"/>
        <charset val="134"/>
      </rPr>
      <t>함께</t>
    </r>
    <r>
      <rPr>
        <sz val="12"/>
        <color rgb="FF000000"/>
        <rFont val="Arial Unicode MS"/>
        <charset val="134"/>
      </rPr>
      <t xml:space="preserve"> USB</t>
    </r>
    <r>
      <rPr>
        <sz val="12"/>
        <color rgb="FF000000"/>
        <rFont val="MS Gothic"/>
        <charset val="134"/>
      </rPr>
      <t>에</t>
    </r>
    <r>
      <rPr>
        <sz val="12"/>
        <color rgb="FF000000"/>
        <rFont val="Arial Unicode MS"/>
        <charset val="134"/>
      </rPr>
      <t xml:space="preserve"> </t>
    </r>
    <r>
      <rPr>
        <sz val="12"/>
        <color rgb="FF000000"/>
        <rFont val="MS Gothic"/>
        <charset val="134"/>
      </rPr>
      <t>있습니다</t>
    </r>
    <r>
      <rPr>
        <sz val="12"/>
        <color rgb="FF000000"/>
        <rFont val="Arial Unicode MS"/>
        <charset val="134"/>
      </rPr>
      <t>.)</t>
    </r>
  </si>
  <si>
    <t>Plik konfiguracyjny aparatu nie znaleziony, chcesz go zaimportować? (Uwaga: Pliki konfiguracyjne aparatu są zwykle przechowywane na dysku USB dołączonym do aparatu.)</t>
  </si>
  <si>
    <t>Kamera yapılandırma dosyası bulunmadı. İtal etmek ister misiniz? (Not: Kamera yapılandırma dosyaları genelde kamerayla gelen USB sürücüsünde depolanır.)</t>
  </si>
  <si>
    <t>カメラプロファイルが見つかりませんでした。インポートしますか？（注：カメラプロファイルは一般的にカメラがセットになっているUディスクにあります</t>
  </si>
  <si>
    <t>¿No se ha encontrado el archivo de configuración de la cámara, ¿ se importa? nota: el archivo de configuración de la Cámara generalmente está en la unidad u que acompaña a la Cámara.</t>
  </si>
  <si>
    <t>气吹设备连接失败</t>
  </si>
  <si>
    <t>Air blowing equipment connection failed</t>
  </si>
  <si>
    <t>Ошибка подключения оборудования</t>
  </si>
  <si>
    <t>A conexão de equipamento de sopro de ar falhou</t>
  </si>
  <si>
    <t>Nieudane podłączenie urządzeń do dmuchania powietrza</t>
  </si>
  <si>
    <t>Hava patlama ekipmanları bağlantısı başarısız oldu</t>
  </si>
  <si>
    <t>Falló la conexión del equipo de soplado de aire</t>
  </si>
  <si>
    <t>缺少校准文件，需重新校准</t>
  </si>
  <si>
    <t>Calibration file not found, recalibration required</t>
  </si>
  <si>
    <t>교정 파일이 없습니다. 다시 교정해야 합니다.</t>
  </si>
  <si>
    <t>Kalibrasyon dosyalarının eksik, yeniden kalibrasyon gerekli</t>
  </si>
  <si>
    <t>请选择文件</t>
  </si>
  <si>
    <t>Please select a file</t>
  </si>
  <si>
    <t>Выберите файл</t>
  </si>
  <si>
    <t>Por favor escolha um ficheiro</t>
  </si>
  <si>
    <t>파일을 선택하십시오.</t>
  </si>
  <si>
    <t>Proszę wybrać plik</t>
  </si>
  <si>
    <t>Lütfen bir dosya seçin</t>
  </si>
  <si>
    <t>ファイルを選択してください</t>
  </si>
  <si>
    <t>Por favor, seleccione el archivo</t>
  </si>
  <si>
    <t>文件被占用</t>
  </si>
  <si>
    <t>The file is occupied</t>
  </si>
  <si>
    <t>Файл занят</t>
  </si>
  <si>
    <t>O arquivo está ocupado</t>
  </si>
  <si>
    <t>파일 사용</t>
  </si>
  <si>
    <t>Plik jest zajęty</t>
  </si>
  <si>
    <t>Dosya meşgul</t>
  </si>
  <si>
    <t>ファイルが占有されています</t>
  </si>
  <si>
    <t>Documento ocupado</t>
  </si>
  <si>
    <t>找不到文件路径</t>
  </si>
  <si>
    <t>Cannot find file path</t>
  </si>
  <si>
    <t>Путь к файлу не найден</t>
  </si>
  <si>
    <t>Não foi possível encontrar o caminho do ficheiro</t>
  </si>
  <si>
    <t>파일 경로를 찾을 수 없습니다.</t>
  </si>
  <si>
    <t>Nie można znaleźć ścieżki pliku</t>
  </si>
  <si>
    <t>Dosya yolu bulamadı</t>
  </si>
  <si>
    <t>ファイルパスが見つかりません</t>
  </si>
  <si>
    <t>No se puede encontrar la ruta del archivo</t>
  </si>
  <si>
    <t>文件已被其他程序打开</t>
  </si>
  <si>
    <t>The file has been opened by another program</t>
  </si>
  <si>
    <t>Файл был открыт другими программами.</t>
  </si>
  <si>
    <t>O ficheiro foi aberto por outro programa</t>
  </si>
  <si>
    <t>다른 프로그램이 파일을 열었습니다.</t>
  </si>
  <si>
    <t>Plik został otwarty przez inny program</t>
  </si>
  <si>
    <t>Dosya başka bir program tarafından açıldı.</t>
  </si>
  <si>
    <t>他のプログラムによってファイルが開かれました</t>
  </si>
  <si>
    <t>El archivo ha sido abierto por otros programas</t>
  </si>
  <si>
    <t>导出失败</t>
  </si>
  <si>
    <t>Export failed</t>
  </si>
  <si>
    <t>Ошибка экспорта</t>
  </si>
  <si>
    <t>A exportação falhou</t>
  </si>
  <si>
    <t>내보내기 실패</t>
  </si>
  <si>
    <t>Eksport nie powiodł się</t>
  </si>
  <si>
    <t>İhraç başarısız oldu</t>
  </si>
  <si>
    <t>エクスポートに失敗しました</t>
  </si>
  <si>
    <t>Falló la exportación</t>
  </si>
  <si>
    <t>日期格式不正确，转换日期失败！</t>
  </si>
  <si>
    <t>Date format incorrect, date conversion failed!</t>
  </si>
  <si>
    <t>Неверный формат даты, неудачное преобразование даты!</t>
  </si>
  <si>
    <t>Formato de data incorrecto, a conversão de data falhou!</t>
  </si>
  <si>
    <t>날짜 형식이 잘못되었습니다. 날짜 변환에 실패했습니다!</t>
  </si>
  <si>
    <t>Format daty niepoprawny, konwersja daty nie powiodła się!</t>
  </si>
  <si>
    <t>Tarih format ı yanlış, tarih dönüşü başarısız oldu!</t>
  </si>
  <si>
    <t>日付フォーマットが正しくありません、日付の変換に失敗しました！</t>
  </si>
  <si>
    <t>¡¡ el formato de fecha no es correcto y la conversión de fecha falló!</t>
  </si>
  <si>
    <t>数字格式不正确，转换数字失败！</t>
  </si>
  <si>
    <t>The number format is incorrect, the conversion of numbers has failed!</t>
  </si>
  <si>
    <t>Цифровой формат неправильный, преобразование цифры неудачно!</t>
  </si>
  <si>
    <t>O formato de números é incorrecto, a conversão de números falhou!</t>
  </si>
  <si>
    <t>숫자 형식이 잘못되었습니다. 숫자 변환에 실패했습니다!</t>
  </si>
  <si>
    <t>Format liczby jest nieprawidłowy, konwersja liczb nie powiodła się!</t>
  </si>
  <si>
    <t>Sayı format ı yanlış, sayıların dönüşü başarısız oldu!</t>
  </si>
  <si>
    <t>数値フォーマットが正しくありません、数値変換に失敗しました！</t>
  </si>
  <si>
    <t>¡¡ el formato digital no es correcto y la conversión de números falló!</t>
  </si>
  <si>
    <t>工作表{0}列数与模版不匹配</t>
  </si>
  <si>
    <t>The number of columns on worksheet {0} does not match the template</t>
  </si>
  <si>
    <t>Количество столбцов листа {0} не соответствует шаблону</t>
  </si>
  <si>
    <t>O número de colunas na folha de trabalho {0} não corresponde ao modelo</t>
  </si>
  <si>
    <t>워크시트 {0} 열 수가 템플릿과 일치하지 않습니다.</t>
  </si>
  <si>
    <t>Liczba kolumn na arkuszu {0} nie pasuje do szablonu</t>
  </si>
  <si>
    <t>Çalışma yaprağındaki sütun sayısı {0} şablona uymuyor</t>
  </si>
  <si>
    <t>ワークシートのカラム数がテンプレートと一致しません</t>
  </si>
  <si>
    <t>El número de columnas no coincide con la plantilla en la hoja de trabajo (...).</t>
  </si>
  <si>
    <t>工作表中的“{0}”列无法识别</t>
  </si>
  <si>
    <t>The '{0}' column in the worksheet is not recognized</t>
  </si>
  <si>
    <t>Колонка "{0}" в рабочем листе не может быть идентифицирована</t>
  </si>
  <si>
    <t>A coluna «{0}» na folha de trabalho não é reconhecida</t>
  </si>
  <si>
    <t>워크시트의 "{0}" 열을 인식할 수 없습니다.</t>
  </si>
  <si>
    <t>Kolumna '{0}' w arkuszu nie jest rozpoznawana</t>
  </si>
  <si>
    <t>Çalışma yaprağındaki '{0}' sütunu tanınmaz</t>
  </si>
  <si>
    <t>ワークシートの「」列が認識されません</t>
  </si>
  <si>
    <t>No se puede reconocer la columna "(') 0'" en la hoja de trabajo</t>
  </si>
  <si>
    <t>原始光谱</t>
  </si>
  <si>
    <t>Original spectrum</t>
  </si>
  <si>
    <t>исходный спектр</t>
  </si>
  <si>
    <t>Espectro original</t>
  </si>
  <si>
    <t>원시 스펙트럼</t>
  </si>
  <si>
    <t>Widmo oryginalne</t>
  </si>
  <si>
    <t>Orijinal spektrum</t>
  </si>
  <si>
    <t>オリジナルスペクトル</t>
  </si>
  <si>
    <t>预处理后的光谱</t>
  </si>
  <si>
    <t>Preprocessed spectrum</t>
  </si>
  <si>
    <t>Предварительно обработанный спектр</t>
  </si>
  <si>
    <t>Espectros pré-processados</t>
  </si>
  <si>
    <t>사전 처리된 스펙트럼</t>
  </si>
  <si>
    <t>Widma wstępnie przetworzone</t>
  </si>
  <si>
    <t>Önceden işlenmiş spektra</t>
  </si>
  <si>
    <t>前処理後のスペクトル</t>
  </si>
  <si>
    <t>Espectros pretratados</t>
  </si>
  <si>
    <t>Название алгоритма</t>
  </si>
  <si>
    <t>参数信息</t>
  </si>
  <si>
    <t>Parameter information</t>
  </si>
  <si>
    <t>Информация о параметрах</t>
  </si>
  <si>
    <t>informação de parâmetros</t>
  </si>
  <si>
    <t>매개변수 정보</t>
  </si>
  <si>
    <t>informacje o parametrach</t>
  </si>
  <si>
    <t>Parametre bilgisi</t>
  </si>
  <si>
    <t>パラメータ情報</t>
  </si>
  <si>
    <t>Información de parámetros</t>
  </si>
  <si>
    <t>имя</t>
  </si>
  <si>
    <t>цвет</t>
  </si>
  <si>
    <t>Encoding</t>
  </si>
  <si>
    <t>кодирование</t>
  </si>
  <si>
    <t>Threshold</t>
  </si>
  <si>
    <t>порог</t>
  </si>
  <si>
    <t>Notes</t>
  </si>
  <si>
    <t>Примечание</t>
  </si>
  <si>
    <t>comentários</t>
  </si>
  <si>
    <t>X坐标：</t>
  </si>
  <si>
    <t>X coordinate:</t>
  </si>
  <si>
    <t>Координата X:</t>
  </si>
  <si>
    <t>Coordenada X:</t>
  </si>
  <si>
    <t>X 좌표:</t>
  </si>
  <si>
    <t>Współrzędna X:</t>
  </si>
  <si>
    <t>X koordinat:</t>
  </si>
  <si>
    <t>X座標：</t>
  </si>
  <si>
    <t>Coordenadas x:</t>
  </si>
  <si>
    <t>请选择行</t>
  </si>
  <si>
    <t>Please select a row</t>
  </si>
  <si>
    <t>Выберите строку</t>
  </si>
  <si>
    <t>Por favor, escolha uma fila</t>
  </si>
  <si>
    <t>행을 선택하십시오.</t>
  </si>
  <si>
    <t>Proszę wybrać wiersz</t>
  </si>
  <si>
    <t>Lütfen bir satır seçin</t>
  </si>
  <si>
    <t>行を選択してください</t>
  </si>
  <si>
    <t>Por favor, elija la línea</t>
  </si>
  <si>
    <t>请先选择白校准区域</t>
  </si>
  <si>
    <t>Please select the white calibration area first</t>
  </si>
  <si>
    <t>Пожалуйста, выберите белый калибровочный участок.</t>
  </si>
  <si>
    <t>Por favor, escolha primeiro a área de calibração branca</t>
  </si>
  <si>
    <t>먼저 흰색 교정 영역을 선택하십시오.</t>
  </si>
  <si>
    <t>Najpierw wybierz biały obszar kalibracji</t>
  </si>
  <si>
    <t>Lütfen önce beyaz kalibrasyon alanını seçin</t>
  </si>
  <si>
    <t>まず白較正領域を選択してください</t>
  </si>
  <si>
    <t>Por favor, seleccione primero el área de calibración blanca.</t>
  </si>
  <si>
    <t>应用中</t>
  </si>
  <si>
    <t>In application</t>
  </si>
  <si>
    <t>Em aplicação</t>
  </si>
  <si>
    <t>적용 중</t>
  </si>
  <si>
    <t>W stosowaniu</t>
  </si>
  <si>
    <t>Uygulama içinde</t>
  </si>
  <si>
    <t>アプリケーション＃アプリケーション＃</t>
  </si>
  <si>
    <t>En aplicación</t>
  </si>
  <si>
    <t>请先选择COM口</t>
  </si>
  <si>
    <t>Please select the COM port first</t>
  </si>
  <si>
    <t>Сначала выберите COM.</t>
  </si>
  <si>
    <t>Por favor, escolha primeiro o porto COM</t>
  </si>
  <si>
    <t>COM 포트를 먼저 선택하십시오.</t>
  </si>
  <si>
    <t>Najpierw wybierz port COM</t>
  </si>
  <si>
    <t>Lütfen önce COM limanı seçin</t>
  </si>
  <si>
    <t>まずCOMポートを選択してください</t>
  </si>
  <si>
    <t>Por favor, elija el puerto com primero.</t>
  </si>
  <si>
    <t>吹气</t>
  </si>
  <si>
    <t>Blow</t>
  </si>
  <si>
    <t>Б</t>
  </si>
  <si>
    <t>soprar</t>
  </si>
  <si>
    <t>불다</t>
  </si>
  <si>
    <t>dmuchanie</t>
  </si>
  <si>
    <t>blow</t>
  </si>
  <si>
    <t>吹</t>
  </si>
  <si>
    <t>Soplar</t>
  </si>
  <si>
    <t>请先停止正在运行的采集功能</t>
  </si>
  <si>
    <t>Please stop the running collection function first</t>
  </si>
  <si>
    <t>Пожалуйста, отключите текущую функцию сбора.</t>
  </si>
  <si>
    <t>Por favor, pare a função de coleção em execução primeiro</t>
  </si>
  <si>
    <t>실행 중인 채집 기능을 중지하십시오.</t>
  </si>
  <si>
    <t>Najpierw zatrzymaj uruchomioną funkcję kolekcji</t>
  </si>
  <si>
    <t>Lütfen çalıştığım koleksiyonu önce durdurun</t>
  </si>
  <si>
    <t>まず実行中の収集機能を停止してください</t>
  </si>
  <si>
    <t>Por favor, detenga primero la función de adquisición en funcionamiento.</t>
  </si>
  <si>
    <t>采集图像是校准数据，无法保存成原始文件</t>
  </si>
  <si>
    <t>The collected images are calibration data and cannot be saved as original files</t>
  </si>
  <si>
    <t>Полученные изображения - это калиброванные данные, которые не могут быть сохранены в исходный файл</t>
  </si>
  <si>
    <t>As imagens coletadas são dados de calibração e não podem ser guardadas como arquivos originais</t>
  </si>
  <si>
    <t>이미지 수집은 교정 데이터이며 원본 파일로 저장할 수 없습니다.</t>
  </si>
  <si>
    <t>Zebrane obrazy są danymi kalibracyjnymi i nie mogą być zapisywane jako oryginalne pliki</t>
  </si>
  <si>
    <t>Toplanmış resimler kalibre veridir ve orijinal dosyalar olarak kaydedilmez</t>
  </si>
  <si>
    <t>収集画像はキャリブレーションデータであり、元のファイルに保存できません</t>
  </si>
  <si>
    <t>La imagen recopilada es un dato de calibración que no se puede guardar en el archivo original</t>
  </si>
  <si>
    <t>采集图像是原始数据，无法保存成校准后的文件</t>
  </si>
  <si>
    <t>The collected images are raw data and cannot be saved as calibrated files</t>
  </si>
  <si>
    <t>Полученные изображения являются исходными данными и не могут быть сохранены в калиброванном файле</t>
  </si>
  <si>
    <t>As imagens coletadas são dados brutos e não podem ser guardadas como ficheiros calibrados</t>
  </si>
  <si>
    <t>수집된 이미지는 원본 데이터이므로 교정된 파일로 저장할 수 없습니다.</t>
  </si>
  <si>
    <t>Zebrane obrazy są danymi surowymi i nie mogą być zapisywane jako skalibrowane pliki</t>
  </si>
  <si>
    <t>Toplanmış görüntüler çizgi veridir ve kalibreli dosyalar olarak kaydedilebilir</t>
  </si>
  <si>
    <t>収集画像は元のデータであり、キャリブレーション後のファイルに保存できません</t>
  </si>
  <si>
    <t>La imagen capturada es el dato original y no se puede guardar en un archivo calibrado</t>
  </si>
  <si>
    <t>保存并切换至黑校准</t>
  </si>
  <si>
    <t>Save and switch to black calibration</t>
  </si>
  <si>
    <t>Сохранить и переключиться на чёрную калибровку</t>
  </si>
  <si>
    <t>Guardar e mudar para a calibração negra</t>
  </si>
  <si>
    <t>블랙 보정으로 저장 및 전환</t>
  </si>
  <si>
    <t>Zapisz i przełącz na kalibrację czarną</t>
  </si>
  <si>
    <t>Kara kalibreye kaydet ve değiştir</t>
  </si>
  <si>
    <t>保存して黒キャリブレーションに切り替え</t>
  </si>
  <si>
    <t>Guardar y cambiar a la calibración negra</t>
  </si>
  <si>
    <t>保存并切换至白校准</t>
  </si>
  <si>
    <t>请先选择校准区域</t>
  </si>
  <si>
    <t>Please select the calibration area first</t>
  </si>
  <si>
    <t>Сначала выберите область калибровки.</t>
  </si>
  <si>
    <t>Por favor, escolha primeiro a área de calibração</t>
  </si>
  <si>
    <t>먼저 교정 영역을 선택하십시오.</t>
  </si>
  <si>
    <t>Proszę najpierw wybrać obszar kalibracji</t>
  </si>
  <si>
    <t>Lütfen önce kalibrasyon alanını seçin</t>
  </si>
  <si>
    <t>まずキャリブレーション領域を選択してください</t>
  </si>
  <si>
    <t>Por favor, seleccione primero el área de calibración</t>
  </si>
  <si>
    <t>相机配置已导入</t>
  </si>
  <si>
    <t>Camera configuration has been imported</t>
  </si>
  <si>
    <t>Настройка камеры импортирована</t>
  </si>
  <si>
    <t>A configuração da câmara foi importada</t>
  </si>
  <si>
    <t>카메라 구성 가져오기</t>
  </si>
  <si>
    <t>Konfiguracja aparatu została zaimportowana</t>
  </si>
  <si>
    <t>Kamera yapılandırması içeri alındı</t>
  </si>
  <si>
    <t>カメラ構成がインポートされました</t>
  </si>
  <si>
    <t>Se ha importado la configuración de la Cámara</t>
  </si>
  <si>
    <t>相机配置导入成功</t>
  </si>
  <si>
    <t>Camera configuration imported successfully</t>
  </si>
  <si>
    <t>Настройка камеры успешно импортирована</t>
  </si>
  <si>
    <t>A configuração da câmara foi importada com sucesso</t>
  </si>
  <si>
    <t>카메라 구성 가져오기 성공</t>
  </si>
  <si>
    <t>Konfiguracja aparatu zaimportowana pomyślnie</t>
  </si>
  <si>
    <t>Kamera yapılandırması başarıyla import edildi</t>
  </si>
  <si>
    <t>カメラ構成のインポートに成功しました</t>
  </si>
  <si>
    <t>La configuración de la Cámara se importó con éxito</t>
  </si>
  <si>
    <t>相机配置导入失败</t>
  </si>
  <si>
    <t>Camera configuration import failed</t>
  </si>
  <si>
    <t>Ошибка импорта конфигурации камеры</t>
  </si>
  <si>
    <t>A importação da configuração da câmara falhou</t>
  </si>
  <si>
    <t>카메라 구성 가져오기 실패</t>
  </si>
  <si>
    <t>Import konfiguracji aparatu nie powiodł się</t>
  </si>
  <si>
    <t>Kamera yapılandırma içerisi başarısız oldu</t>
  </si>
  <si>
    <t>カメラ構成のインポートに失敗しました</t>
  </si>
  <si>
    <t>Falló la importación de la configuración de la Cámara</t>
  </si>
  <si>
    <t>相机已断开</t>
  </si>
  <si>
    <t>A câmera foi desconectada</t>
  </si>
  <si>
    <t>카메라가 분리되었습니다.</t>
  </si>
  <si>
    <t>相机已连接</t>
  </si>
  <si>
    <t>Camera connected</t>
  </si>
  <si>
    <t>Камера подключена.</t>
  </si>
  <si>
    <t>Cámara conectada</t>
  </si>
  <si>
    <t>카메라가 연결되었습니다.</t>
  </si>
  <si>
    <t>Podłączona kamera</t>
  </si>
  <si>
    <t>Kamera bağlanmış</t>
  </si>
  <si>
    <t>カメラが接続されています</t>
  </si>
  <si>
    <t>La Cámara está conectada</t>
  </si>
  <si>
    <t>停止调节清晰度和信号量</t>
  </si>
  <si>
    <t>Stop adjusting clarity and signal quantity</t>
  </si>
  <si>
    <t>Остановить регулировку чёткости и сигнала</t>
  </si>
  <si>
    <t>Pare de ajustar a clareza e quantidade de sinal</t>
  </si>
  <si>
    <t>선명도 및 신호량 조절 중지</t>
  </si>
  <si>
    <t>Przestań dostosowywać jasność i ilość sygnału</t>
  </si>
  <si>
    <t>Açıklığı ve sinyal miktarını ayarlamayı bırak</t>
  </si>
  <si>
    <t>シャープネスと信号量の調整を停止</t>
  </si>
  <si>
    <t>Deje de ajustar la claridad y el semáforo</t>
  </si>
  <si>
    <t>Start adjusting clarity and signal volume</t>
  </si>
  <si>
    <t>保存数据</t>
  </si>
  <si>
    <t>Save data</t>
  </si>
  <si>
    <t>Сохранить данные</t>
  </si>
  <si>
    <t>Guardar dados</t>
  </si>
  <si>
    <t>데이터 저장</t>
  </si>
  <si>
    <t>Zapisz dane</t>
  </si>
  <si>
    <t>Verileri kaydet</t>
  </si>
  <si>
    <t>データの保存</t>
  </si>
  <si>
    <t>Guardar datos</t>
  </si>
  <si>
    <t>正在保存高光谱数据,请稍等...</t>
  </si>
  <si>
    <t>Saving hyperspectral data, please wait</t>
  </si>
  <si>
    <t>Сохраняются гиперспектральные данные, пожалуйста, подождите...</t>
  </si>
  <si>
    <t>Guardando dados hiperspectrais, por favor esperem</t>
  </si>
  <si>
    <t>하이 스펙트럼 데이터를 저장하는 중입니다. 잠시만...</t>
  </si>
  <si>
    <t>Zapisuję dane hiperspektralne, proszę poczekać</t>
  </si>
  <si>
    <t>Hiperspektral verileri kaydediyor, lütfen bekleyin</t>
  </si>
  <si>
    <t>高スペクトルデータを保存しています。少々お待ちください…</t>
  </si>
  <si>
    <t>Se están guardando datos hiperespectrales, por favor Espere...</t>
  </si>
  <si>
    <t>内存使用量过高，采集已暂停</t>
  </si>
  <si>
    <t>Memory usage is too high, collection has been paused</t>
  </si>
  <si>
    <t>Слишком много памяти, сбор приостановлен</t>
  </si>
  <si>
    <t>O uso da memória é muito alto, a coleção foi pausada</t>
  </si>
  <si>
    <t>메모리 사용량이 너무 많아서 채집이 일시 중지되었습니다.</t>
  </si>
  <si>
    <t>Wykorzystanie pamięci jest zbyt wysokie, kolekcja została wstrzymana</t>
  </si>
  <si>
    <t>Hafıza kullanımı çok yüksektir, koleksiyon durandı</t>
  </si>
  <si>
    <t>メモリ使用量が高すぎて収集が一時停止</t>
  </si>
  <si>
    <t>El uso de la memoria es demasiado alto y la adquisición se ha suspendido.</t>
  </si>
  <si>
    <t>帧频或曝光时间已修改，请重新进行校准</t>
  </si>
  <si>
    <t>The frame rate or exposure time has been modified, please recalibrate</t>
  </si>
  <si>
    <t>Кадровая частота или время экспозиции изменены, пожалуйста, повторно откалибруйте</t>
  </si>
  <si>
    <t>A taxa de quadro ou tempo de exposição foi modificada, por favor recalibre</t>
  </si>
  <si>
    <t>프레임 속도 또는 노출 시간이 수정되었습니다. 다시 조정하십시오.</t>
  </si>
  <si>
    <t>Częstotliwość klatek lub czas ekspozycji zostały zmodyfikowane, proszę ponownie kalibrować</t>
  </si>
  <si>
    <t>Çerçive hızı ya da açıklama zamanı değiştirildi. Lütfen tekrar kalibre edin.</t>
  </si>
  <si>
    <t>フレームレートまたは露出時間が変更されました。キャリブレーションをやり直してください</t>
  </si>
  <si>
    <t>La tasa de fotogramas o el tiempo de exposición se han modificado, por favor vuelva a calibrar</t>
  </si>
  <si>
    <t>请先选择训练图片</t>
  </si>
  <si>
    <t>Please select the training image first</t>
  </si>
  <si>
    <t>Сначала выберите обучающие фотографии.</t>
  </si>
  <si>
    <t>Por favor, escolha primeiro a imagem de treinamento</t>
  </si>
  <si>
    <t>트레이닝 그림을 먼저 선택하세요</t>
  </si>
  <si>
    <t>Proszę najpierw wybrać obraz treningu</t>
  </si>
  <si>
    <t>Lütfen önce eğitim resmini seçin</t>
  </si>
  <si>
    <t>まずトレーニング画像を選択してください</t>
  </si>
  <si>
    <t>Por favor, elija la imagen de entrenamiento primero.</t>
  </si>
  <si>
    <t>模型训练</t>
  </si>
  <si>
    <t>model training</t>
  </si>
  <si>
    <t>Обучение модели</t>
  </si>
  <si>
    <t>treinamento modelo</t>
  </si>
  <si>
    <t>모형 훈련</t>
  </si>
  <si>
    <t>modelowe szkolenia</t>
  </si>
  <si>
    <t>model eğitim</t>
  </si>
  <si>
    <t>モデル訓練</t>
  </si>
  <si>
    <t>Entrenamiento de modelos</t>
  </si>
  <si>
    <t>正在训练模型,请稍等...</t>
  </si>
  <si>
    <t>Training model, please wait</t>
  </si>
  <si>
    <t>Тренирует модель, пожалуйста, подождите...</t>
  </si>
  <si>
    <t>Modelo de treinamento, por favor esperem</t>
  </si>
  <si>
    <t>모형 훈련 중입니다. 잠시만...</t>
  </si>
  <si>
    <t>Model treningowy, proszę poczekać</t>
  </si>
  <si>
    <t>Eğitim modeli, lütfen bekle.</t>
  </si>
  <si>
    <t>モデルを訓練しています。少々お待ちください…</t>
  </si>
  <si>
    <t>Está entrenando el modelo, por favor Espere...</t>
  </si>
  <si>
    <t>模型验证</t>
  </si>
  <si>
    <t>Model validation</t>
  </si>
  <si>
    <t>Проверка модели</t>
  </si>
  <si>
    <t>Validação do modelo</t>
  </si>
  <si>
    <t>모델 검증</t>
  </si>
  <si>
    <t>Walidacja modelu</t>
  </si>
  <si>
    <t>Model değerlendirmesi</t>
  </si>
  <si>
    <t>モデル検証</t>
  </si>
  <si>
    <t>Verificación del modelo</t>
  </si>
  <si>
    <t>模型验证中...</t>
  </si>
  <si>
    <t>During model validation</t>
  </si>
  <si>
    <t>Проверка модели...</t>
  </si>
  <si>
    <t>Durante a validação do modelo</t>
  </si>
  <si>
    <t>모델 검증 중...</t>
  </si>
  <si>
    <t>Podczas walidacji modelu</t>
  </si>
  <si>
    <t>Model değerlendirme sırasında</t>
  </si>
  <si>
    <t>モデル検証中...</t>
  </si>
  <si>
    <t>En la verificación del modelo...</t>
  </si>
  <si>
    <t>请先进行校准</t>
  </si>
  <si>
    <t>Please calibrate first</t>
  </si>
  <si>
    <t>Сначала проверьте.</t>
  </si>
  <si>
    <t>Por favor, calibre primeiro</t>
  </si>
  <si>
    <t>먼저 교정 을 해 주십시오</t>
  </si>
  <si>
    <t>Proszę najpierw kalibrować</t>
  </si>
  <si>
    <t>Lütfen önce kalibre edin</t>
  </si>
  <si>
    <t>まずキャリブレーションを行ってください</t>
  </si>
  <si>
    <t>Por favor, realice la calibración primero.</t>
  </si>
  <si>
    <t>未找到校准文件，请先进行校准</t>
  </si>
  <si>
    <t>Calibration file not found, please calibrate first</t>
  </si>
  <si>
    <t>Не найден калибровочный файл, сначала выполните калибровку</t>
  </si>
  <si>
    <t>Ficheiro de calibração não encontrado, por favor calibre primeiro</t>
  </si>
  <si>
    <t>교정 파일을 찾을 수 없습니다. 먼저 교정하십시오.</t>
  </si>
  <si>
    <t>Nie znaleziono pliku kalibracji, proszę najpierw kalibrację</t>
  </si>
  <si>
    <t>Kalibrasyon dosyası bulunamadı, lütfen önce kalibre edin</t>
  </si>
  <si>
    <t>キャリブレーションファイルが見つかりませんでした。まずキャリブレーションを行ってください</t>
  </si>
  <si>
    <t>No se ha encontrado el archivo de calibración, por favor calibrar primero</t>
  </si>
  <si>
    <t>校准文件已过期，是否重新校准？</t>
  </si>
  <si>
    <t>The calibration file has expired, do you want to recalibrate?</t>
  </si>
  <si>
    <t>Срок действия калибровочного документа истек, будет ли проведена повторная калибровка?</t>
  </si>
  <si>
    <t>O ficheiro de calibração expirou, você quer recalibrar?</t>
  </si>
  <si>
    <t>교정 파일이 만료되었습니다. 다시 교정하시겠습니까?</t>
  </si>
  <si>
    <t>Akta kalibracji wygasły, chcesz przekalibrować?</t>
  </si>
  <si>
    <t>kalibre dosyası geçmişti. Yeniden kalibre etmek ister misiniz?</t>
  </si>
  <si>
    <t>キャリブレーションファイルは期限切れです。再キャリブレーションしますか？</t>
  </si>
  <si>
    <t>¿El archivo de calibración ha expirado, ¿ se recalibra?</t>
  </si>
  <si>
    <t>白校准文件已过期，是否重新校准？</t>
  </si>
  <si>
    <t>The white calibration file has expired. Should it be recalibrated?</t>
  </si>
  <si>
    <t>Срок действия белого калибровочного документа истек, будет ли проведена повторная калибровка?</t>
  </si>
  <si>
    <t>O ficheiro de calibração branca expirou. Deveria ser recalibrado?</t>
  </si>
  <si>
    <t>화이트 보정 파일이 만료되었습니다. 다시 보정합니까?</t>
  </si>
  <si>
    <t>Biały plik kalibracyjny wygasł. Czy powinien zostać przekalibrowany?</t>
  </si>
  <si>
    <t>Beyaz kalibre dosyası geçti. Yeniden kalibre edilmeli mi?</t>
  </si>
  <si>
    <t>ホワイトキャリブレーションファイルは期限切れです。再キャリブレーションしますか？</t>
  </si>
  <si>
    <t>¿El archivo de calibración blanca ha expirado, ¿ se recalibra?</t>
  </si>
  <si>
    <t>黑校准文件已过期，是否重新校准？</t>
  </si>
  <si>
    <t>The black calibration file has expired. Should it be recalibrated?</t>
  </si>
  <si>
    <t>Файл черной калибровки истек, будет ли проведена повторная калибровка?</t>
  </si>
  <si>
    <t>O ficheiro de calibração negra expirou. Deveria ser recalibrado?</t>
  </si>
  <si>
    <t>검정색 교정 파일이 만료되었습니다. 다시 교정하시겠습니까?</t>
  </si>
  <si>
    <t>Czarny plik kalibracyjny wygasł.</t>
  </si>
  <si>
    <t>Siyah kalibre dosyası geçmişti. Yeniden kalibre edilmeli mi?</t>
  </si>
  <si>
    <t>ブラックキャリブレーションファイルは期限切れです。再キャリブレーションしますか？</t>
  </si>
  <si>
    <t>¿El archivo de calibración negra ha expirado, ¿ se recalibra?</t>
  </si>
  <si>
    <t>正在努力加载中，请稍等......</t>
  </si>
  <si>
    <t>Trying to load, please wait</t>
  </si>
  <si>
    <t>Работает над загрузкой, пожалуйста, подождите...</t>
  </si>
  <si>
    <t>Tentando carregar, por favor esperem</t>
  </si>
  <si>
    <t>로드하려고 노력 중입니다. 잠시만요...</t>
  </si>
  <si>
    <t>Próbuję załadować, proszę poczekać</t>
  </si>
  <si>
    <t>Yüklemeye çalışıyorum, lütfen bekle.</t>
  </si>
  <si>
    <t>頑張ってロード中なので少々お待ちください・・・</t>
  </si>
  <si>
    <t>Está tratando de cargar, por favor espere......</t>
  </si>
  <si>
    <t>已运行：{0}s</t>
  </si>
  <si>
    <t>Already running: {0}s</t>
  </si>
  <si>
    <t>Выполнено: {0}s</t>
  </si>
  <si>
    <t>Já correndo: {0}s</t>
  </si>
  <si>
    <t>실행됨:{0}s</t>
  </si>
  <si>
    <t>Już działa: {0}s</t>
  </si>
  <si>
    <t>Artık çalışıyor: {0}s</t>
  </si>
  <si>
    <t>実行済み：{0}s</t>
  </si>
  <si>
    <t>Ha funcionado: {0}s</t>
  </si>
  <si>
    <t>取消任务将可能导致数据错误和异常,是否确认取消?</t>
  </si>
  <si>
    <t>Cancelling the task may result in data errors and exceptions. Are you sure you want to cancel?</t>
  </si>
  <si>
    <t>Отмена задачи может привести к ошибкам и аномалиям в данных, подтверждается ли отмена?</t>
  </si>
  <si>
    <t>Cancelar a tarefa pode resultar em erros de dados e excepções. Você tem certeza de que quer cancelar?</t>
  </si>
  <si>
    <t>작업을 취소하면 데이터 오류와 예외가 발생할 수 있습니다. 취소하시겠습니까?</t>
  </si>
  <si>
    <t>Anulowanie zadania może spowodować błędy danych i wyjątki. Czy na pewno chcesz anulować?</t>
  </si>
  <si>
    <t>Görevi iptal etmek veri hataları ve istisnaları olabilir. iptal etmek istediğinize emin misiniz?</t>
  </si>
  <si>
    <t>タスクをキャンセルするとデータエラーと例外が発生する可能性があります。キャンセルを確認しますか？</t>
  </si>
  <si>
    <t>¿Cancelar la tarea puede causar errores y anomalías de datos, ¿ se confirma la cancelación?</t>
  </si>
  <si>
    <t>取消任务中,请稍等...</t>
  </si>
  <si>
    <t>Cancelling task, please wait</t>
  </si>
  <si>
    <t>Отменить задание, пожалуйста, подождите...</t>
  </si>
  <si>
    <t>Cancelando tarefa, por favor espera</t>
  </si>
  <si>
    <t>작업 취소 중, 잠시만...</t>
  </si>
  <si>
    <t>Anuluję zadanie, proszę poczekać</t>
  </si>
  <si>
    <t>Görevi iptal ediyor, lütfen bekle.</t>
  </si>
  <si>
    <t>タスクのキャンセル中、少々お待ちください…</t>
  </si>
  <si>
    <t>En la tarea de cancelación, por favor Espere...</t>
  </si>
  <si>
    <t>像素显示区间设置异常，请重新设置</t>
  </si>
  <si>
    <t>Abnormal pixel display interval setting, please reset</t>
  </si>
  <si>
    <t>Пиксели отображают аномалии в настройках интервала, пожалуйста, переустановите</t>
  </si>
  <si>
    <t>Configuração anormal do intervalo de visualização de píxel, por favor reinicie</t>
  </si>
  <si>
    <t>픽셀 디스플레이 구간 설정 예외, 다시 설정하십시오.</t>
  </si>
  <si>
    <t>Nieprawidłowe ustawienie interwału wyświetlania pikseli, proszę zresetować</t>
  </si>
  <si>
    <t>Normal piksel görüntüleme aralığı ayarlaması, lütfen yeniden ayarlayın</t>
  </si>
  <si>
    <t>ピクセル表示区間設定異常、再設定してください</t>
  </si>
  <si>
    <t>La configuración del intervalo de visualización de píxeles es anormal, por favor vuelva a configurarlo</t>
  </si>
  <si>
    <t>请先输入IP和端口</t>
  </si>
  <si>
    <t>Please enter the IP and port first</t>
  </si>
  <si>
    <t>Сначала введите IP и порт.</t>
  </si>
  <si>
    <t>Por favor, introduz o IP e o porto primeiro</t>
  </si>
  <si>
    <t>먼저 IP 및 포트를 입력하십시오.</t>
  </si>
  <si>
    <t>Najpierw wprowadź adres IP i port</t>
  </si>
  <si>
    <t>Lütfen önce IP ve port girin</t>
  </si>
  <si>
    <t>まずIPとポートを入力してください</t>
  </si>
  <si>
    <t>Por favor, introduzca la IP y el puerto primero.</t>
  </si>
  <si>
    <t>Csv文件存储</t>
  </si>
  <si>
    <t>Csv file storage</t>
  </si>
  <si>
    <t>Хранение файлов CSV</t>
  </si>
  <si>
    <t>Almacenamento de ficheiros Csv</t>
  </si>
  <si>
    <t>Csv 파일 저장소</t>
  </si>
  <si>
    <t>Przechowywanie plików Csv</t>
  </si>
  <si>
    <t>Csv Dosya Depolama</t>
  </si>
  <si>
    <t>Csvファイルストレージ</t>
  </si>
  <si>
    <t>Almacenamiento de archivos CSV</t>
  </si>
  <si>
    <t>请选择保存文件</t>
  </si>
  <si>
    <t>Please choose to save the file</t>
  </si>
  <si>
    <t>Выберите Сохранить файл</t>
  </si>
  <si>
    <t>Por favor escolha guardar o ficheiro</t>
  </si>
  <si>
    <t>파일 저장을 선택하십시오.</t>
  </si>
  <si>
    <t>Proszę wybrać Zapisz plik</t>
  </si>
  <si>
    <t>Lütfen dosyayı kaydetmeyi seçin</t>
  </si>
  <si>
    <t>ファイルの保存を選択してください</t>
  </si>
  <si>
    <t>Por favor, elija guardar el archivo</t>
  </si>
  <si>
    <t>枚举名称</t>
  </si>
  <si>
    <t>枚举项名称</t>
  </si>
  <si>
    <t>EnumGain</t>
  </si>
  <si>
    <t/>
  </si>
  <si>
    <t>High</t>
  </si>
  <si>
    <t>alto</t>
  </si>
  <si>
    <t>Alta</t>
  </si>
  <si>
    <r>
      <rPr>
        <sz val="12"/>
        <color rgb="FF000000"/>
        <rFont val="宋体"/>
        <charset val="134"/>
      </rPr>
      <t>İ</t>
    </r>
    <r>
      <rPr>
        <sz val="12"/>
        <color rgb="FF000000"/>
        <rFont val="等线"/>
        <charset val="134"/>
      </rPr>
      <t>çeri</t>
    </r>
  </si>
  <si>
    <t>Meza</t>
  </si>
  <si>
    <t>Low</t>
  </si>
  <si>
    <r>
      <rPr>
        <sz val="12"/>
        <color rgb="FF000000"/>
        <rFont val="宋体"/>
        <charset val="134"/>
      </rPr>
      <t>dü</t>
    </r>
    <r>
      <rPr>
        <sz val="11"/>
        <color rgb="FF000000"/>
        <rFont val="等线"/>
        <charset val="134"/>
      </rPr>
      <t>ş</t>
    </r>
    <r>
      <rPr>
        <sz val="12"/>
        <color rgb="FF000000"/>
        <rFont val="等线"/>
        <charset val="134"/>
      </rPr>
      <t>ük</t>
    </r>
  </si>
  <si>
    <t>Malalta</t>
  </si>
  <si>
    <t>PreprocessTypes</t>
  </si>
  <si>
    <t>Glata prilaborado</t>
  </si>
  <si>
    <t>Correição de base</t>
  </si>
  <si>
    <t>Bazlinia korekto</t>
  </si>
  <si>
    <t>Skala skalo</t>
  </si>
  <si>
    <t>EnumSmoothingAlgorithm</t>
  </si>
  <si>
    <t>SG Glata</t>
  </si>
  <si>
    <t>Glata glitado</t>
  </si>
  <si>
    <t>EnumScaleScalingAlgorithm</t>
  </si>
  <si>
    <t>Normigado</t>
  </si>
  <si>
    <t>Maksimuma minimuma normaligo</t>
  </si>
  <si>
    <t>EnumBaselineCorrection</t>
  </si>
  <si>
    <t>Unua derivaĵo</t>
  </si>
  <si>
    <t>Segunda derivada</t>
  </si>
  <si>
    <t>Dua derivaĵo</t>
  </si>
  <si>
    <t>代码</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</si>
</sst>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34">
    <font>
      <sz val="12"/>
      <color theme="1"/>
      <name val="等线"/>
      <charset val="134"/>
      <scheme val="minor"/>
    </font>
    <font>
      <sz val="12"/>
      <color rgb="FF000000"/>
      <name val="宋体"/>
      <charset val="134"/>
    </font>
    <font>
      <sz val="12"/>
      <color rgb="FF000000"/>
      <name val="Times New Roman"/>
      <charset val="134"/>
    </font>
    <font>
      <b/>
      <sz val="12"/>
      <color rgb="FFFFFFFF"/>
      <name val="宋体"/>
      <charset val="134"/>
    </font>
    <font>
      <sz val="12"/>
      <color rgb="FF000000"/>
      <name val="돋움"/>
      <charset val="134"/>
    </font>
    <font>
      <sz val="11"/>
      <color theme="1"/>
      <name val="等线"/>
      <charset val="134"/>
      <scheme val="minor"/>
    </font>
    <font>
      <sz val="12"/>
      <color rgb="FF000000"/>
      <name val="Arial"/>
      <charset val="134"/>
    </font>
    <font>
      <sz val="12"/>
      <color rgb="FF000000"/>
      <name val="等线"/>
      <charset val="134"/>
    </font>
    <font>
      <sz val="12"/>
      <color rgb="FF000000"/>
      <name val="MS Gothic"/>
      <charset val="134"/>
    </font>
    <font>
      <b/>
      <sz val="12"/>
      <color rgb="FFFFFFFF"/>
      <name val="Arial"/>
      <charset val="134"/>
    </font>
    <font>
      <sz val="11"/>
      <color rgb="FF000000"/>
      <name val="等线"/>
      <charset val="134"/>
    </font>
    <font>
      <sz val="12"/>
      <color rgb="FF000000"/>
      <name val="Arial Unicode MS"/>
      <charset val="134"/>
    </font>
    <font>
      <sz val="11"/>
      <color indexed="8"/>
      <name val="等线"/>
      <charset val="134"/>
      <scheme val="minor"/>
    </font>
    <font>
      <sz val="10"/>
      <color rgb="FF000000"/>
      <name val="微软雅黑"/>
      <charset val="134"/>
    </font>
    <font>
      <sz val="12"/>
      <color rgb="FFFF0000"/>
      <name val="宋体"/>
      <charset val="134"/>
    </font>
    <font>
      <sz val="11"/>
      <color rgb="FF006100"/>
      <name val="等线"/>
      <charset val="0"/>
      <scheme val="minor"/>
    </font>
    <font>
      <u/>
      <sz val="10"/>
      <color theme="10"/>
      <name val="等线"/>
      <charset val="134"/>
      <scheme val="minor"/>
    </font>
    <font>
      <b/>
      <sz val="13"/>
      <color theme="3"/>
      <name val="等线"/>
      <charset val="134"/>
      <scheme val="minor"/>
    </font>
    <font>
      <u/>
      <sz val="11"/>
      <color rgb="FF800080"/>
      <name val="等线"/>
      <charset val="0"/>
      <scheme val="minor"/>
    </font>
    <font>
      <sz val="11"/>
      <color rgb="FF3F3F76"/>
      <name val="等线"/>
      <charset val="0"/>
      <scheme val="minor"/>
    </font>
    <font>
      <sz val="11"/>
      <color theme="0"/>
      <name val="等线"/>
      <charset val="0"/>
      <scheme val="minor"/>
    </font>
    <font>
      <b/>
      <sz val="11"/>
      <color theme="3"/>
      <name val="等线"/>
      <charset val="134"/>
      <scheme val="minor"/>
    </font>
    <font>
      <b/>
      <sz val="18"/>
      <color theme="3"/>
      <name val="等线"/>
      <charset val="134"/>
      <scheme val="minor"/>
    </font>
    <font>
      <sz val="11"/>
      <color rgb="FF9C0006"/>
      <name val="等线"/>
      <charset val="0"/>
      <scheme val="minor"/>
    </font>
    <font>
      <sz val="11"/>
      <color theme="1"/>
      <name val="等线"/>
      <charset val="0"/>
      <scheme val="minor"/>
    </font>
    <font>
      <sz val="11"/>
      <color rgb="FF9C6500"/>
      <name val="等线"/>
      <charset val="0"/>
      <scheme val="minor"/>
    </font>
    <font>
      <b/>
      <sz val="11"/>
      <color theme="1"/>
      <name val="等线"/>
      <charset val="0"/>
      <scheme val="minor"/>
    </font>
    <font>
      <sz val="11"/>
      <color rgb="FFFA7D00"/>
      <name val="等线"/>
      <charset val="0"/>
      <scheme val="minor"/>
    </font>
    <font>
      <i/>
      <sz val="11"/>
      <color rgb="FF7F7F7F"/>
      <name val="等线"/>
      <charset val="0"/>
      <scheme val="minor"/>
    </font>
    <font>
      <b/>
      <sz val="11"/>
      <color rgb="FF3F3F3F"/>
      <name val="等线"/>
      <charset val="0"/>
      <scheme val="minor"/>
    </font>
    <font>
      <b/>
      <sz val="15"/>
      <color theme="3"/>
      <name val="等线"/>
      <charset val="134"/>
      <scheme val="minor"/>
    </font>
    <font>
      <sz val="11"/>
      <color rgb="FFFF0000"/>
      <name val="等线"/>
      <charset val="0"/>
      <scheme val="minor"/>
    </font>
    <font>
      <b/>
      <sz val="11"/>
      <color rgb="FFFFFFFF"/>
      <name val="等线"/>
      <charset val="0"/>
      <scheme val="minor"/>
    </font>
    <font>
      <b/>
      <sz val="11"/>
      <color rgb="FFFA7D00"/>
      <name val="等线"/>
      <charset val="0"/>
      <scheme val="minor"/>
    </font>
  </fonts>
  <fills count="35">
    <fill>
      <patternFill patternType="none"/>
    </fill>
    <fill>
      <patternFill patternType="gray125"/>
    </fill>
    <fill>
      <patternFill patternType="solid">
        <fgColor rgb="FF4472C4"/>
        <bgColor indexed="64"/>
      </patternFill>
    </fill>
    <fill>
      <patternFill patternType="solid">
        <fgColor rgb="FFFFFFFF"/>
        <bgColor indexed="64"/>
      </patternFill>
    </fill>
    <fill>
      <patternFill patternType="solid">
        <fgColor rgb="FFC6EFCE"/>
        <bgColor indexed="64"/>
      </patternFill>
    </fill>
    <fill>
      <patternFill patternType="solid">
        <fgColor rgb="FFFFCC99"/>
        <bgColor indexed="64"/>
      </patternFill>
    </fill>
    <fill>
      <patternFill patternType="solid">
        <fgColor theme="9" tint="0.399975585192419"/>
        <bgColor indexed="64"/>
      </patternFill>
    </fill>
    <fill>
      <patternFill patternType="solid">
        <fgColor theme="6"/>
        <bgColor indexed="64"/>
      </patternFill>
    </fill>
    <fill>
      <patternFill patternType="solid">
        <fgColor theme="5" tint="0.399975585192419"/>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bgColor indexed="64"/>
      </patternFill>
    </fill>
    <fill>
      <patternFill patternType="solid">
        <fgColor theme="6" tint="0.399975585192419"/>
        <bgColor indexed="64"/>
      </patternFill>
    </fill>
    <fill>
      <patternFill patternType="solid">
        <fgColor rgb="FFFFFFCC"/>
        <bgColor indexed="64"/>
      </patternFill>
    </fill>
    <fill>
      <patternFill patternType="solid">
        <fgColor theme="9" tint="0.599993896298105"/>
        <bgColor indexed="64"/>
      </patternFill>
    </fill>
    <fill>
      <patternFill patternType="solid">
        <fgColor rgb="FFF2F2F2"/>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rgb="FFA5A5A5"/>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9"/>
        <bgColor indexed="64"/>
      </patternFill>
    </fill>
    <fill>
      <patternFill patternType="solid">
        <fgColor theme="8"/>
        <bgColor indexed="64"/>
      </patternFill>
    </fill>
    <fill>
      <patternFill patternType="solid">
        <fgColor theme="7"/>
        <bgColor indexed="64"/>
      </patternFill>
    </fill>
  </fills>
  <borders count="12">
    <border>
      <left/>
      <right/>
      <top/>
      <bottom/>
      <diagonal/>
    </border>
    <border>
      <left style="thin">
        <color rgb="FF2E75B5"/>
      </left>
      <right style="thin">
        <color rgb="FF2E75B5"/>
      </right>
      <top style="thin">
        <color rgb="FF2E75B5"/>
      </top>
      <bottom style="thin">
        <color rgb="FF2E75B5"/>
      </bottom>
      <diagonal/>
    </border>
    <border>
      <left style="thin">
        <color rgb="FF2E75B6"/>
      </left>
      <right style="thin">
        <color rgb="FF2E75B6"/>
      </right>
      <top style="thin">
        <color rgb="FF2E75B6"/>
      </top>
      <bottom style="thin">
        <color rgb="FF2E75B6"/>
      </bottom>
      <diagonal/>
    </border>
    <border>
      <left style="thin">
        <color rgb="FF4472C4"/>
      </left>
      <right/>
      <top style="thin">
        <color rgb="FF4472C4"/>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5" fillId="0" borderId="0" applyFont="0" applyFill="0" applyBorder="0" applyAlignment="0" applyProtection="0">
      <alignment vertical="center"/>
    </xf>
    <xf numFmtId="0" fontId="24" fillId="15" borderId="0" applyNumberFormat="0" applyBorder="0" applyAlignment="0" applyProtection="0">
      <alignment vertical="center"/>
    </xf>
    <xf numFmtId="0" fontId="19" fillId="5" borderId="5"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24" fillId="12" borderId="0" applyNumberFormat="0" applyBorder="0" applyAlignment="0" applyProtection="0">
      <alignment vertical="center"/>
    </xf>
    <xf numFmtId="0" fontId="23" fillId="9" borderId="0" applyNumberFormat="0" applyBorder="0" applyAlignment="0" applyProtection="0">
      <alignment vertical="center"/>
    </xf>
    <xf numFmtId="43" fontId="5" fillId="0" borderId="0" applyFont="0" applyFill="0" applyBorder="0" applyAlignment="0" applyProtection="0">
      <alignment vertical="center"/>
    </xf>
    <xf numFmtId="0" fontId="20" fillId="18" borderId="0" applyNumberFormat="0" applyBorder="0" applyAlignment="0" applyProtection="0">
      <alignment vertical="center"/>
    </xf>
    <xf numFmtId="0" fontId="16" fillId="0" borderId="0" applyNumberFormat="0" applyFill="0" applyBorder="0" applyAlignment="0" applyProtection="0">
      <alignment vertical="center"/>
    </xf>
    <xf numFmtId="9" fontId="5" fillId="0" borderId="0" applyFont="0" applyFill="0" applyBorder="0" applyAlignment="0" applyProtection="0">
      <alignment vertical="center"/>
    </xf>
    <xf numFmtId="0" fontId="18" fillId="0" borderId="0" applyNumberFormat="0" applyFill="0" applyBorder="0" applyAlignment="0" applyProtection="0">
      <alignment vertical="center"/>
    </xf>
    <xf numFmtId="0" fontId="5" fillId="19" borderId="9" applyNumberFormat="0" applyFont="0" applyAlignment="0" applyProtection="0">
      <alignment vertical="center"/>
    </xf>
    <xf numFmtId="0" fontId="20" fillId="8" borderId="0" applyNumberFormat="0" applyBorder="0" applyAlignment="0" applyProtection="0">
      <alignment vertical="center"/>
    </xf>
    <xf numFmtId="0" fontId="2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0" fillId="0" borderId="4" applyNumberFormat="0" applyFill="0" applyAlignment="0" applyProtection="0">
      <alignment vertical="center"/>
    </xf>
    <xf numFmtId="0" fontId="17" fillId="0" borderId="4" applyNumberFormat="0" applyFill="0" applyAlignment="0" applyProtection="0">
      <alignment vertical="center"/>
    </xf>
    <xf numFmtId="0" fontId="20" fillId="24" borderId="0" applyNumberFormat="0" applyBorder="0" applyAlignment="0" applyProtection="0">
      <alignment vertical="center"/>
    </xf>
    <xf numFmtId="0" fontId="21" fillId="0" borderId="6" applyNumberFormat="0" applyFill="0" applyAlignment="0" applyProtection="0">
      <alignment vertical="center"/>
    </xf>
    <xf numFmtId="0" fontId="20" fillId="14" borderId="0" applyNumberFormat="0" applyBorder="0" applyAlignment="0" applyProtection="0">
      <alignment vertical="center"/>
    </xf>
    <xf numFmtId="0" fontId="29" fillId="21" borderId="10" applyNumberFormat="0" applyAlignment="0" applyProtection="0">
      <alignment vertical="center"/>
    </xf>
    <xf numFmtId="0" fontId="33" fillId="21" borderId="5" applyNumberFormat="0" applyAlignment="0" applyProtection="0">
      <alignment vertical="center"/>
    </xf>
    <xf numFmtId="0" fontId="32" fillId="25" borderId="11" applyNumberFormat="0" applyAlignment="0" applyProtection="0">
      <alignment vertical="center"/>
    </xf>
    <xf numFmtId="0" fontId="24" fillId="23" borderId="0" applyNumberFormat="0" applyBorder="0" applyAlignment="0" applyProtection="0">
      <alignment vertical="center"/>
    </xf>
    <xf numFmtId="0" fontId="20" fillId="28" borderId="0" applyNumberFormat="0" applyBorder="0" applyAlignment="0" applyProtection="0">
      <alignment vertical="center"/>
    </xf>
    <xf numFmtId="0" fontId="27" fillId="0" borderId="8" applyNumberFormat="0" applyFill="0" applyAlignment="0" applyProtection="0">
      <alignment vertical="center"/>
    </xf>
    <xf numFmtId="0" fontId="26" fillId="0" borderId="7" applyNumberFormat="0" applyFill="0" applyAlignment="0" applyProtection="0">
      <alignment vertical="center"/>
    </xf>
    <xf numFmtId="0" fontId="15" fillId="4" borderId="0" applyNumberFormat="0" applyBorder="0" applyAlignment="0" applyProtection="0">
      <alignment vertical="center"/>
    </xf>
    <xf numFmtId="0" fontId="25" fillId="11" borderId="0" applyNumberFormat="0" applyBorder="0" applyAlignment="0" applyProtection="0">
      <alignment vertical="center"/>
    </xf>
    <xf numFmtId="0" fontId="24" fillId="27" borderId="0" applyNumberFormat="0" applyBorder="0" applyAlignment="0" applyProtection="0">
      <alignment vertical="center"/>
    </xf>
    <xf numFmtId="0" fontId="20" fillId="17" borderId="0" applyNumberFormat="0" applyBorder="0" applyAlignment="0" applyProtection="0">
      <alignment vertical="center"/>
    </xf>
    <xf numFmtId="0" fontId="24" fillId="13" borderId="0" applyNumberFormat="0" applyBorder="0" applyAlignment="0" applyProtection="0">
      <alignment vertical="center"/>
    </xf>
    <xf numFmtId="0" fontId="24" fillId="31" borderId="0" applyNumberFormat="0" applyBorder="0" applyAlignment="0" applyProtection="0">
      <alignment vertical="center"/>
    </xf>
    <xf numFmtId="0" fontId="24" fillId="30" borderId="0" applyNumberFormat="0" applyBorder="0" applyAlignment="0" applyProtection="0">
      <alignment vertical="center"/>
    </xf>
    <xf numFmtId="0" fontId="24" fillId="10" borderId="0" applyNumberFormat="0" applyBorder="0" applyAlignment="0" applyProtection="0">
      <alignment vertical="center"/>
    </xf>
    <xf numFmtId="0" fontId="20" fillId="7" borderId="0" applyNumberFormat="0" applyBorder="0" applyAlignment="0" applyProtection="0">
      <alignment vertical="center"/>
    </xf>
    <xf numFmtId="0" fontId="20" fillId="34" borderId="0" applyNumberFormat="0" applyBorder="0" applyAlignment="0" applyProtection="0">
      <alignment vertical="center"/>
    </xf>
    <xf numFmtId="0" fontId="24" fillId="29" borderId="0" applyNumberFormat="0" applyBorder="0" applyAlignment="0" applyProtection="0">
      <alignment vertical="center"/>
    </xf>
    <xf numFmtId="0" fontId="24" fillId="22" borderId="0" applyNumberFormat="0" applyBorder="0" applyAlignment="0" applyProtection="0">
      <alignment vertical="center"/>
    </xf>
    <xf numFmtId="0" fontId="20" fillId="33" borderId="0" applyNumberFormat="0" applyBorder="0" applyAlignment="0" applyProtection="0">
      <alignment vertical="center"/>
    </xf>
    <xf numFmtId="0" fontId="24" fillId="26" borderId="0" applyNumberFormat="0" applyBorder="0" applyAlignment="0" applyProtection="0">
      <alignment vertical="center"/>
    </xf>
    <xf numFmtId="0" fontId="20" fillId="16" borderId="0" applyNumberFormat="0" applyBorder="0" applyAlignment="0" applyProtection="0">
      <alignment vertical="center"/>
    </xf>
    <xf numFmtId="0" fontId="20" fillId="32" borderId="0" applyNumberFormat="0" applyBorder="0" applyAlignment="0" applyProtection="0">
      <alignment vertical="center"/>
    </xf>
    <xf numFmtId="0" fontId="24" fillId="20" borderId="0" applyNumberFormat="0" applyBorder="0" applyAlignment="0" applyProtection="0">
      <alignment vertical="center"/>
    </xf>
    <xf numFmtId="0" fontId="20" fillId="6" borderId="0" applyNumberFormat="0" applyBorder="0" applyAlignment="0" applyProtection="0">
      <alignment vertical="center"/>
    </xf>
  </cellStyleXfs>
  <cellXfs count="43">
    <xf numFmtId="0" fontId="0" fillId="0" borderId="0" xfId="0">
      <alignment vertical="center"/>
    </xf>
    <xf numFmtId="0" fontId="1" fillId="0" borderId="1" xfId="0" applyFont="1" applyBorder="1" applyAlignment="1" applyProtection="1">
      <alignment horizontal="center" vertical="center"/>
    </xf>
    <xf numFmtId="0" fontId="1" fillId="0" borderId="1" xfId="0" applyFont="1" applyBorder="1" applyAlignment="1" applyProtection="1">
      <alignment vertical="center" wrapText="1"/>
    </xf>
    <xf numFmtId="0" fontId="2" fillId="0" borderId="1" xfId="0" applyFont="1" applyBorder="1" applyAlignment="1" applyProtection="1">
      <alignment vertical="center" wrapText="1"/>
    </xf>
    <xf numFmtId="0" fontId="1" fillId="0" borderId="1" xfId="0" applyFont="1" applyBorder="1" applyProtection="1">
      <alignment vertical="center"/>
    </xf>
    <xf numFmtId="0" fontId="3" fillId="2" borderId="1" xfId="0" applyFont="1" applyFill="1" applyBorder="1" applyAlignment="1" applyProtection="1">
      <alignment horizontal="center" vertical="center"/>
    </xf>
    <xf numFmtId="0" fontId="1" fillId="0" borderId="2" xfId="0" applyFont="1" applyBorder="1" applyAlignment="1" applyProtection="1">
      <alignment vertical="center" wrapText="1"/>
    </xf>
    <xf numFmtId="0" fontId="4" fillId="0" borderId="1" xfId="0" applyFont="1" applyBorder="1" applyAlignment="1" applyProtection="1">
      <alignment vertical="center" wrapText="1"/>
    </xf>
    <xf numFmtId="0" fontId="1" fillId="3" borderId="1" xfId="0" applyFont="1" applyFill="1" applyBorder="1" applyProtection="1">
      <alignment vertical="center"/>
    </xf>
    <xf numFmtId="0" fontId="1" fillId="0" borderId="0" xfId="0" applyFont="1">
      <alignment vertical="center"/>
    </xf>
    <xf numFmtId="0" fontId="1" fillId="0" borderId="0" xfId="0" applyFont="1" applyAlignment="1">
      <alignment vertical="center" wrapText="1"/>
    </xf>
    <xf numFmtId="0" fontId="3" fillId="2" borderId="3" xfId="0" applyFont="1" applyFill="1" applyBorder="1" applyAlignment="1" applyProtection="1">
      <alignment horizontal="center" vertical="center"/>
    </xf>
    <xf numFmtId="0" fontId="5" fillId="0" borderId="0" xfId="0" applyFont="1" applyFill="1" applyAlignment="1"/>
    <xf numFmtId="0" fontId="6" fillId="0" borderId="0" xfId="0" applyFont="1" applyAlignment="1">
      <alignment vertical="center" wrapText="1"/>
    </xf>
    <xf numFmtId="0" fontId="7" fillId="0" borderId="0" xfId="0" applyFont="1">
      <alignment vertical="center"/>
    </xf>
    <xf numFmtId="0" fontId="7" fillId="0" borderId="0" xfId="0" applyFont="1" applyFill="1" applyAlignment="1">
      <alignment vertical="center"/>
    </xf>
    <xf numFmtId="0" fontId="1" fillId="0" borderId="1" xfId="0" applyFont="1" applyBorder="1" applyAlignment="1" applyProtection="1">
      <alignment horizontal="left" vertical="center" wrapText="1"/>
    </xf>
    <xf numFmtId="0" fontId="6" fillId="0" borderId="1" xfId="0" applyFont="1" applyBorder="1" applyAlignment="1" applyProtection="1">
      <alignment horizontal="left" vertical="center" wrapText="1"/>
    </xf>
    <xf numFmtId="0" fontId="1" fillId="0" borderId="2" xfId="0" applyFont="1" applyBorder="1" applyAlignment="1" applyProtection="1">
      <alignment horizontal="left" vertical="center" wrapText="1"/>
    </xf>
    <xf numFmtId="0" fontId="8" fillId="0" borderId="1" xfId="0" applyFont="1" applyBorder="1" applyAlignment="1" applyProtection="1">
      <alignment horizontal="left" vertical="center" wrapText="1"/>
    </xf>
    <xf numFmtId="0" fontId="1" fillId="0" borderId="1" xfId="0" applyFont="1" applyFill="1" applyBorder="1" applyAlignment="1" applyProtection="1">
      <alignment horizontal="left" vertical="center" wrapText="1"/>
    </xf>
    <xf numFmtId="0" fontId="1" fillId="0" borderId="1" xfId="0" applyFont="1" applyBorder="1" applyAlignment="1" applyProtection="1">
      <alignment horizontal="left" vertical="center"/>
    </xf>
    <xf numFmtId="0" fontId="1" fillId="0" borderId="0" xfId="0" applyFont="1" applyFill="1" applyAlignment="1">
      <alignment vertical="center"/>
    </xf>
    <xf numFmtId="0" fontId="1" fillId="0" borderId="1" xfId="0" applyFont="1" applyFill="1" applyBorder="1" applyAlignment="1" applyProtection="1">
      <alignment horizontal="left" vertical="center"/>
    </xf>
    <xf numFmtId="0" fontId="4" fillId="0" borderId="1" xfId="0" applyFont="1" applyBorder="1" applyAlignment="1" applyProtection="1">
      <alignment horizontal="left" vertical="center" wrapText="1"/>
    </xf>
    <xf numFmtId="0" fontId="3" fillId="2" borderId="1" xfId="0" applyFont="1" applyFill="1" applyBorder="1" applyAlignment="1" applyProtection="1">
      <alignment horizontal="center" vertical="center" wrapText="1"/>
    </xf>
    <xf numFmtId="0" fontId="6" fillId="0" borderId="1" xfId="0" applyFont="1" applyBorder="1" applyAlignment="1" applyProtection="1">
      <alignment vertical="center" wrapText="1"/>
    </xf>
    <xf numFmtId="0" fontId="9" fillId="2" borderId="1" xfId="0" applyFont="1" applyFill="1" applyBorder="1" applyAlignment="1" applyProtection="1">
      <alignment horizontal="center" vertical="center" wrapText="1"/>
    </xf>
    <xf numFmtId="0" fontId="10" fillId="0" borderId="0" xfId="0" applyFont="1">
      <alignment vertical="center"/>
    </xf>
    <xf numFmtId="0" fontId="11" fillId="0" borderId="1" xfId="0" applyFont="1" applyBorder="1" applyAlignment="1" applyProtection="1">
      <alignment vertical="center" wrapText="1"/>
    </xf>
    <xf numFmtId="0" fontId="12" fillId="0" borderId="0" xfId="0" applyFont="1" applyFill="1" applyAlignment="1">
      <alignment vertical="center"/>
    </xf>
    <xf numFmtId="0" fontId="6" fillId="0" borderId="1" xfId="0" applyFont="1" applyFill="1" applyBorder="1" applyAlignment="1" applyProtection="1">
      <alignment horizontal="left" vertical="center" wrapText="1"/>
    </xf>
    <xf numFmtId="0" fontId="1" fillId="0" borderId="2" xfId="0" applyFont="1" applyFill="1" applyBorder="1" applyAlignment="1" applyProtection="1">
      <alignment horizontal="left" vertical="center" wrapText="1"/>
    </xf>
    <xf numFmtId="0" fontId="4" fillId="0" borderId="1" xfId="0" applyFont="1" applyFill="1" applyBorder="1" applyAlignment="1" applyProtection="1">
      <alignment horizontal="left" vertical="center" wrapText="1"/>
    </xf>
    <xf numFmtId="0" fontId="8" fillId="0" borderId="1" xfId="0" applyFont="1" applyFill="1" applyBorder="1" applyAlignment="1" applyProtection="1">
      <alignment horizontal="left" vertical="center" wrapText="1"/>
    </xf>
    <xf numFmtId="0" fontId="8" fillId="0" borderId="1" xfId="0" applyFont="1" applyBorder="1" applyAlignment="1" applyProtection="1">
      <alignment vertical="center" wrapText="1"/>
    </xf>
    <xf numFmtId="0" fontId="1" fillId="0" borderId="0" xfId="0" applyFont="1" applyAlignment="1">
      <alignment horizontal="left" vertical="center"/>
    </xf>
    <xf numFmtId="0" fontId="5" fillId="0" borderId="0" xfId="0" applyFont="1" applyFill="1" applyAlignment="1">
      <alignment vertical="center"/>
    </xf>
    <xf numFmtId="0" fontId="13" fillId="0" borderId="1" xfId="0" applyFont="1" applyBorder="1" applyAlignment="1" applyProtection="1">
      <alignment vertical="center" wrapText="1"/>
    </xf>
    <xf numFmtId="0" fontId="13" fillId="0" borderId="1" xfId="0" applyFont="1" applyBorder="1" applyAlignment="1" applyProtection="1">
      <alignment horizontal="left" vertical="center"/>
    </xf>
    <xf numFmtId="0" fontId="13" fillId="0" borderId="1" xfId="0" applyFont="1" applyBorder="1" applyProtection="1">
      <alignment vertical="center"/>
    </xf>
    <xf numFmtId="0" fontId="1" fillId="0" borderId="1" xfId="0" applyFont="1" applyFill="1" applyBorder="1" applyAlignment="1" applyProtection="1">
      <alignment vertical="center" wrapText="1"/>
    </xf>
    <xf numFmtId="0" fontId="14" fillId="0" borderId="0" xfId="0" applyFont="1">
      <alignment vertical="center"/>
    </xf>
    <xf numFmtId="0" fontId="1" fillId="0" borderId="1" xfId="0" applyFont="1" applyBorder="1" applyAlignment="1" applyProtection="1" quotePrefix="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4:C19"/>
  <sheetViews>
    <sheetView workbookViewId="0">
      <selection activeCell="A1" sqref="A1"/>
    </sheetView>
  </sheetViews>
  <sheetFormatPr defaultColWidth="9" defaultRowHeight="14.25" customHeight="1" outlineLevelCol="2"/>
  <cols>
    <col min="2" max="2" width="13.1692307692308" style="9" customWidth="1"/>
    <col min="3" max="3" width="20.8307692307692" style="9" customWidth="1"/>
  </cols>
  <sheetData>
    <row r="4" customHeight="1" spans="2:3">
      <c r="B4" s="14"/>
      <c r="C4" s="14"/>
    </row>
    <row r="5" customHeight="1" spans="2:3">
      <c r="B5" s="14"/>
      <c r="C5" s="14"/>
    </row>
    <row r="6" customHeight="1" spans="2:3">
      <c r="B6" s="14"/>
      <c r="C6" s="14"/>
    </row>
    <row r="7" customHeight="1" spans="2:3">
      <c r="B7" s="14"/>
      <c r="C7" s="14"/>
    </row>
    <row r="8" customHeight="1" spans="2:3">
      <c r="B8" s="14"/>
      <c r="C8" s="14"/>
    </row>
    <row r="9" customHeight="1" spans="2:3">
      <c r="B9" s="14"/>
      <c r="C9" s="14"/>
    </row>
    <row r="10" customHeight="1" spans="2:3">
      <c r="B10" s="14"/>
      <c r="C10" s="14"/>
    </row>
    <row r="11" customHeight="1" spans="2:3">
      <c r="B11" s="14"/>
      <c r="C11" s="14"/>
    </row>
    <row r="12" customHeight="1" spans="2:3">
      <c r="B12" s="14"/>
      <c r="C12" s="14"/>
    </row>
    <row r="13" customHeight="1" spans="2:3">
      <c r="B13" s="14"/>
      <c r="C13" s="14"/>
    </row>
    <row r="14" customHeight="1" spans="2:3">
      <c r="B14" s="14"/>
      <c r="C14" s="14"/>
    </row>
    <row r="19" customHeight="1" spans="2:2">
      <c r="B19" s="42"/>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312"/>
  <sheetViews>
    <sheetView workbookViewId="0">
      <pane ySplit="1" topLeftCell="A2" activePane="bottomLeft" state="frozen"/>
      <selection/>
      <selection pane="bottomLeft" activeCell="F294" sqref="F294"/>
    </sheetView>
  </sheetViews>
  <sheetFormatPr defaultColWidth="9" defaultRowHeight="14.25" customHeight="1"/>
  <cols>
    <col min="1" max="1" width="12.6692307692308" style="14" customWidth="1"/>
    <col min="2" max="2" width="19.6692307692308" style="9" customWidth="1"/>
    <col min="3" max="3" width="30.8307692307692" style="9" customWidth="1"/>
    <col min="4" max="4" width="32.6692307692308" style="36" customWidth="1"/>
    <col min="5" max="5" width="33.1692307692308" style="10" customWidth="1"/>
    <col min="6" max="6" width="36.5" style="13" customWidth="1"/>
    <col min="7" max="7" width="29.8307692307692" style="10" customWidth="1"/>
    <col min="8" max="8" width="22.1692307692308" style="10" customWidth="1"/>
    <col min="9" max="9" width="31.5" style="10" customWidth="1"/>
    <col min="10" max="10" width="25" style="14" customWidth="1"/>
    <col min="11" max="11" width="23.1692307692308" style="14" customWidth="1"/>
    <col min="12" max="12" width="21" style="14" customWidth="1"/>
    <col min="13" max="13" width="73.8769230769231" customWidth="1"/>
  </cols>
  <sheetData>
    <row r="1" ht="24" customHeight="1" spans="1:13">
      <c r="A1" s="11" t="s">
        <v>0</v>
      </c>
      <c r="B1" s="5" t="s">
        <v>1</v>
      </c>
      <c r="C1" s="5" t="s">
        <v>2</v>
      </c>
      <c r="D1" s="5" t="s">
        <v>3</v>
      </c>
      <c r="E1" s="5" t="s">
        <v>4</v>
      </c>
      <c r="F1" s="5" t="s">
        <v>5</v>
      </c>
      <c r="G1" s="5" t="s">
        <v>6</v>
      </c>
      <c r="H1" s="5" t="s">
        <v>7</v>
      </c>
      <c r="I1" s="5" t="s">
        <v>8</v>
      </c>
      <c r="J1" s="25" t="s">
        <v>9</v>
      </c>
      <c r="K1" s="25" t="s">
        <v>10</v>
      </c>
      <c r="L1" s="25" t="s">
        <v>11</v>
      </c>
      <c r="M1" s="25" t="s">
        <v>12</v>
      </c>
    </row>
    <row r="2" s="14" customFormat="1" ht="12.95" customHeight="1" spans="1:13">
      <c r="A2" s="1">
        <f t="shared" ref="A2:A44" si="0">ROW()-1</f>
        <v>1</v>
      </c>
      <c r="B2" s="2" t="s">
        <v>13</v>
      </c>
      <c r="C2" s="21" t="s">
        <v>13</v>
      </c>
      <c r="D2" s="4" t="s">
        <v>13</v>
      </c>
      <c r="E2" s="2" t="s">
        <v>13</v>
      </c>
      <c r="F2" s="21" t="s">
        <v>13</v>
      </c>
      <c r="G2" s="1" t="s">
        <v>13</v>
      </c>
      <c r="H2" s="4" t="s">
        <v>13</v>
      </c>
      <c r="I2" s="2" t="s">
        <v>13</v>
      </c>
      <c r="J2" s="2" t="s">
        <v>13</v>
      </c>
      <c r="K2" s="2" t="s">
        <v>13</v>
      </c>
      <c r="L2" s="2" t="s">
        <v>13</v>
      </c>
      <c r="M2" s="14" t="s">
        <v>13</v>
      </c>
    </row>
    <row r="3" s="14" customFormat="1" customHeight="1" spans="1:13">
      <c r="A3" s="1">
        <f t="shared" si="0"/>
        <v>2</v>
      </c>
      <c r="B3" s="4"/>
      <c r="C3" s="2" t="s">
        <v>14</v>
      </c>
      <c r="D3" s="21" t="s">
        <v>15</v>
      </c>
      <c r="E3" s="4" t="s">
        <v>16</v>
      </c>
      <c r="F3" s="2" t="s">
        <v>17</v>
      </c>
      <c r="G3" s="1" t="s">
        <v>18</v>
      </c>
      <c r="H3" s="4" t="s">
        <v>19</v>
      </c>
      <c r="I3" s="2" t="s">
        <v>20</v>
      </c>
      <c r="J3" s="2" t="s">
        <v>21</v>
      </c>
      <c r="K3" s="2" t="s">
        <v>22</v>
      </c>
      <c r="L3" s="2" t="s">
        <v>23</v>
      </c>
      <c r="M3" s="14" t="s">
        <v>24</v>
      </c>
    </row>
    <row r="4" customHeight="1" spans="1:13">
      <c r="A4" s="1">
        <f t="shared" si="0"/>
        <v>3</v>
      </c>
      <c r="B4" s="14"/>
      <c r="C4" s="2" t="s">
        <v>25</v>
      </c>
      <c r="D4" s="2" t="s">
        <v>26</v>
      </c>
      <c r="E4" s="2" t="s">
        <v>27</v>
      </c>
      <c r="F4" s="2" t="s">
        <v>28</v>
      </c>
      <c r="G4" s="2" t="s">
        <v>29</v>
      </c>
      <c r="H4" s="2" t="s">
        <v>30</v>
      </c>
      <c r="I4" s="2" t="s">
        <v>31</v>
      </c>
      <c r="J4" s="2" t="s">
        <v>32</v>
      </c>
      <c r="K4" s="2" t="s">
        <v>33</v>
      </c>
      <c r="L4" s="2" t="s">
        <v>34</v>
      </c>
      <c r="M4" t="s">
        <v>35</v>
      </c>
    </row>
    <row r="5" s="14" customFormat="1" customHeight="1" spans="1:13">
      <c r="A5" s="1">
        <f t="shared" si="0"/>
        <v>4</v>
      </c>
      <c r="B5" s="4"/>
      <c r="C5" s="2" t="s">
        <v>36</v>
      </c>
      <c r="D5" s="21" t="s">
        <v>37</v>
      </c>
      <c r="E5" s="4" t="s">
        <v>38</v>
      </c>
      <c r="F5" s="2" t="s">
        <v>39</v>
      </c>
      <c r="G5" s="1" t="s">
        <v>40</v>
      </c>
      <c r="H5" s="4" t="s">
        <v>41</v>
      </c>
      <c r="I5" s="2" t="s">
        <v>42</v>
      </c>
      <c r="J5" s="2" t="s">
        <v>43</v>
      </c>
      <c r="K5" s="2" t="s">
        <v>44</v>
      </c>
      <c r="L5" s="2" t="s">
        <v>45</v>
      </c>
      <c r="M5" s="14" t="s">
        <v>46</v>
      </c>
    </row>
    <row r="6" s="14" customFormat="1" customHeight="1" spans="1:13">
      <c r="A6" s="1">
        <f t="shared" si="0"/>
        <v>5</v>
      </c>
      <c r="B6" s="4"/>
      <c r="C6" s="2" t="s">
        <v>47</v>
      </c>
      <c r="D6" s="21" t="s">
        <v>48</v>
      </c>
      <c r="E6" s="4" t="s">
        <v>49</v>
      </c>
      <c r="F6" s="2" t="s">
        <v>50</v>
      </c>
      <c r="G6" s="1" t="s">
        <v>51</v>
      </c>
      <c r="H6" s="4" t="s">
        <v>52</v>
      </c>
      <c r="I6" s="2" t="s">
        <v>53</v>
      </c>
      <c r="J6" s="2" t="s">
        <v>54</v>
      </c>
      <c r="K6" s="2" t="s">
        <v>55</v>
      </c>
      <c r="L6" s="2" t="s">
        <v>56</v>
      </c>
      <c r="M6" s="14" t="s">
        <v>57</v>
      </c>
    </row>
    <row r="7" s="14" customFormat="1" customHeight="1" spans="1:13">
      <c r="A7" s="1">
        <f t="shared" si="0"/>
        <v>6</v>
      </c>
      <c r="C7" s="2" t="s">
        <v>58</v>
      </c>
      <c r="D7" s="21" t="s">
        <v>59</v>
      </c>
      <c r="E7" s="4" t="s">
        <v>60</v>
      </c>
      <c r="F7" s="2" t="s">
        <v>61</v>
      </c>
      <c r="G7" s="1" t="s">
        <v>62</v>
      </c>
      <c r="H7" s="4" t="s">
        <v>63</v>
      </c>
      <c r="I7" s="2" t="s">
        <v>64</v>
      </c>
      <c r="J7" s="2" t="s">
        <v>65</v>
      </c>
      <c r="K7" s="2" t="s">
        <v>66</v>
      </c>
      <c r="L7" s="2" t="s">
        <v>67</v>
      </c>
      <c r="M7" s="14" t="s">
        <v>68</v>
      </c>
    </row>
    <row r="8" s="14" customFormat="1" customHeight="1" spans="1:13">
      <c r="A8" s="1">
        <f t="shared" si="0"/>
        <v>7</v>
      </c>
      <c r="B8" s="4"/>
      <c r="C8" s="2" t="s">
        <v>69</v>
      </c>
      <c r="D8" s="21" t="s">
        <v>70</v>
      </c>
      <c r="E8" s="4" t="s">
        <v>71</v>
      </c>
      <c r="F8" s="2" t="s">
        <v>72</v>
      </c>
      <c r="G8" s="1" t="s">
        <v>73</v>
      </c>
      <c r="H8" s="4" t="s">
        <v>74</v>
      </c>
      <c r="I8" s="2" t="s">
        <v>75</v>
      </c>
      <c r="J8" s="2" t="s">
        <v>73</v>
      </c>
      <c r="K8" s="2" t="s">
        <v>76</v>
      </c>
      <c r="L8" s="2" t="s">
        <v>77</v>
      </c>
      <c r="M8" s="14" t="s">
        <v>78</v>
      </c>
    </row>
    <row r="9" s="14" customFormat="1" customHeight="1" spans="1:13">
      <c r="A9" s="1">
        <f t="shared" si="0"/>
        <v>8</v>
      </c>
      <c r="B9" s="4"/>
      <c r="C9" s="2" t="s">
        <v>79</v>
      </c>
      <c r="D9" s="21" t="s">
        <v>80</v>
      </c>
      <c r="E9" s="4" t="s">
        <v>81</v>
      </c>
      <c r="F9" s="2" t="s">
        <v>82</v>
      </c>
      <c r="G9" s="1" t="s">
        <v>83</v>
      </c>
      <c r="H9" s="4" t="s">
        <v>84</v>
      </c>
      <c r="I9" s="2" t="s">
        <v>85</v>
      </c>
      <c r="J9" s="2" t="s">
        <v>86</v>
      </c>
      <c r="K9" s="2" t="s">
        <v>87</v>
      </c>
      <c r="L9" s="2" t="s">
        <v>88</v>
      </c>
      <c r="M9" s="14" t="s">
        <v>89</v>
      </c>
    </row>
    <row r="10" s="14" customFormat="1" customHeight="1" spans="1:13">
      <c r="A10" s="1">
        <f t="shared" si="0"/>
        <v>9</v>
      </c>
      <c r="B10" s="4"/>
      <c r="C10" s="2" t="s">
        <v>90</v>
      </c>
      <c r="D10" s="21" t="s">
        <v>91</v>
      </c>
      <c r="E10" s="4" t="s">
        <v>92</v>
      </c>
      <c r="F10" s="2" t="s">
        <v>93</v>
      </c>
      <c r="G10" s="1" t="s">
        <v>94</v>
      </c>
      <c r="H10" s="4" t="s">
        <v>95</v>
      </c>
      <c r="I10" s="2" t="s">
        <v>96</v>
      </c>
      <c r="J10" s="2" t="s">
        <v>97</v>
      </c>
      <c r="K10" s="2" t="s">
        <v>98</v>
      </c>
      <c r="L10" s="2" t="s">
        <v>99</v>
      </c>
      <c r="M10" s="14" t="s">
        <v>100</v>
      </c>
    </row>
    <row r="11" s="14" customFormat="1" customHeight="1" spans="1:13">
      <c r="A11" s="1">
        <f t="shared" si="0"/>
        <v>10</v>
      </c>
      <c r="B11" s="4"/>
      <c r="C11" s="2" t="s">
        <v>101</v>
      </c>
      <c r="D11" s="21" t="s">
        <v>26</v>
      </c>
      <c r="E11" s="2" t="s">
        <v>27</v>
      </c>
      <c r="F11" s="2" t="s">
        <v>28</v>
      </c>
      <c r="G11" s="1" t="s">
        <v>29</v>
      </c>
      <c r="H11" s="4" t="s">
        <v>30</v>
      </c>
      <c r="I11" s="2" t="s">
        <v>31</v>
      </c>
      <c r="J11" s="2" t="s">
        <v>32</v>
      </c>
      <c r="K11" s="2" t="s">
        <v>33</v>
      </c>
      <c r="L11" s="2" t="s">
        <v>34</v>
      </c>
      <c r="M11" s="14" t="s">
        <v>35</v>
      </c>
    </row>
    <row r="12" s="14" customFormat="1" customHeight="1" spans="1:13">
      <c r="A12" s="1">
        <f t="shared" si="0"/>
        <v>11</v>
      </c>
      <c r="B12" s="4"/>
      <c r="C12" s="2" t="s">
        <v>102</v>
      </c>
      <c r="D12" s="21" t="s">
        <v>103</v>
      </c>
      <c r="E12" s="4" t="s">
        <v>104</v>
      </c>
      <c r="F12" s="2" t="s">
        <v>105</v>
      </c>
      <c r="G12" s="1" t="s">
        <v>106</v>
      </c>
      <c r="H12" s="4" t="s">
        <v>107</v>
      </c>
      <c r="I12" s="2" t="s">
        <v>108</v>
      </c>
      <c r="J12" s="2" t="s">
        <v>109</v>
      </c>
      <c r="K12" s="2" t="s">
        <v>110</v>
      </c>
      <c r="L12" s="2" t="s">
        <v>111</v>
      </c>
      <c r="M12" s="14" t="s">
        <v>112</v>
      </c>
    </row>
    <row r="13" s="14" customFormat="1" customHeight="1" spans="1:13">
      <c r="A13" s="1">
        <f t="shared" si="0"/>
        <v>12</v>
      </c>
      <c r="B13" s="4"/>
      <c r="C13" s="2" t="s">
        <v>113</v>
      </c>
      <c r="D13" s="2" t="s">
        <v>114</v>
      </c>
      <c r="E13" s="4" t="s">
        <v>115</v>
      </c>
      <c r="F13" s="2" t="s">
        <v>116</v>
      </c>
      <c r="G13" s="1" t="s">
        <v>117</v>
      </c>
      <c r="H13" s="4" t="s">
        <v>118</v>
      </c>
      <c r="I13" s="2" t="s">
        <v>119</v>
      </c>
      <c r="J13" s="2" t="s">
        <v>120</v>
      </c>
      <c r="K13" s="2" t="s">
        <v>121</v>
      </c>
      <c r="L13" s="2" t="s">
        <v>122</v>
      </c>
      <c r="M13" s="14" t="s">
        <v>123</v>
      </c>
    </row>
    <row r="14" s="14" customFormat="1" customHeight="1" spans="1:13">
      <c r="A14" s="1">
        <f t="shared" si="0"/>
        <v>13</v>
      </c>
      <c r="B14" s="4"/>
      <c r="C14" s="2" t="s">
        <v>124</v>
      </c>
      <c r="D14" s="2" t="s">
        <v>125</v>
      </c>
      <c r="E14" s="2" t="s">
        <v>126</v>
      </c>
      <c r="F14" s="2" t="s">
        <v>127</v>
      </c>
      <c r="G14" s="2" t="s">
        <v>128</v>
      </c>
      <c r="H14" s="2" t="s">
        <v>129</v>
      </c>
      <c r="I14" s="2" t="s">
        <v>130</v>
      </c>
      <c r="J14" s="2" t="s">
        <v>131</v>
      </c>
      <c r="K14" s="2" t="s">
        <v>132</v>
      </c>
      <c r="L14" s="2" t="s">
        <v>133</v>
      </c>
      <c r="M14" s="14" t="s">
        <v>134</v>
      </c>
    </row>
    <row r="15" s="14" customFormat="1" customHeight="1" spans="1:13">
      <c r="A15" s="1">
        <f t="shared" si="0"/>
        <v>14</v>
      </c>
      <c r="B15" s="4"/>
      <c r="C15" s="2" t="s">
        <v>135</v>
      </c>
      <c r="D15" s="2" t="s">
        <v>125</v>
      </c>
      <c r="E15" s="2" t="s">
        <v>126</v>
      </c>
      <c r="F15" s="2" t="s">
        <v>127</v>
      </c>
      <c r="G15" s="2" t="s">
        <v>128</v>
      </c>
      <c r="H15" s="2" t="s">
        <v>129</v>
      </c>
      <c r="I15" s="2" t="s">
        <v>130</v>
      </c>
      <c r="J15" s="2" t="s">
        <v>131</v>
      </c>
      <c r="K15" s="2" t="s">
        <v>132</v>
      </c>
      <c r="L15" s="2" t="s">
        <v>133</v>
      </c>
      <c r="M15" s="14" t="s">
        <v>134</v>
      </c>
    </row>
    <row r="16" s="14" customFormat="1" customHeight="1" spans="1:13">
      <c r="A16" s="1">
        <f t="shared" si="0"/>
        <v>15</v>
      </c>
      <c r="B16" s="2"/>
      <c r="C16" s="2" t="s">
        <v>136</v>
      </c>
      <c r="D16" s="2" t="s">
        <v>137</v>
      </c>
      <c r="E16" s="2" t="s">
        <v>126</v>
      </c>
      <c r="F16" s="2" t="s">
        <v>138</v>
      </c>
      <c r="G16" s="2" t="s">
        <v>139</v>
      </c>
      <c r="H16" s="28" t="s">
        <v>140</v>
      </c>
      <c r="I16" s="28" t="s">
        <v>141</v>
      </c>
      <c r="J16" s="2" t="s">
        <v>142</v>
      </c>
      <c r="K16" s="2" t="s">
        <v>143</v>
      </c>
      <c r="L16" s="2" t="s">
        <v>144</v>
      </c>
      <c r="M16" s="14" t="s">
        <v>134</v>
      </c>
    </row>
    <row r="17" s="14" customFormat="1" customHeight="1" spans="1:13">
      <c r="A17" s="1">
        <f t="shared" si="0"/>
        <v>16</v>
      </c>
      <c r="B17" s="2"/>
      <c r="C17" s="2" t="s">
        <v>145</v>
      </c>
      <c r="D17" s="2" t="s">
        <v>137</v>
      </c>
      <c r="E17" s="2" t="s">
        <v>126</v>
      </c>
      <c r="F17" s="2" t="s">
        <v>138</v>
      </c>
      <c r="G17" s="2" t="s">
        <v>139</v>
      </c>
      <c r="H17" s="28" t="s">
        <v>140</v>
      </c>
      <c r="I17" s="28" t="s">
        <v>141</v>
      </c>
      <c r="J17" s="2" t="s">
        <v>142</v>
      </c>
      <c r="K17" s="2" t="s">
        <v>143</v>
      </c>
      <c r="L17" s="2" t="s">
        <v>144</v>
      </c>
      <c r="M17" s="14" t="s">
        <v>134</v>
      </c>
    </row>
    <row r="18" s="14" customFormat="1" customHeight="1" spans="1:13">
      <c r="A18" s="1">
        <f t="shared" si="0"/>
        <v>17</v>
      </c>
      <c r="B18" s="2" t="s">
        <v>146</v>
      </c>
      <c r="C18" s="2" t="s">
        <v>146</v>
      </c>
      <c r="D18" s="2" t="s">
        <v>146</v>
      </c>
      <c r="E18" s="2" t="s">
        <v>146</v>
      </c>
      <c r="F18" s="2" t="s">
        <v>146</v>
      </c>
      <c r="G18" s="2" t="s">
        <v>146</v>
      </c>
      <c r="H18" s="2" t="s">
        <v>146</v>
      </c>
      <c r="I18" s="2" t="s">
        <v>146</v>
      </c>
      <c r="J18" s="2" t="s">
        <v>146</v>
      </c>
      <c r="K18" s="2" t="s">
        <v>146</v>
      </c>
      <c r="L18" s="2" t="s">
        <v>146</v>
      </c>
      <c r="M18" s="14" t="s">
        <v>147</v>
      </c>
    </row>
    <row r="19" s="14" customFormat="1" customHeight="1" spans="1:13">
      <c r="A19" s="1">
        <f t="shared" si="0"/>
        <v>18</v>
      </c>
      <c r="B19" s="2"/>
      <c r="C19" s="2" t="s">
        <v>148</v>
      </c>
      <c r="D19" s="2" t="s">
        <v>149</v>
      </c>
      <c r="E19" s="2" t="s">
        <v>126</v>
      </c>
      <c r="F19" s="2" t="s">
        <v>150</v>
      </c>
      <c r="G19" s="2" t="s">
        <v>151</v>
      </c>
      <c r="H19" s="2" t="s">
        <v>152</v>
      </c>
      <c r="I19" s="2" t="s">
        <v>153</v>
      </c>
      <c r="J19" s="2" t="s">
        <v>154</v>
      </c>
      <c r="K19" s="2" t="s">
        <v>155</v>
      </c>
      <c r="L19" s="2" t="s">
        <v>156</v>
      </c>
      <c r="M19" s="14" t="s">
        <v>134</v>
      </c>
    </row>
    <row r="20" s="14" customFormat="1" customHeight="1" spans="1:13">
      <c r="A20" s="1">
        <f t="shared" si="0"/>
        <v>19</v>
      </c>
      <c r="B20" s="2"/>
      <c r="C20" s="2" t="s">
        <v>157</v>
      </c>
      <c r="D20" s="2" t="s">
        <v>158</v>
      </c>
      <c r="E20" s="2" t="s">
        <v>159</v>
      </c>
      <c r="F20" s="2" t="s">
        <v>160</v>
      </c>
      <c r="G20" s="2" t="s">
        <v>161</v>
      </c>
      <c r="H20" s="2" t="s">
        <v>162</v>
      </c>
      <c r="I20" s="2" t="s">
        <v>163</v>
      </c>
      <c r="J20" s="2" t="s">
        <v>164</v>
      </c>
      <c r="K20" s="2" t="s">
        <v>165</v>
      </c>
      <c r="L20" s="2" t="s">
        <v>166</v>
      </c>
      <c r="M20" s="14" t="s">
        <v>167</v>
      </c>
    </row>
    <row r="21" s="14" customFormat="1" customHeight="1" spans="1:13">
      <c r="A21" s="1">
        <f t="shared" si="0"/>
        <v>20</v>
      </c>
      <c r="B21" s="2"/>
      <c r="C21" s="2" t="s">
        <v>168</v>
      </c>
      <c r="D21" s="2" t="s">
        <v>169</v>
      </c>
      <c r="E21" s="2" t="s">
        <v>170</v>
      </c>
      <c r="F21" s="2" t="s">
        <v>171</v>
      </c>
      <c r="G21" s="2" t="s">
        <v>172</v>
      </c>
      <c r="H21" s="2" t="s">
        <v>173</v>
      </c>
      <c r="I21" s="2" t="s">
        <v>174</v>
      </c>
      <c r="J21" s="2" t="s">
        <v>174</v>
      </c>
      <c r="K21" s="2" t="s">
        <v>175</v>
      </c>
      <c r="L21" s="2" t="s">
        <v>176</v>
      </c>
      <c r="M21" s="14" t="s">
        <v>177</v>
      </c>
    </row>
    <row r="22" s="14" customFormat="1" customHeight="1" spans="1:13">
      <c r="A22" s="1">
        <f t="shared" si="0"/>
        <v>21</v>
      </c>
      <c r="B22" s="2"/>
      <c r="C22" s="2" t="s">
        <v>178</v>
      </c>
      <c r="D22" s="2" t="s">
        <v>179</v>
      </c>
      <c r="E22" s="2" t="s">
        <v>180</v>
      </c>
      <c r="F22" s="2" t="s">
        <v>181</v>
      </c>
      <c r="G22" s="2" t="s">
        <v>182</v>
      </c>
      <c r="H22" s="2" t="s">
        <v>183</v>
      </c>
      <c r="I22" s="2" t="s">
        <v>184</v>
      </c>
      <c r="J22" s="2" t="s">
        <v>185</v>
      </c>
      <c r="K22" s="2" t="s">
        <v>186</v>
      </c>
      <c r="L22" s="2" t="s">
        <v>187</v>
      </c>
      <c r="M22" s="14" t="s">
        <v>188</v>
      </c>
    </row>
    <row r="23" s="14" customFormat="1" customHeight="1" spans="1:13">
      <c r="A23" s="1">
        <f t="shared" si="0"/>
        <v>22</v>
      </c>
      <c r="B23" s="2"/>
      <c r="C23" s="2" t="s">
        <v>189</v>
      </c>
      <c r="D23" s="2" t="s">
        <v>70</v>
      </c>
      <c r="E23" s="2" t="s">
        <v>190</v>
      </c>
      <c r="F23" s="2" t="s">
        <v>191</v>
      </c>
      <c r="G23" s="2" t="s">
        <v>192</v>
      </c>
      <c r="H23" s="2" t="s">
        <v>193</v>
      </c>
      <c r="I23" s="2" t="s">
        <v>194</v>
      </c>
      <c r="J23" s="2" t="s">
        <v>195</v>
      </c>
      <c r="K23" s="2" t="s">
        <v>196</v>
      </c>
      <c r="L23" s="2" t="s">
        <v>197</v>
      </c>
      <c r="M23" s="14" t="s">
        <v>198</v>
      </c>
    </row>
    <row r="24" s="14" customFormat="1" customHeight="1" spans="1:13">
      <c r="A24" s="1">
        <f t="shared" si="0"/>
        <v>23</v>
      </c>
      <c r="B24" s="2"/>
      <c r="C24" s="2" t="s">
        <v>199</v>
      </c>
      <c r="D24" s="2" t="s">
        <v>91</v>
      </c>
      <c r="E24" s="2" t="s">
        <v>200</v>
      </c>
      <c r="F24" s="2" t="s">
        <v>93</v>
      </c>
      <c r="G24" s="2" t="s">
        <v>94</v>
      </c>
      <c r="H24" s="2" t="s">
        <v>95</v>
      </c>
      <c r="I24" s="2" t="s">
        <v>96</v>
      </c>
      <c r="J24" s="2" t="s">
        <v>97</v>
      </c>
      <c r="K24" s="2" t="s">
        <v>98</v>
      </c>
      <c r="L24" s="2" t="s">
        <v>99</v>
      </c>
      <c r="M24" s="14" t="s">
        <v>201</v>
      </c>
    </row>
    <row r="25" s="14" customFormat="1" customHeight="1" spans="1:13">
      <c r="A25" s="1">
        <f t="shared" si="0"/>
        <v>24</v>
      </c>
      <c r="B25" s="2"/>
      <c r="C25" s="2" t="s">
        <v>202</v>
      </c>
      <c r="D25" s="2" t="s">
        <v>125</v>
      </c>
      <c r="E25" s="2" t="s">
        <v>126</v>
      </c>
      <c r="F25" s="2" t="s">
        <v>150</v>
      </c>
      <c r="G25" s="2" t="s">
        <v>151</v>
      </c>
      <c r="H25" s="2" t="s">
        <v>152</v>
      </c>
      <c r="I25" s="2" t="s">
        <v>153</v>
      </c>
      <c r="J25" s="2" t="s">
        <v>154</v>
      </c>
      <c r="K25" s="2" t="s">
        <v>155</v>
      </c>
      <c r="L25" s="2" t="s">
        <v>156</v>
      </c>
      <c r="M25" s="14" t="s">
        <v>134</v>
      </c>
    </row>
    <row r="26" s="30" customFormat="1" ht="15" spans="1:13">
      <c r="A26" s="1">
        <f t="shared" si="0"/>
        <v>25</v>
      </c>
      <c r="C26" s="30" t="s">
        <v>203</v>
      </c>
      <c r="D26" s="30" t="s">
        <v>204</v>
      </c>
      <c r="E26" s="30" t="s">
        <v>205</v>
      </c>
      <c r="F26" s="30" t="s">
        <v>206</v>
      </c>
      <c r="G26" s="30" t="s">
        <v>207</v>
      </c>
      <c r="H26" s="30" t="s">
        <v>208</v>
      </c>
      <c r="I26" s="30" t="s">
        <v>209</v>
      </c>
      <c r="J26" s="30" t="s">
        <v>210</v>
      </c>
      <c r="K26" s="30" t="s">
        <v>211</v>
      </c>
      <c r="L26" s="30" t="s">
        <v>212</v>
      </c>
      <c r="M26" s="30" t="s">
        <v>213</v>
      </c>
    </row>
    <row r="27" s="30" customFormat="1" ht="15" spans="1:13">
      <c r="A27" s="1">
        <f t="shared" si="0"/>
        <v>26</v>
      </c>
      <c r="C27" s="30" t="s">
        <v>214</v>
      </c>
      <c r="D27" s="30" t="s">
        <v>204</v>
      </c>
      <c r="E27" s="30" t="s">
        <v>205</v>
      </c>
      <c r="F27" s="30" t="s">
        <v>206</v>
      </c>
      <c r="G27" s="30" t="s">
        <v>207</v>
      </c>
      <c r="H27" s="30" t="s">
        <v>208</v>
      </c>
      <c r="I27" s="30" t="s">
        <v>209</v>
      </c>
      <c r="J27" s="30" t="s">
        <v>210</v>
      </c>
      <c r="K27" s="30" t="s">
        <v>211</v>
      </c>
      <c r="L27" s="30" t="s">
        <v>212</v>
      </c>
      <c r="M27" s="30" t="s">
        <v>213</v>
      </c>
    </row>
    <row r="28" s="14" customFormat="1" customHeight="1" spans="1:13">
      <c r="A28" s="1">
        <f t="shared" si="0"/>
        <v>27</v>
      </c>
      <c r="B28" s="2" t="s">
        <v>215</v>
      </c>
      <c r="C28" s="2" t="s">
        <v>215</v>
      </c>
      <c r="D28" s="2" t="s">
        <v>215</v>
      </c>
      <c r="E28" s="2" t="s">
        <v>215</v>
      </c>
      <c r="F28" s="2" t="s">
        <v>215</v>
      </c>
      <c r="G28" s="2" t="s">
        <v>215</v>
      </c>
      <c r="H28" s="2" t="s">
        <v>215</v>
      </c>
      <c r="I28" s="2" t="s">
        <v>215</v>
      </c>
      <c r="J28" s="2" t="s">
        <v>215</v>
      </c>
      <c r="K28" s="2" t="s">
        <v>215</v>
      </c>
      <c r="L28" s="2" t="s">
        <v>215</v>
      </c>
      <c r="M28" s="14" t="s">
        <v>215</v>
      </c>
    </row>
    <row r="29" s="14" customFormat="1" customHeight="1" spans="1:13">
      <c r="A29" s="1">
        <f t="shared" si="0"/>
        <v>28</v>
      </c>
      <c r="B29" s="2"/>
      <c r="C29" s="2" t="s">
        <v>216</v>
      </c>
      <c r="D29" s="2" t="s">
        <v>217</v>
      </c>
      <c r="E29" s="2" t="s">
        <v>218</v>
      </c>
      <c r="F29" s="2" t="s">
        <v>219</v>
      </c>
      <c r="G29" s="2" t="s">
        <v>220</v>
      </c>
      <c r="H29" s="2" t="s">
        <v>221</v>
      </c>
      <c r="I29" s="2" t="s">
        <v>222</v>
      </c>
      <c r="J29" s="2" t="s">
        <v>223</v>
      </c>
      <c r="K29" s="2" t="s">
        <v>224</v>
      </c>
      <c r="L29" s="2" t="s">
        <v>225</v>
      </c>
      <c r="M29" s="14" t="s">
        <v>226</v>
      </c>
    </row>
    <row r="30" s="14" customFormat="1" customHeight="1" spans="1:13">
      <c r="A30" s="1">
        <f t="shared" si="0"/>
        <v>29</v>
      </c>
      <c r="B30" s="2"/>
      <c r="C30" s="2" t="s">
        <v>227</v>
      </c>
      <c r="D30" s="2" t="s">
        <v>228</v>
      </c>
      <c r="E30" s="2" t="s">
        <v>229</v>
      </c>
      <c r="F30" s="2" t="s">
        <v>230</v>
      </c>
      <c r="G30" s="2" t="s">
        <v>231</v>
      </c>
      <c r="H30" s="2" t="s">
        <v>232</v>
      </c>
      <c r="I30" s="2" t="s">
        <v>233</v>
      </c>
      <c r="J30" s="2" t="s">
        <v>234</v>
      </c>
      <c r="K30" s="2" t="s">
        <v>235</v>
      </c>
      <c r="L30" s="2" t="s">
        <v>236</v>
      </c>
      <c r="M30" s="14" t="s">
        <v>237</v>
      </c>
    </row>
    <row r="31" s="14" customFormat="1" customHeight="1" spans="1:12">
      <c r="A31" s="1">
        <f t="shared" si="0"/>
        <v>30</v>
      </c>
      <c r="B31" s="2"/>
      <c r="C31" s="30" t="s">
        <v>238</v>
      </c>
      <c r="D31" s="30" t="s">
        <v>239</v>
      </c>
      <c r="E31" s="37" t="s">
        <v>240</v>
      </c>
      <c r="F31" s="30" t="s">
        <v>241</v>
      </c>
      <c r="G31" s="30" t="s">
        <v>242</v>
      </c>
      <c r="H31" s="30" t="s">
        <v>243</v>
      </c>
      <c r="I31" s="30" t="s">
        <v>244</v>
      </c>
      <c r="J31" s="30" t="s">
        <v>245</v>
      </c>
      <c r="K31" s="30" t="s">
        <v>246</v>
      </c>
      <c r="L31" s="30" t="s">
        <v>247</v>
      </c>
    </row>
    <row r="32" s="14" customFormat="1" customHeight="1" spans="1:13">
      <c r="A32" s="1">
        <f t="shared" si="0"/>
        <v>31</v>
      </c>
      <c r="B32" s="2" t="s">
        <v>248</v>
      </c>
      <c r="C32" s="38" t="s">
        <v>248</v>
      </c>
      <c r="D32" s="39" t="s">
        <v>249</v>
      </c>
      <c r="E32" s="40" t="s">
        <v>249</v>
      </c>
      <c r="F32" s="38" t="s">
        <v>250</v>
      </c>
      <c r="G32" s="2" t="s">
        <v>249</v>
      </c>
      <c r="H32" s="2" t="s">
        <v>249</v>
      </c>
      <c r="I32" s="2" t="s">
        <v>249</v>
      </c>
      <c r="J32" s="2" t="s">
        <v>249</v>
      </c>
      <c r="K32" s="2" t="s">
        <v>249</v>
      </c>
      <c r="L32" s="2" t="s">
        <v>249</v>
      </c>
      <c r="M32" s="14" t="s">
        <v>251</v>
      </c>
    </row>
    <row r="33" s="14" customFormat="1" customHeight="1" spans="1:13">
      <c r="A33" s="1">
        <f t="shared" si="0"/>
        <v>32</v>
      </c>
      <c r="B33" s="2"/>
      <c r="C33" s="38" t="s">
        <v>252</v>
      </c>
      <c r="D33" s="39" t="s">
        <v>253</v>
      </c>
      <c r="E33" s="40" t="s">
        <v>254</v>
      </c>
      <c r="F33" s="38" t="s">
        <v>255</v>
      </c>
      <c r="G33" s="2" t="s">
        <v>256</v>
      </c>
      <c r="H33" s="2" t="s">
        <v>257</v>
      </c>
      <c r="I33" s="2" t="s">
        <v>258</v>
      </c>
      <c r="J33" s="2" t="s">
        <v>259</v>
      </c>
      <c r="K33" s="2" t="s">
        <v>260</v>
      </c>
      <c r="L33" s="2" t="s">
        <v>261</v>
      </c>
      <c r="M33" s="14" t="s">
        <v>262</v>
      </c>
    </row>
    <row r="34" s="14" customFormat="1" customHeight="1" spans="1:13">
      <c r="A34" s="1">
        <f t="shared" si="0"/>
        <v>33</v>
      </c>
      <c r="B34" s="2"/>
      <c r="C34" s="38" t="s">
        <v>263</v>
      </c>
      <c r="D34" s="39" t="s">
        <v>264</v>
      </c>
      <c r="E34" s="40" t="s">
        <v>265</v>
      </c>
      <c r="F34" s="38" t="s">
        <v>266</v>
      </c>
      <c r="G34" s="2" t="s">
        <v>267</v>
      </c>
      <c r="H34" s="2" t="s">
        <v>268</v>
      </c>
      <c r="I34" s="2" t="s">
        <v>269</v>
      </c>
      <c r="J34" s="2" t="s">
        <v>270</v>
      </c>
      <c r="K34" s="2" t="s">
        <v>271</v>
      </c>
      <c r="L34" s="2" t="s">
        <v>272</v>
      </c>
      <c r="M34" s="14" t="s">
        <v>273</v>
      </c>
    </row>
    <row r="35" s="14" customFormat="1" customHeight="1" spans="1:13">
      <c r="A35" s="1">
        <f t="shared" si="0"/>
        <v>34</v>
      </c>
      <c r="B35" s="2"/>
      <c r="C35" s="38" t="s">
        <v>274</v>
      </c>
      <c r="D35" s="39" t="s">
        <v>275</v>
      </c>
      <c r="E35" s="40" t="s">
        <v>276</v>
      </c>
      <c r="F35" s="38" t="s">
        <v>277</v>
      </c>
      <c r="G35" s="2" t="s">
        <v>278</v>
      </c>
      <c r="H35" s="2" t="s">
        <v>279</v>
      </c>
      <c r="I35" s="2" t="s">
        <v>280</v>
      </c>
      <c r="J35" s="2" t="s">
        <v>281</v>
      </c>
      <c r="K35" s="2" t="s">
        <v>282</v>
      </c>
      <c r="L35" s="2" t="s">
        <v>283</v>
      </c>
      <c r="M35" s="14" t="s">
        <v>284</v>
      </c>
    </row>
    <row r="36" s="14" customFormat="1" customHeight="1" spans="1:13">
      <c r="A36" s="1">
        <f t="shared" si="0"/>
        <v>35</v>
      </c>
      <c r="B36" s="2"/>
      <c r="C36" s="38" t="s">
        <v>285</v>
      </c>
      <c r="D36" s="39" t="s">
        <v>286</v>
      </c>
      <c r="E36" s="40" t="s">
        <v>287</v>
      </c>
      <c r="F36" s="38" t="s">
        <v>288</v>
      </c>
      <c r="G36" s="2" t="s">
        <v>289</v>
      </c>
      <c r="H36" s="2" t="s">
        <v>290</v>
      </c>
      <c r="I36" s="2" t="s">
        <v>291</v>
      </c>
      <c r="J36" s="2" t="s">
        <v>292</v>
      </c>
      <c r="K36" s="2" t="s">
        <v>293</v>
      </c>
      <c r="L36" s="2" t="s">
        <v>294</v>
      </c>
      <c r="M36" s="14" t="s">
        <v>295</v>
      </c>
    </row>
    <row r="37" s="14" customFormat="1" customHeight="1" spans="1:13">
      <c r="A37" s="1">
        <f t="shared" si="0"/>
        <v>36</v>
      </c>
      <c r="B37" s="2"/>
      <c r="C37" s="38" t="s">
        <v>296</v>
      </c>
      <c r="D37" s="39" t="s">
        <v>297</v>
      </c>
      <c r="E37" s="40" t="s">
        <v>298</v>
      </c>
      <c r="F37" s="38" t="s">
        <v>299</v>
      </c>
      <c r="G37" s="2" t="s">
        <v>300</v>
      </c>
      <c r="H37" s="2" t="s">
        <v>301</v>
      </c>
      <c r="I37" s="2" t="s">
        <v>302</v>
      </c>
      <c r="J37" s="2" t="s">
        <v>303</v>
      </c>
      <c r="K37" s="2" t="s">
        <v>304</v>
      </c>
      <c r="L37" s="2" t="s">
        <v>305</v>
      </c>
      <c r="M37" s="14" t="s">
        <v>306</v>
      </c>
    </row>
    <row r="38" s="14" customFormat="1" customHeight="1" spans="1:13">
      <c r="A38" s="1">
        <f t="shared" si="0"/>
        <v>37</v>
      </c>
      <c r="B38" s="2"/>
      <c r="C38" s="38" t="s">
        <v>307</v>
      </c>
      <c r="D38" s="39" t="s">
        <v>308</v>
      </c>
      <c r="E38" s="40" t="s">
        <v>309</v>
      </c>
      <c r="F38" s="38" t="s">
        <v>310</v>
      </c>
      <c r="G38" s="2" t="s">
        <v>311</v>
      </c>
      <c r="H38" s="2" t="s">
        <v>312</v>
      </c>
      <c r="I38" s="2" t="s">
        <v>313</v>
      </c>
      <c r="J38" s="2" t="s">
        <v>314</v>
      </c>
      <c r="K38" s="2" t="s">
        <v>315</v>
      </c>
      <c r="L38" s="2" t="s">
        <v>316</v>
      </c>
      <c r="M38" s="14" t="s">
        <v>317</v>
      </c>
    </row>
    <row r="39" s="14" customFormat="1" customHeight="1" spans="1:13">
      <c r="A39" s="1">
        <f t="shared" si="0"/>
        <v>38</v>
      </c>
      <c r="B39" s="2"/>
      <c r="C39" s="38" t="s">
        <v>318</v>
      </c>
      <c r="D39" s="39" t="s">
        <v>319</v>
      </c>
      <c r="E39" s="40" t="s">
        <v>320</v>
      </c>
      <c r="F39" s="38" t="s">
        <v>321</v>
      </c>
      <c r="G39" s="2" t="s">
        <v>322</v>
      </c>
      <c r="H39" s="2" t="s">
        <v>323</v>
      </c>
      <c r="I39" s="2" t="s">
        <v>324</v>
      </c>
      <c r="J39" s="2" t="s">
        <v>325</v>
      </c>
      <c r="K39" s="2" t="s">
        <v>326</v>
      </c>
      <c r="L39" s="2" t="s">
        <v>327</v>
      </c>
      <c r="M39" s="14" t="s">
        <v>328</v>
      </c>
    </row>
    <row r="40" s="14" customFormat="1" customHeight="1" spans="1:13">
      <c r="A40" s="1">
        <f t="shared" si="0"/>
        <v>39</v>
      </c>
      <c r="B40" s="2"/>
      <c r="C40" s="38" t="s">
        <v>329</v>
      </c>
      <c r="D40" s="39" t="s">
        <v>330</v>
      </c>
      <c r="E40" s="40" t="s">
        <v>331</v>
      </c>
      <c r="F40" s="38" t="s">
        <v>332</v>
      </c>
      <c r="G40" s="2" t="s">
        <v>333</v>
      </c>
      <c r="H40" s="2" t="s">
        <v>334</v>
      </c>
      <c r="I40" s="2" t="s">
        <v>335</v>
      </c>
      <c r="J40" s="2" t="s">
        <v>336</v>
      </c>
      <c r="K40" s="2" t="s">
        <v>337</v>
      </c>
      <c r="L40" s="2" t="s">
        <v>338</v>
      </c>
      <c r="M40" s="14" t="s">
        <v>339</v>
      </c>
    </row>
    <row r="41" s="14" customFormat="1" customHeight="1" spans="1:13">
      <c r="A41" s="1">
        <f t="shared" si="0"/>
        <v>40</v>
      </c>
      <c r="B41" s="2"/>
      <c r="C41" s="2" t="s">
        <v>340</v>
      </c>
      <c r="D41" s="2" t="s">
        <v>341</v>
      </c>
      <c r="E41" s="2" t="s">
        <v>342</v>
      </c>
      <c r="F41" s="2" t="s">
        <v>343</v>
      </c>
      <c r="G41" s="2" t="s">
        <v>344</v>
      </c>
      <c r="H41" s="2" t="s">
        <v>345</v>
      </c>
      <c r="I41" s="2" t="s">
        <v>346</v>
      </c>
      <c r="J41" s="2" t="s">
        <v>347</v>
      </c>
      <c r="K41" s="2" t="s">
        <v>348</v>
      </c>
      <c r="L41" s="2" t="s">
        <v>349</v>
      </c>
      <c r="M41" s="14" t="s">
        <v>350</v>
      </c>
    </row>
    <row r="42" s="14" customFormat="1" customHeight="1" spans="1:13">
      <c r="A42" s="1">
        <f t="shared" si="0"/>
        <v>41</v>
      </c>
      <c r="B42" s="2"/>
      <c r="C42" s="28" t="s">
        <v>351</v>
      </c>
      <c r="D42" s="28" t="s">
        <v>352</v>
      </c>
      <c r="E42" s="28" t="s">
        <v>353</v>
      </c>
      <c r="F42" s="28" t="s">
        <v>354</v>
      </c>
      <c r="G42" s="28" t="s">
        <v>355</v>
      </c>
      <c r="H42" s="28" t="s">
        <v>356</v>
      </c>
      <c r="I42" s="28" t="s">
        <v>357</v>
      </c>
      <c r="J42" s="2" t="s">
        <v>353</v>
      </c>
      <c r="K42" s="2" t="s">
        <v>358</v>
      </c>
      <c r="L42" s="2" t="s">
        <v>359</v>
      </c>
      <c r="M42" s="14" t="s">
        <v>360</v>
      </c>
    </row>
    <row r="43" s="30" customFormat="1" ht="15" spans="1:13">
      <c r="A43" s="1">
        <f t="shared" si="0"/>
        <v>42</v>
      </c>
      <c r="C43" s="30" t="s">
        <v>361</v>
      </c>
      <c r="D43" s="30" t="s">
        <v>362</v>
      </c>
      <c r="E43" s="30" t="s">
        <v>363</v>
      </c>
      <c r="F43" s="30" t="s">
        <v>364</v>
      </c>
      <c r="G43" s="30" t="s">
        <v>365</v>
      </c>
      <c r="H43" s="30" t="s">
        <v>366</v>
      </c>
      <c r="I43" s="30" t="s">
        <v>367</v>
      </c>
      <c r="J43" s="30" t="s">
        <v>368</v>
      </c>
      <c r="K43" s="30" t="s">
        <v>369</v>
      </c>
      <c r="L43" s="30" t="s">
        <v>370</v>
      </c>
      <c r="M43" s="30" t="s">
        <v>371</v>
      </c>
    </row>
    <row r="44" s="14" customFormat="1" customHeight="1" spans="1:13">
      <c r="A44" s="1">
        <f t="shared" si="0"/>
        <v>43</v>
      </c>
      <c r="B44" s="2" t="s">
        <v>372</v>
      </c>
      <c r="C44" s="2" t="s">
        <v>372</v>
      </c>
      <c r="D44" s="2" t="s">
        <v>373</v>
      </c>
      <c r="E44" s="2" t="s">
        <v>373</v>
      </c>
      <c r="F44" s="2" t="s">
        <v>373</v>
      </c>
      <c r="G44" s="2" t="s">
        <v>373</v>
      </c>
      <c r="H44" s="2" t="s">
        <v>373</v>
      </c>
      <c r="I44" s="2" t="s">
        <v>373</v>
      </c>
      <c r="J44" s="2" t="s">
        <v>373</v>
      </c>
      <c r="K44" s="2" t="s">
        <v>373</v>
      </c>
      <c r="L44" s="2" t="s">
        <v>373</v>
      </c>
      <c r="M44" s="14" t="s">
        <v>374</v>
      </c>
    </row>
    <row r="45" s="14" customFormat="1" customHeight="1" spans="1:13">
      <c r="A45" s="1">
        <f t="shared" ref="A44:A87" si="1">ROW()-1</f>
        <v>44</v>
      </c>
      <c r="B45" s="2"/>
      <c r="C45" s="2" t="s">
        <v>238</v>
      </c>
      <c r="D45" s="2" t="s">
        <v>239</v>
      </c>
      <c r="E45" s="2" t="s">
        <v>375</v>
      </c>
      <c r="F45" s="2" t="s">
        <v>376</v>
      </c>
      <c r="G45" s="2" t="s">
        <v>377</v>
      </c>
      <c r="H45" s="2" t="s">
        <v>378</v>
      </c>
      <c r="I45" s="2" t="s">
        <v>379</v>
      </c>
      <c r="J45" s="2" t="s">
        <v>380</v>
      </c>
      <c r="K45" s="2" t="s">
        <v>381</v>
      </c>
      <c r="L45" s="2" t="s">
        <v>382</v>
      </c>
      <c r="M45" s="14" t="s">
        <v>383</v>
      </c>
    </row>
    <row r="46" s="14" customFormat="1" customHeight="1" spans="1:13">
      <c r="A46" s="1">
        <f t="shared" si="1"/>
        <v>45</v>
      </c>
      <c r="B46" s="2"/>
      <c r="C46" s="2" t="s">
        <v>384</v>
      </c>
      <c r="D46" s="2" t="s">
        <v>385</v>
      </c>
      <c r="E46" s="2" t="s">
        <v>386</v>
      </c>
      <c r="F46" s="2" t="s">
        <v>387</v>
      </c>
      <c r="G46" s="2" t="s">
        <v>388</v>
      </c>
      <c r="H46" s="2" t="s">
        <v>389</v>
      </c>
      <c r="I46" s="2" t="s">
        <v>390</v>
      </c>
      <c r="J46" s="2" t="s">
        <v>391</v>
      </c>
      <c r="K46" s="2" t="s">
        <v>392</v>
      </c>
      <c r="L46" s="2" t="s">
        <v>393</v>
      </c>
      <c r="M46" s="14" t="s">
        <v>394</v>
      </c>
    </row>
    <row r="47" s="14" customFormat="1" customHeight="1" spans="1:13">
      <c r="A47" s="1">
        <f t="shared" si="1"/>
        <v>46</v>
      </c>
      <c r="B47" s="2"/>
      <c r="C47" s="2" t="s">
        <v>395</v>
      </c>
      <c r="D47" s="2" t="s">
        <v>396</v>
      </c>
      <c r="E47" s="2" t="s">
        <v>397</v>
      </c>
      <c r="F47" s="2" t="s">
        <v>398</v>
      </c>
      <c r="G47" s="2" t="s">
        <v>399</v>
      </c>
      <c r="H47" s="2" t="s">
        <v>400</v>
      </c>
      <c r="I47" s="2" t="s">
        <v>401</v>
      </c>
      <c r="J47" s="2" t="s">
        <v>402</v>
      </c>
      <c r="K47" s="2" t="s">
        <v>403</v>
      </c>
      <c r="L47" s="2" t="s">
        <v>404</v>
      </c>
      <c r="M47" s="14" t="s">
        <v>405</v>
      </c>
    </row>
    <row r="48" s="14" customFormat="1" customHeight="1" spans="1:13">
      <c r="A48" s="1">
        <f t="shared" si="1"/>
        <v>47</v>
      </c>
      <c r="B48" s="2"/>
      <c r="C48" s="2" t="s">
        <v>406</v>
      </c>
      <c r="D48" s="2" t="s">
        <v>407</v>
      </c>
      <c r="E48" s="2" t="s">
        <v>408</v>
      </c>
      <c r="F48" s="2" t="s">
        <v>409</v>
      </c>
      <c r="G48" s="2" t="s">
        <v>410</v>
      </c>
      <c r="H48" s="2" t="s">
        <v>411</v>
      </c>
      <c r="I48" s="2" t="s">
        <v>412</v>
      </c>
      <c r="J48" s="2" t="s">
        <v>413</v>
      </c>
      <c r="K48" s="2" t="s">
        <v>414</v>
      </c>
      <c r="L48" s="2" t="s">
        <v>415</v>
      </c>
      <c r="M48" s="14" t="s">
        <v>416</v>
      </c>
    </row>
    <row r="49" s="14" customFormat="1" customHeight="1" spans="1:13">
      <c r="A49" s="1">
        <f t="shared" si="1"/>
        <v>48</v>
      </c>
      <c r="B49" s="2"/>
      <c r="C49" s="2" t="s">
        <v>417</v>
      </c>
      <c r="D49" s="2" t="s">
        <v>418</v>
      </c>
      <c r="E49" s="2" t="s">
        <v>419</v>
      </c>
      <c r="F49" s="2" t="s">
        <v>420</v>
      </c>
      <c r="G49" s="2" t="s">
        <v>421</v>
      </c>
      <c r="H49" s="2" t="s">
        <v>422</v>
      </c>
      <c r="I49" s="2" t="s">
        <v>423</v>
      </c>
      <c r="J49" s="2" t="s">
        <v>424</v>
      </c>
      <c r="K49" s="2" t="s">
        <v>425</v>
      </c>
      <c r="L49" s="2" t="s">
        <v>426</v>
      </c>
      <c r="M49" s="14" t="s">
        <v>427</v>
      </c>
    </row>
    <row r="50" s="14" customFormat="1" customHeight="1" spans="1:12">
      <c r="A50" s="1">
        <f t="shared" si="1"/>
        <v>49</v>
      </c>
      <c r="B50" s="2"/>
      <c r="C50" s="2" t="s">
        <v>428</v>
      </c>
      <c r="D50" s="30" t="s">
        <v>429</v>
      </c>
      <c r="E50" s="30" t="s">
        <v>430</v>
      </c>
      <c r="F50" s="30" t="s">
        <v>431</v>
      </c>
      <c r="G50" s="30" t="s">
        <v>432</v>
      </c>
      <c r="H50" s="30" t="s">
        <v>433</v>
      </c>
      <c r="I50" s="30" t="s">
        <v>434</v>
      </c>
      <c r="J50" s="30" t="s">
        <v>435</v>
      </c>
      <c r="K50" s="30" t="s">
        <v>436</v>
      </c>
      <c r="L50" s="30" t="s">
        <v>437</v>
      </c>
    </row>
    <row r="51" s="14" customFormat="1" customHeight="1" spans="1:12">
      <c r="A51" s="1">
        <f t="shared" si="1"/>
        <v>50</v>
      </c>
      <c r="B51" s="2"/>
      <c r="C51" s="2" t="s">
        <v>438</v>
      </c>
      <c r="D51" s="30" t="s">
        <v>439</v>
      </c>
      <c r="E51" s="30" t="s">
        <v>440</v>
      </c>
      <c r="F51" s="30" t="s">
        <v>441</v>
      </c>
      <c r="G51" s="30" t="s">
        <v>442</v>
      </c>
      <c r="H51" s="30" t="s">
        <v>443</v>
      </c>
      <c r="I51" s="30" t="s">
        <v>444</v>
      </c>
      <c r="J51" s="30" t="s">
        <v>445</v>
      </c>
      <c r="K51" s="30" t="s">
        <v>446</v>
      </c>
      <c r="L51" s="30" t="s">
        <v>447</v>
      </c>
    </row>
    <row r="52" s="14" customFormat="1" customHeight="1" spans="1:13">
      <c r="A52" s="1">
        <f t="shared" si="1"/>
        <v>51</v>
      </c>
      <c r="B52" s="2"/>
      <c r="C52" s="2" t="s">
        <v>448</v>
      </c>
      <c r="D52" s="2" t="s">
        <v>449</v>
      </c>
      <c r="E52" s="2" t="s">
        <v>450</v>
      </c>
      <c r="F52" s="2" t="s">
        <v>451</v>
      </c>
      <c r="G52" s="2" t="s">
        <v>452</v>
      </c>
      <c r="H52" s="2" t="s">
        <v>453</v>
      </c>
      <c r="I52" s="2" t="s">
        <v>454</v>
      </c>
      <c r="J52" s="2" t="s">
        <v>455</v>
      </c>
      <c r="K52" s="2" t="s">
        <v>456</v>
      </c>
      <c r="L52" s="2" t="s">
        <v>457</v>
      </c>
      <c r="M52" s="14" t="s">
        <v>458</v>
      </c>
    </row>
    <row r="53" s="14" customFormat="1" customHeight="1" spans="1:13">
      <c r="A53" s="1">
        <f t="shared" si="1"/>
        <v>52</v>
      </c>
      <c r="B53" s="2"/>
      <c r="C53" s="2" t="s">
        <v>459</v>
      </c>
      <c r="D53" s="2" t="s">
        <v>460</v>
      </c>
      <c r="E53" s="2" t="s">
        <v>461</v>
      </c>
      <c r="F53" s="2" t="s">
        <v>462</v>
      </c>
      <c r="G53" s="2" t="s">
        <v>463</v>
      </c>
      <c r="H53" s="2" t="s">
        <v>464</v>
      </c>
      <c r="I53" s="2" t="s">
        <v>465</v>
      </c>
      <c r="J53" s="2" t="s">
        <v>466</v>
      </c>
      <c r="K53" s="2" t="s">
        <v>467</v>
      </c>
      <c r="L53" s="2" t="s">
        <v>468</v>
      </c>
      <c r="M53" s="14" t="s">
        <v>469</v>
      </c>
    </row>
    <row r="54" s="14" customFormat="1" customHeight="1" spans="1:13">
      <c r="A54" s="1">
        <f t="shared" si="1"/>
        <v>53</v>
      </c>
      <c r="B54" s="2"/>
      <c r="C54" s="2" t="s">
        <v>470</v>
      </c>
      <c r="D54" s="2" t="s">
        <v>471</v>
      </c>
      <c r="E54" s="2" t="s">
        <v>472</v>
      </c>
      <c r="F54" s="2" t="s">
        <v>473</v>
      </c>
      <c r="G54" s="2" t="s">
        <v>474</v>
      </c>
      <c r="H54" s="2" t="s">
        <v>475</v>
      </c>
      <c r="I54" s="2" t="s">
        <v>476</v>
      </c>
      <c r="J54" s="2" t="s">
        <v>477</v>
      </c>
      <c r="K54" s="2" t="s">
        <v>478</v>
      </c>
      <c r="L54" s="2" t="s">
        <v>474</v>
      </c>
      <c r="M54" s="14" t="s">
        <v>479</v>
      </c>
    </row>
    <row r="55" s="14" customFormat="1" customHeight="1" spans="1:13">
      <c r="A55" s="1">
        <f t="shared" si="1"/>
        <v>54</v>
      </c>
      <c r="B55" s="2"/>
      <c r="C55" s="2" t="s">
        <v>480</v>
      </c>
      <c r="D55" s="2" t="s">
        <v>481</v>
      </c>
      <c r="E55" s="2" t="s">
        <v>482</v>
      </c>
      <c r="F55" s="2" t="s">
        <v>483</v>
      </c>
      <c r="G55" s="2" t="s">
        <v>484</v>
      </c>
      <c r="H55" s="2" t="s">
        <v>485</v>
      </c>
      <c r="I55" s="2" t="s">
        <v>486</v>
      </c>
      <c r="J55" s="2" t="s">
        <v>487</v>
      </c>
      <c r="K55" s="2" t="s">
        <v>488</v>
      </c>
      <c r="L55" s="2" t="s">
        <v>489</v>
      </c>
      <c r="M55" s="14" t="s">
        <v>490</v>
      </c>
    </row>
    <row r="56" s="14" customFormat="1" customHeight="1" spans="1:13">
      <c r="A56" s="1">
        <f t="shared" si="1"/>
        <v>55</v>
      </c>
      <c r="B56" s="2"/>
      <c r="C56" s="2" t="s">
        <v>491</v>
      </c>
      <c r="D56" s="2" t="s">
        <v>492</v>
      </c>
      <c r="E56" s="2" t="s">
        <v>493</v>
      </c>
      <c r="F56" s="2" t="s">
        <v>494</v>
      </c>
      <c r="G56" s="2" t="s">
        <v>495</v>
      </c>
      <c r="H56" s="2" t="s">
        <v>496</v>
      </c>
      <c r="I56" s="2" t="s">
        <v>497</v>
      </c>
      <c r="J56" s="2" t="s">
        <v>498</v>
      </c>
      <c r="K56" s="2" t="s">
        <v>499</v>
      </c>
      <c r="L56" s="2" t="s">
        <v>500</v>
      </c>
      <c r="M56" s="14" t="s">
        <v>501</v>
      </c>
    </row>
    <row r="57" s="14" customFormat="1" customHeight="1" spans="1:13">
      <c r="A57" s="1">
        <f t="shared" si="1"/>
        <v>56</v>
      </c>
      <c r="B57" s="2"/>
      <c r="C57" s="2" t="s">
        <v>502</v>
      </c>
      <c r="D57" s="2" t="s">
        <v>503</v>
      </c>
      <c r="E57" s="2" t="s">
        <v>504</v>
      </c>
      <c r="F57" s="2" t="s">
        <v>505</v>
      </c>
      <c r="G57" s="2" t="s">
        <v>506</v>
      </c>
      <c r="H57" s="2" t="s">
        <v>507</v>
      </c>
      <c r="I57" s="2" t="s">
        <v>508</v>
      </c>
      <c r="J57" s="2" t="s">
        <v>509</v>
      </c>
      <c r="K57" s="2" t="s">
        <v>510</v>
      </c>
      <c r="L57" s="2" t="s">
        <v>511</v>
      </c>
      <c r="M57" s="14" t="s">
        <v>512</v>
      </c>
    </row>
    <row r="58" s="14" customFormat="1" customHeight="1" spans="1:13">
      <c r="A58" s="1">
        <f t="shared" si="1"/>
        <v>57</v>
      </c>
      <c r="B58" s="2"/>
      <c r="C58" s="2" t="s">
        <v>513</v>
      </c>
      <c r="D58" s="2" t="s">
        <v>514</v>
      </c>
      <c r="E58" s="2" t="s">
        <v>515</v>
      </c>
      <c r="F58" s="2" t="s">
        <v>516</v>
      </c>
      <c r="G58" s="2" t="s">
        <v>517</v>
      </c>
      <c r="H58" s="2" t="s">
        <v>518</v>
      </c>
      <c r="I58" s="2" t="s">
        <v>519</v>
      </c>
      <c r="J58" s="2" t="s">
        <v>520</v>
      </c>
      <c r="K58" s="2" t="s">
        <v>521</v>
      </c>
      <c r="L58" s="2" t="s">
        <v>522</v>
      </c>
      <c r="M58" s="14" t="s">
        <v>523</v>
      </c>
    </row>
    <row r="59" s="14" customFormat="1" customHeight="1" spans="1:13">
      <c r="A59" s="1">
        <f t="shared" si="1"/>
        <v>58</v>
      </c>
      <c r="B59" s="2"/>
      <c r="C59" s="2" t="s">
        <v>524</v>
      </c>
      <c r="D59" s="2" t="s">
        <v>525</v>
      </c>
      <c r="E59" s="2" t="s">
        <v>526</v>
      </c>
      <c r="F59" s="2" t="s">
        <v>527</v>
      </c>
      <c r="G59" s="2" t="s">
        <v>528</v>
      </c>
      <c r="H59" s="2" t="s">
        <v>529</v>
      </c>
      <c r="I59" s="2" t="s">
        <v>530</v>
      </c>
      <c r="J59" s="2" t="s">
        <v>531</v>
      </c>
      <c r="K59" s="2" t="s">
        <v>532</v>
      </c>
      <c r="L59" s="2" t="s">
        <v>533</v>
      </c>
      <c r="M59" s="14" t="s">
        <v>534</v>
      </c>
    </row>
    <row r="60" s="14" customFormat="1" customHeight="1" spans="1:13">
      <c r="A60" s="1">
        <f t="shared" si="1"/>
        <v>59</v>
      </c>
      <c r="B60" s="2"/>
      <c r="C60" s="2" t="s">
        <v>535</v>
      </c>
      <c r="D60" s="2" t="s">
        <v>536</v>
      </c>
      <c r="E60" s="2" t="s">
        <v>537</v>
      </c>
      <c r="F60" s="2" t="s">
        <v>538</v>
      </c>
      <c r="G60" s="2" t="s">
        <v>539</v>
      </c>
      <c r="H60" s="2" t="s">
        <v>540</v>
      </c>
      <c r="I60" s="2" t="s">
        <v>541</v>
      </c>
      <c r="J60" s="2" t="s">
        <v>542</v>
      </c>
      <c r="K60" s="2" t="s">
        <v>543</v>
      </c>
      <c r="L60" s="2" t="s">
        <v>544</v>
      </c>
      <c r="M60" s="14" t="s">
        <v>545</v>
      </c>
    </row>
    <row r="61" s="14" customFormat="1" customHeight="1" spans="1:13">
      <c r="A61" s="1">
        <f t="shared" si="1"/>
        <v>60</v>
      </c>
      <c r="B61" s="2"/>
      <c r="C61" s="2" t="s">
        <v>546</v>
      </c>
      <c r="D61" s="2" t="s">
        <v>547</v>
      </c>
      <c r="E61" s="2" t="s">
        <v>548</v>
      </c>
      <c r="F61" s="2" t="s">
        <v>549</v>
      </c>
      <c r="G61" s="2" t="s">
        <v>550</v>
      </c>
      <c r="H61" s="2" t="s">
        <v>551</v>
      </c>
      <c r="I61" s="2" t="s">
        <v>552</v>
      </c>
      <c r="J61" s="2" t="s">
        <v>553</v>
      </c>
      <c r="K61" s="2" t="s">
        <v>554</v>
      </c>
      <c r="L61" s="2" t="s">
        <v>555</v>
      </c>
      <c r="M61" s="14" t="s">
        <v>556</v>
      </c>
    </row>
    <row r="62" s="14" customFormat="1" customHeight="1" spans="1:13">
      <c r="A62" s="1">
        <f t="shared" si="1"/>
        <v>61</v>
      </c>
      <c r="B62" s="2"/>
      <c r="C62" s="2" t="s">
        <v>557</v>
      </c>
      <c r="D62" s="2" t="s">
        <v>558</v>
      </c>
      <c r="E62" s="2" t="s">
        <v>559</v>
      </c>
      <c r="F62" s="2" t="s">
        <v>560</v>
      </c>
      <c r="G62" s="2" t="s">
        <v>561</v>
      </c>
      <c r="H62" s="2" t="s">
        <v>562</v>
      </c>
      <c r="I62" s="2" t="s">
        <v>563</v>
      </c>
      <c r="J62" s="2" t="s">
        <v>559</v>
      </c>
      <c r="K62" s="2" t="s">
        <v>564</v>
      </c>
      <c r="L62" s="2" t="s">
        <v>565</v>
      </c>
      <c r="M62" s="14" t="s">
        <v>566</v>
      </c>
    </row>
    <row r="63" s="30" customFormat="1" ht="15" spans="1:13">
      <c r="A63" s="1">
        <f t="shared" si="1"/>
        <v>62</v>
      </c>
      <c r="C63" s="30" t="s">
        <v>567</v>
      </c>
      <c r="D63" s="30" t="s">
        <v>568</v>
      </c>
      <c r="E63" s="30" t="s">
        <v>569</v>
      </c>
      <c r="F63" s="30" t="s">
        <v>570</v>
      </c>
      <c r="G63" s="30" t="s">
        <v>571</v>
      </c>
      <c r="H63" s="30" t="s">
        <v>572</v>
      </c>
      <c r="I63" s="30" t="s">
        <v>573</v>
      </c>
      <c r="J63" s="30" t="s">
        <v>574</v>
      </c>
      <c r="K63" s="30" t="s">
        <v>575</v>
      </c>
      <c r="L63" s="30" t="s">
        <v>576</v>
      </c>
      <c r="M63" s="30" t="s">
        <v>577</v>
      </c>
    </row>
    <row r="64" s="30" customFormat="1" ht="15" spans="1:13">
      <c r="A64" s="1">
        <f t="shared" si="1"/>
        <v>63</v>
      </c>
      <c r="C64" s="30" t="s">
        <v>578</v>
      </c>
      <c r="D64" s="30" t="s">
        <v>579</v>
      </c>
      <c r="E64" s="30" t="s">
        <v>580</v>
      </c>
      <c r="F64" s="30" t="s">
        <v>581</v>
      </c>
      <c r="G64" s="30" t="s">
        <v>582</v>
      </c>
      <c r="H64" s="30" t="s">
        <v>583</v>
      </c>
      <c r="I64" s="30" t="s">
        <v>584</v>
      </c>
      <c r="J64" s="30" t="s">
        <v>585</v>
      </c>
      <c r="K64" s="30" t="s">
        <v>586</v>
      </c>
      <c r="L64" s="30" t="s">
        <v>587</v>
      </c>
      <c r="M64" s="30" t="s">
        <v>588</v>
      </c>
    </row>
    <row r="65" s="14" customFormat="1" customHeight="1" spans="1:13">
      <c r="A65" s="1">
        <f t="shared" si="1"/>
        <v>64</v>
      </c>
      <c r="B65" s="2" t="s">
        <v>589</v>
      </c>
      <c r="C65" s="2" t="s">
        <v>589</v>
      </c>
      <c r="D65" s="2" t="s">
        <v>589</v>
      </c>
      <c r="E65" s="2" t="s">
        <v>589</v>
      </c>
      <c r="F65" s="2" t="s">
        <v>589</v>
      </c>
      <c r="G65" s="2" t="s">
        <v>589</v>
      </c>
      <c r="H65" s="2" t="s">
        <v>589</v>
      </c>
      <c r="I65" s="2" t="s">
        <v>589</v>
      </c>
      <c r="J65" s="2" t="s">
        <v>589</v>
      </c>
      <c r="K65" s="2" t="s">
        <v>589</v>
      </c>
      <c r="L65" s="2" t="s">
        <v>589</v>
      </c>
      <c r="M65" s="14" t="s">
        <v>590</v>
      </c>
    </row>
    <row r="66" s="14" customFormat="1" customHeight="1" spans="1:13">
      <c r="A66" s="1">
        <f t="shared" si="1"/>
        <v>65</v>
      </c>
      <c r="B66" s="2"/>
      <c r="C66" s="2" t="s">
        <v>591</v>
      </c>
      <c r="D66" s="2" t="s">
        <v>592</v>
      </c>
      <c r="E66" s="2" t="s">
        <v>593</v>
      </c>
      <c r="F66" s="2" t="s">
        <v>594</v>
      </c>
      <c r="G66" s="2" t="s">
        <v>595</v>
      </c>
      <c r="H66" s="2" t="s">
        <v>596</v>
      </c>
      <c r="I66" s="2" t="s">
        <v>597</v>
      </c>
      <c r="J66" s="2" t="s">
        <v>598</v>
      </c>
      <c r="K66" s="2" t="s">
        <v>599</v>
      </c>
      <c r="L66" s="2" t="s">
        <v>600</v>
      </c>
      <c r="M66" s="14" t="s">
        <v>601</v>
      </c>
    </row>
    <row r="67" s="14" customFormat="1" customHeight="1" spans="1:13">
      <c r="A67" s="1">
        <f t="shared" si="1"/>
        <v>66</v>
      </c>
      <c r="B67" s="2"/>
      <c r="C67" s="2" t="s">
        <v>238</v>
      </c>
      <c r="D67" s="2" t="s">
        <v>239</v>
      </c>
      <c r="E67" s="2" t="s">
        <v>375</v>
      </c>
      <c r="F67" s="2" t="s">
        <v>376</v>
      </c>
      <c r="G67" s="2" t="s">
        <v>377</v>
      </c>
      <c r="H67" s="2" t="s">
        <v>378</v>
      </c>
      <c r="I67" s="2" t="s">
        <v>379</v>
      </c>
      <c r="J67" s="2" t="s">
        <v>380</v>
      </c>
      <c r="K67" s="2" t="s">
        <v>381</v>
      </c>
      <c r="L67" s="2" t="s">
        <v>382</v>
      </c>
      <c r="M67" s="14" t="s">
        <v>383</v>
      </c>
    </row>
    <row r="68" s="14" customFormat="1" customHeight="1" spans="1:13">
      <c r="A68" s="1">
        <f t="shared" si="1"/>
        <v>67</v>
      </c>
      <c r="B68" s="2"/>
      <c r="C68" s="2" t="s">
        <v>384</v>
      </c>
      <c r="D68" s="2" t="s">
        <v>385</v>
      </c>
      <c r="E68" s="2" t="s">
        <v>386</v>
      </c>
      <c r="F68" s="2" t="s">
        <v>387</v>
      </c>
      <c r="G68" s="2" t="s">
        <v>388</v>
      </c>
      <c r="H68" s="2" t="s">
        <v>602</v>
      </c>
      <c r="I68" s="2" t="s">
        <v>603</v>
      </c>
      <c r="J68" s="2" t="s">
        <v>604</v>
      </c>
      <c r="K68" s="2" t="s">
        <v>392</v>
      </c>
      <c r="L68" s="2" t="s">
        <v>393</v>
      </c>
      <c r="M68" s="14" t="s">
        <v>605</v>
      </c>
    </row>
    <row r="69" s="14" customFormat="1" customHeight="1" spans="1:13">
      <c r="A69" s="1">
        <f t="shared" si="1"/>
        <v>68</v>
      </c>
      <c r="B69" s="2"/>
      <c r="C69" s="2" t="s">
        <v>606</v>
      </c>
      <c r="D69" s="2" t="s">
        <v>607</v>
      </c>
      <c r="E69" s="2" t="s">
        <v>608</v>
      </c>
      <c r="F69" s="2" t="s">
        <v>609</v>
      </c>
      <c r="G69" s="2" t="s">
        <v>610</v>
      </c>
      <c r="H69" s="2" t="s">
        <v>611</v>
      </c>
      <c r="I69" s="2" t="s">
        <v>612</v>
      </c>
      <c r="J69" s="2" t="s">
        <v>613</v>
      </c>
      <c r="K69" s="2" t="s">
        <v>614</v>
      </c>
      <c r="L69" s="2" t="s">
        <v>615</v>
      </c>
      <c r="M69" s="14" t="s">
        <v>616</v>
      </c>
    </row>
    <row r="70" s="14" customFormat="1" customHeight="1" spans="1:13">
      <c r="A70" s="1">
        <f t="shared" si="1"/>
        <v>69</v>
      </c>
      <c r="B70" s="2"/>
      <c r="C70" s="2" t="s">
        <v>227</v>
      </c>
      <c r="D70" s="2" t="s">
        <v>228</v>
      </c>
      <c r="E70" s="2" t="s">
        <v>229</v>
      </c>
      <c r="F70" s="2" t="s">
        <v>230</v>
      </c>
      <c r="G70" s="2" t="s">
        <v>231</v>
      </c>
      <c r="H70" s="2" t="s">
        <v>232</v>
      </c>
      <c r="I70" s="2" t="s">
        <v>233</v>
      </c>
      <c r="J70" s="2" t="s">
        <v>234</v>
      </c>
      <c r="K70" s="2" t="s">
        <v>235</v>
      </c>
      <c r="L70" s="2" t="s">
        <v>236</v>
      </c>
      <c r="M70" s="14" t="s">
        <v>617</v>
      </c>
    </row>
    <row r="71" s="14" customFormat="1" customHeight="1" spans="1:13">
      <c r="A71" s="1">
        <f t="shared" si="1"/>
        <v>70</v>
      </c>
      <c r="B71" s="2"/>
      <c r="C71" s="2" t="s">
        <v>406</v>
      </c>
      <c r="D71" s="2" t="s">
        <v>407</v>
      </c>
      <c r="E71" s="2" t="s">
        <v>408</v>
      </c>
      <c r="F71" s="2" t="s">
        <v>409</v>
      </c>
      <c r="G71" s="2" t="s">
        <v>410</v>
      </c>
      <c r="H71" s="2" t="s">
        <v>411</v>
      </c>
      <c r="I71" s="2" t="s">
        <v>412</v>
      </c>
      <c r="J71" s="2" t="s">
        <v>413</v>
      </c>
      <c r="K71" s="2" t="s">
        <v>414</v>
      </c>
      <c r="L71" s="2" t="s">
        <v>415</v>
      </c>
      <c r="M71" s="14" t="s">
        <v>416</v>
      </c>
    </row>
    <row r="72" s="14" customFormat="1" customHeight="1" spans="1:13">
      <c r="A72" s="1">
        <f t="shared" si="1"/>
        <v>71</v>
      </c>
      <c r="B72" s="2"/>
      <c r="C72" s="2" t="s">
        <v>618</v>
      </c>
      <c r="D72" s="2" t="s">
        <v>619</v>
      </c>
      <c r="E72" s="2" t="s">
        <v>620</v>
      </c>
      <c r="F72" s="2" t="s">
        <v>621</v>
      </c>
      <c r="G72" s="2" t="s">
        <v>622</v>
      </c>
      <c r="H72" s="2" t="s">
        <v>623</v>
      </c>
      <c r="I72" s="2" t="s">
        <v>624</v>
      </c>
      <c r="J72" s="2" t="s">
        <v>625</v>
      </c>
      <c r="K72" s="2" t="s">
        <v>626</v>
      </c>
      <c r="L72" s="2" t="s">
        <v>627</v>
      </c>
      <c r="M72" s="14" t="s">
        <v>628</v>
      </c>
    </row>
    <row r="73" ht="15.75" customHeight="1" spans="1:13">
      <c r="A73" s="1">
        <f t="shared" si="1"/>
        <v>72</v>
      </c>
      <c r="B73" s="2"/>
      <c r="C73" s="2" t="s">
        <v>459</v>
      </c>
      <c r="D73" s="2" t="s">
        <v>460</v>
      </c>
      <c r="E73" s="2" t="s">
        <v>461</v>
      </c>
      <c r="F73" s="2" t="s">
        <v>462</v>
      </c>
      <c r="G73" s="2" t="s">
        <v>463</v>
      </c>
      <c r="H73" s="2" t="s">
        <v>464</v>
      </c>
      <c r="I73" s="2" t="s">
        <v>465</v>
      </c>
      <c r="J73" s="2" t="s">
        <v>465</v>
      </c>
      <c r="K73" s="2" t="s">
        <v>467</v>
      </c>
      <c r="L73" s="2" t="s">
        <v>468</v>
      </c>
      <c r="M73" t="s">
        <v>469</v>
      </c>
    </row>
    <row r="74" ht="15.75" customHeight="1" spans="1:13">
      <c r="A74" s="1">
        <f t="shared" si="1"/>
        <v>73</v>
      </c>
      <c r="B74" s="2"/>
      <c r="C74" s="2" t="s">
        <v>470</v>
      </c>
      <c r="D74" s="2" t="s">
        <v>471</v>
      </c>
      <c r="E74" s="2" t="s">
        <v>472</v>
      </c>
      <c r="F74" s="2" t="s">
        <v>473</v>
      </c>
      <c r="G74" s="2" t="s">
        <v>474</v>
      </c>
      <c r="H74" s="2" t="s">
        <v>629</v>
      </c>
      <c r="I74" s="2" t="s">
        <v>476</v>
      </c>
      <c r="J74" s="2" t="s">
        <v>476</v>
      </c>
      <c r="K74" s="2" t="s">
        <v>478</v>
      </c>
      <c r="L74" s="2" t="s">
        <v>474</v>
      </c>
      <c r="M74" t="s">
        <v>479</v>
      </c>
    </row>
    <row r="75" ht="15.75" customHeight="1" spans="1:13">
      <c r="A75" s="1">
        <f t="shared" si="1"/>
        <v>74</v>
      </c>
      <c r="B75" s="2"/>
      <c r="C75" s="2" t="s">
        <v>480</v>
      </c>
      <c r="D75" s="2" t="s">
        <v>481</v>
      </c>
      <c r="E75" s="2" t="s">
        <v>482</v>
      </c>
      <c r="F75" s="2" t="s">
        <v>483</v>
      </c>
      <c r="G75" s="2" t="s">
        <v>484</v>
      </c>
      <c r="H75" s="2" t="s">
        <v>485</v>
      </c>
      <c r="I75" s="2" t="s">
        <v>486</v>
      </c>
      <c r="J75" s="2" t="s">
        <v>486</v>
      </c>
      <c r="K75" s="2" t="s">
        <v>488</v>
      </c>
      <c r="L75" s="2" t="s">
        <v>489</v>
      </c>
      <c r="M75" t="s">
        <v>490</v>
      </c>
    </row>
    <row r="76" ht="28.5" customHeight="1" spans="1:13">
      <c r="A76" s="1">
        <f t="shared" si="1"/>
        <v>75</v>
      </c>
      <c r="B76" s="2"/>
      <c r="C76" s="2" t="s">
        <v>535</v>
      </c>
      <c r="D76" s="2" t="s">
        <v>536</v>
      </c>
      <c r="E76" s="2" t="s">
        <v>630</v>
      </c>
      <c r="F76" s="2" t="s">
        <v>538</v>
      </c>
      <c r="G76" s="2" t="s">
        <v>631</v>
      </c>
      <c r="H76" s="2" t="s">
        <v>632</v>
      </c>
      <c r="I76" s="2" t="s">
        <v>633</v>
      </c>
      <c r="J76" s="2" t="s">
        <v>633</v>
      </c>
      <c r="K76" s="2" t="s">
        <v>543</v>
      </c>
      <c r="L76" s="2" t="s">
        <v>544</v>
      </c>
      <c r="M76" t="s">
        <v>634</v>
      </c>
    </row>
    <row r="77" ht="28.5" customHeight="1" spans="1:13">
      <c r="A77" s="1">
        <f t="shared" si="1"/>
        <v>76</v>
      </c>
      <c r="B77" s="2"/>
      <c r="C77" s="2" t="s">
        <v>546</v>
      </c>
      <c r="D77" s="2" t="s">
        <v>547</v>
      </c>
      <c r="E77" s="2" t="s">
        <v>635</v>
      </c>
      <c r="F77" s="2" t="s">
        <v>549</v>
      </c>
      <c r="G77" s="2" t="s">
        <v>636</v>
      </c>
      <c r="H77" s="2" t="s">
        <v>637</v>
      </c>
      <c r="I77" s="2" t="s">
        <v>638</v>
      </c>
      <c r="J77" s="2" t="s">
        <v>638</v>
      </c>
      <c r="K77" s="2" t="s">
        <v>554</v>
      </c>
      <c r="L77" s="2" t="s">
        <v>555</v>
      </c>
      <c r="M77" t="s">
        <v>639</v>
      </c>
    </row>
    <row r="78" ht="28.5" customHeight="1" spans="1:13">
      <c r="A78" s="1">
        <f t="shared" si="1"/>
        <v>77</v>
      </c>
      <c r="B78" s="2"/>
      <c r="C78" s="2" t="s">
        <v>491</v>
      </c>
      <c r="D78" s="2" t="s">
        <v>492</v>
      </c>
      <c r="E78" s="2" t="s">
        <v>640</v>
      </c>
      <c r="F78" s="2" t="s">
        <v>494</v>
      </c>
      <c r="G78" s="2" t="s">
        <v>641</v>
      </c>
      <c r="H78" s="2" t="s">
        <v>642</v>
      </c>
      <c r="I78" s="2" t="s">
        <v>497</v>
      </c>
      <c r="J78" s="2" t="s">
        <v>497</v>
      </c>
      <c r="K78" s="2" t="s">
        <v>499</v>
      </c>
      <c r="L78" s="2" t="s">
        <v>500</v>
      </c>
      <c r="M78" t="s">
        <v>643</v>
      </c>
    </row>
    <row r="79" ht="28.5" customHeight="1" spans="1:13">
      <c r="A79" s="1">
        <f t="shared" si="1"/>
        <v>78</v>
      </c>
      <c r="B79" s="2"/>
      <c r="C79" s="2" t="s">
        <v>502</v>
      </c>
      <c r="D79" s="2" t="s">
        <v>503</v>
      </c>
      <c r="E79" s="2" t="s">
        <v>644</v>
      </c>
      <c r="F79" s="2" t="s">
        <v>505</v>
      </c>
      <c r="G79" s="2" t="s">
        <v>645</v>
      </c>
      <c r="H79" s="2" t="s">
        <v>646</v>
      </c>
      <c r="I79" s="2" t="s">
        <v>508</v>
      </c>
      <c r="J79" s="2" t="s">
        <v>508</v>
      </c>
      <c r="K79" s="2" t="s">
        <v>510</v>
      </c>
      <c r="L79" s="2" t="s">
        <v>511</v>
      </c>
      <c r="M79" t="s">
        <v>647</v>
      </c>
    </row>
    <row r="80" ht="28.5" customHeight="1" spans="1:13">
      <c r="A80" s="1">
        <f t="shared" si="1"/>
        <v>79</v>
      </c>
      <c r="B80" s="2"/>
      <c r="C80" s="2" t="s">
        <v>513</v>
      </c>
      <c r="D80" s="2" t="s">
        <v>514</v>
      </c>
      <c r="E80" s="2" t="s">
        <v>648</v>
      </c>
      <c r="F80" s="2" t="s">
        <v>516</v>
      </c>
      <c r="G80" s="2" t="s">
        <v>649</v>
      </c>
      <c r="H80" s="2" t="s">
        <v>650</v>
      </c>
      <c r="I80" s="2" t="s">
        <v>519</v>
      </c>
      <c r="J80" s="2" t="s">
        <v>519</v>
      </c>
      <c r="K80" s="2" t="s">
        <v>521</v>
      </c>
      <c r="L80" s="2" t="s">
        <v>522</v>
      </c>
      <c r="M80" t="s">
        <v>651</v>
      </c>
    </row>
    <row r="81" ht="28.5" customHeight="1" spans="1:13">
      <c r="A81" s="1">
        <f t="shared" si="1"/>
        <v>80</v>
      </c>
      <c r="B81" s="2"/>
      <c r="C81" s="2" t="s">
        <v>524</v>
      </c>
      <c r="D81" s="2" t="s">
        <v>525</v>
      </c>
      <c r="E81" s="2" t="s">
        <v>652</v>
      </c>
      <c r="F81" s="2" t="s">
        <v>527</v>
      </c>
      <c r="G81" s="2" t="s">
        <v>653</v>
      </c>
      <c r="H81" s="2" t="s">
        <v>654</v>
      </c>
      <c r="I81" s="2" t="s">
        <v>530</v>
      </c>
      <c r="J81" s="2" t="s">
        <v>530</v>
      </c>
      <c r="K81" s="2" t="s">
        <v>532</v>
      </c>
      <c r="L81" s="2" t="s">
        <v>533</v>
      </c>
      <c r="M81" t="s">
        <v>655</v>
      </c>
    </row>
    <row r="82" s="30" customFormat="1" ht="15" spans="1:13">
      <c r="A82" s="1">
        <f t="shared" si="1"/>
        <v>81</v>
      </c>
      <c r="C82" s="30" t="s">
        <v>567</v>
      </c>
      <c r="D82" s="30" t="s">
        <v>568</v>
      </c>
      <c r="E82" s="30" t="s">
        <v>569</v>
      </c>
      <c r="F82" s="30" t="s">
        <v>570</v>
      </c>
      <c r="G82" s="30" t="s">
        <v>571</v>
      </c>
      <c r="H82" s="30" t="s">
        <v>572</v>
      </c>
      <c r="I82" s="30" t="s">
        <v>573</v>
      </c>
      <c r="J82" s="30" t="s">
        <v>574</v>
      </c>
      <c r="K82" s="30" t="s">
        <v>575</v>
      </c>
      <c r="L82" s="30" t="s">
        <v>576</v>
      </c>
      <c r="M82" s="30" t="s">
        <v>577</v>
      </c>
    </row>
    <row r="83" s="30" customFormat="1" ht="15" spans="1:13">
      <c r="A83" s="1">
        <f t="shared" si="1"/>
        <v>82</v>
      </c>
      <c r="C83" s="30" t="s">
        <v>578</v>
      </c>
      <c r="D83" s="30" t="s">
        <v>579</v>
      </c>
      <c r="E83" s="30" t="s">
        <v>580</v>
      </c>
      <c r="F83" s="30" t="s">
        <v>581</v>
      </c>
      <c r="G83" s="30" t="s">
        <v>582</v>
      </c>
      <c r="H83" s="30" t="s">
        <v>583</v>
      </c>
      <c r="I83" s="30" t="s">
        <v>584</v>
      </c>
      <c r="J83" s="30" t="s">
        <v>585</v>
      </c>
      <c r="K83" s="30" t="s">
        <v>586</v>
      </c>
      <c r="L83" s="30" t="s">
        <v>587</v>
      </c>
      <c r="M83" s="30" t="s">
        <v>588</v>
      </c>
    </row>
    <row r="84" s="30" customFormat="1" ht="15" spans="1:12">
      <c r="A84" s="1">
        <f t="shared" si="1"/>
        <v>83</v>
      </c>
      <c r="C84" s="30" t="s">
        <v>656</v>
      </c>
      <c r="D84" s="30" t="s">
        <v>429</v>
      </c>
      <c r="E84" s="30" t="s">
        <v>430</v>
      </c>
      <c r="F84" s="30" t="s">
        <v>431</v>
      </c>
      <c r="G84" s="30" t="s">
        <v>432</v>
      </c>
      <c r="H84" s="30" t="s">
        <v>433</v>
      </c>
      <c r="I84" s="30" t="s">
        <v>434</v>
      </c>
      <c r="J84" s="30" t="s">
        <v>435</v>
      </c>
      <c r="K84" s="30" t="s">
        <v>436</v>
      </c>
      <c r="L84" s="30" t="s">
        <v>437</v>
      </c>
    </row>
    <row r="85" s="30" customFormat="1" ht="15" spans="1:12">
      <c r="A85" s="1">
        <f t="shared" si="1"/>
        <v>84</v>
      </c>
      <c r="C85" s="30" t="s">
        <v>657</v>
      </c>
      <c r="D85" s="30" t="s">
        <v>439</v>
      </c>
      <c r="E85" s="30" t="s">
        <v>440</v>
      </c>
      <c r="F85" s="30" t="s">
        <v>441</v>
      </c>
      <c r="G85" s="30" t="s">
        <v>442</v>
      </c>
      <c r="H85" s="30" t="s">
        <v>443</v>
      </c>
      <c r="I85" s="30" t="s">
        <v>444</v>
      </c>
      <c r="J85" s="30" t="s">
        <v>445</v>
      </c>
      <c r="K85" s="30" t="s">
        <v>446</v>
      </c>
      <c r="L85" s="30" t="s">
        <v>447</v>
      </c>
    </row>
    <row r="86" s="30" customFormat="1" ht="15" spans="1:13">
      <c r="A86" s="1">
        <f t="shared" si="1"/>
        <v>85</v>
      </c>
      <c r="C86" s="30" t="s">
        <v>658</v>
      </c>
      <c r="D86" s="30" t="s">
        <v>659</v>
      </c>
      <c r="E86" s="30" t="s">
        <v>660</v>
      </c>
      <c r="F86" s="30" t="s">
        <v>661</v>
      </c>
      <c r="G86" s="30" t="s">
        <v>662</v>
      </c>
      <c r="H86" s="30" t="s">
        <v>663</v>
      </c>
      <c r="I86" s="30" t="s">
        <v>664</v>
      </c>
      <c r="J86" s="30" t="s">
        <v>665</v>
      </c>
      <c r="K86" s="30" t="s">
        <v>666</v>
      </c>
      <c r="L86" s="30" t="s">
        <v>667</v>
      </c>
      <c r="M86" s="30" t="s">
        <v>668</v>
      </c>
    </row>
    <row r="87" s="30" customFormat="1" ht="15" spans="1:13">
      <c r="A87" s="1">
        <f t="shared" si="1"/>
        <v>86</v>
      </c>
      <c r="C87" s="30" t="s">
        <v>669</v>
      </c>
      <c r="D87" s="30" t="s">
        <v>670</v>
      </c>
      <c r="E87" s="30" t="s">
        <v>671</v>
      </c>
      <c r="F87" s="30" t="s">
        <v>672</v>
      </c>
      <c r="G87" s="30" t="s">
        <v>673</v>
      </c>
      <c r="H87" s="30" t="s">
        <v>674</v>
      </c>
      <c r="I87" s="30" t="s">
        <v>675</v>
      </c>
      <c r="J87" s="30" t="s">
        <v>676</v>
      </c>
      <c r="K87" s="30" t="s">
        <v>677</v>
      </c>
      <c r="L87" s="30" t="s">
        <v>678</v>
      </c>
      <c r="M87" s="30" t="s">
        <v>679</v>
      </c>
    </row>
    <row r="88" s="14" customFormat="1" customHeight="1" spans="1:13">
      <c r="A88" s="1">
        <f t="shared" ref="A88:A140" si="2">ROW()-1</f>
        <v>87</v>
      </c>
      <c r="B88" s="2" t="s">
        <v>680</v>
      </c>
      <c r="C88" s="2" t="s">
        <v>680</v>
      </c>
      <c r="D88" s="2" t="s">
        <v>680</v>
      </c>
      <c r="E88" s="2" t="s">
        <v>680</v>
      </c>
      <c r="F88" s="2" t="s">
        <v>680</v>
      </c>
      <c r="G88" s="2" t="s">
        <v>680</v>
      </c>
      <c r="H88" s="2" t="s">
        <v>680</v>
      </c>
      <c r="I88" s="2" t="s">
        <v>680</v>
      </c>
      <c r="J88" s="2" t="s">
        <v>680</v>
      </c>
      <c r="K88" s="2" t="s">
        <v>680</v>
      </c>
      <c r="L88" s="2" t="s">
        <v>680</v>
      </c>
      <c r="M88" s="14" t="s">
        <v>680</v>
      </c>
    </row>
    <row r="89" s="14" customFormat="1" customHeight="1" spans="1:13">
      <c r="A89" s="1">
        <f t="shared" si="2"/>
        <v>88</v>
      </c>
      <c r="B89" s="2"/>
      <c r="C89" s="2" t="s">
        <v>681</v>
      </c>
      <c r="D89" s="2" t="s">
        <v>682</v>
      </c>
      <c r="E89" s="2" t="s">
        <v>683</v>
      </c>
      <c r="F89" s="2" t="s">
        <v>684</v>
      </c>
      <c r="G89" s="2" t="s">
        <v>685</v>
      </c>
      <c r="H89" s="2" t="s">
        <v>686</v>
      </c>
      <c r="I89" s="2" t="s">
        <v>687</v>
      </c>
      <c r="J89" s="2" t="s">
        <v>688</v>
      </c>
      <c r="K89" s="2" t="s">
        <v>689</v>
      </c>
      <c r="L89" s="2" t="s">
        <v>690</v>
      </c>
      <c r="M89" s="14" t="s">
        <v>691</v>
      </c>
    </row>
    <row r="90" s="14" customFormat="1" customHeight="1" spans="1:13">
      <c r="A90" s="1">
        <f t="shared" si="2"/>
        <v>89</v>
      </c>
      <c r="B90" s="2"/>
      <c r="C90" s="2" t="s">
        <v>692</v>
      </c>
      <c r="D90" s="2" t="s">
        <v>693</v>
      </c>
      <c r="E90" s="2" t="s">
        <v>694</v>
      </c>
      <c r="F90" s="2" t="s">
        <v>695</v>
      </c>
      <c r="G90" s="2" t="s">
        <v>696</v>
      </c>
      <c r="H90" s="2" t="s">
        <v>697</v>
      </c>
      <c r="I90" s="2" t="s">
        <v>698</v>
      </c>
      <c r="J90" s="2" t="s">
        <v>699</v>
      </c>
      <c r="K90" s="2" t="s">
        <v>700</v>
      </c>
      <c r="L90" s="2" t="s">
        <v>701</v>
      </c>
      <c r="M90" s="14" t="s">
        <v>702</v>
      </c>
    </row>
    <row r="91" s="14" customFormat="1" customHeight="1" spans="1:13">
      <c r="A91" s="1">
        <f t="shared" si="2"/>
        <v>90</v>
      </c>
      <c r="B91" s="2"/>
      <c r="C91" s="2" t="s">
        <v>703</v>
      </c>
      <c r="D91" s="2" t="s">
        <v>704</v>
      </c>
      <c r="E91" s="2" t="s">
        <v>705</v>
      </c>
      <c r="F91" s="2" t="s">
        <v>706</v>
      </c>
      <c r="G91" s="2" t="s">
        <v>707</v>
      </c>
      <c r="H91" s="2" t="s">
        <v>708</v>
      </c>
      <c r="I91" s="2" t="s">
        <v>709</v>
      </c>
      <c r="J91" s="2" t="s">
        <v>710</v>
      </c>
      <c r="K91" s="2" t="s">
        <v>711</v>
      </c>
      <c r="L91" s="2" t="s">
        <v>712</v>
      </c>
      <c r="M91" s="14" t="s">
        <v>713</v>
      </c>
    </row>
    <row r="92" s="14" customFormat="1" customHeight="1" spans="1:13">
      <c r="A92" s="1">
        <f t="shared" si="2"/>
        <v>91</v>
      </c>
      <c r="B92" s="2"/>
      <c r="C92" s="2" t="s">
        <v>714</v>
      </c>
      <c r="D92" s="2" t="s">
        <v>715</v>
      </c>
      <c r="E92" s="2" t="s">
        <v>716</v>
      </c>
      <c r="F92" s="2" t="s">
        <v>717</v>
      </c>
      <c r="G92" s="2" t="s">
        <v>718</v>
      </c>
      <c r="H92" s="2" t="s">
        <v>719</v>
      </c>
      <c r="I92" s="2" t="s">
        <v>720</v>
      </c>
      <c r="J92" s="2" t="s">
        <v>721</v>
      </c>
      <c r="K92" s="2" t="s">
        <v>722</v>
      </c>
      <c r="L92" s="2" t="s">
        <v>723</v>
      </c>
      <c r="M92" s="14" t="s">
        <v>724</v>
      </c>
    </row>
    <row r="93" s="14" customFormat="1" customHeight="1" spans="1:13">
      <c r="A93" s="1">
        <f t="shared" si="2"/>
        <v>92</v>
      </c>
      <c r="B93" s="2"/>
      <c r="C93" s="2" t="s">
        <v>725</v>
      </c>
      <c r="D93" s="2" t="s">
        <v>726</v>
      </c>
      <c r="E93" s="2" t="s">
        <v>727</v>
      </c>
      <c r="F93" s="2" t="s">
        <v>728</v>
      </c>
      <c r="G93" s="2" t="s">
        <v>729</v>
      </c>
      <c r="H93" s="2" t="s">
        <v>730</v>
      </c>
      <c r="I93" s="2" t="s">
        <v>731</v>
      </c>
      <c r="J93" s="2" t="s">
        <v>732</v>
      </c>
      <c r="K93" s="2" t="s">
        <v>733</v>
      </c>
      <c r="L93" s="2" t="s">
        <v>729</v>
      </c>
      <c r="M93" s="14" t="s">
        <v>734</v>
      </c>
    </row>
    <row r="94" s="14" customFormat="1" customHeight="1" spans="1:13">
      <c r="A94" s="1">
        <f t="shared" si="2"/>
        <v>93</v>
      </c>
      <c r="B94" s="2"/>
      <c r="C94" s="2" t="s">
        <v>735</v>
      </c>
      <c r="D94" s="2" t="s">
        <v>736</v>
      </c>
      <c r="E94" s="2" t="s">
        <v>737</v>
      </c>
      <c r="F94" s="2" t="s">
        <v>738</v>
      </c>
      <c r="G94" s="2" t="s">
        <v>739</v>
      </c>
      <c r="H94" s="2" t="s">
        <v>740</v>
      </c>
      <c r="I94" s="2" t="s">
        <v>741</v>
      </c>
      <c r="J94" s="2" t="s">
        <v>742</v>
      </c>
      <c r="K94" s="2" t="s">
        <v>743</v>
      </c>
      <c r="L94" s="2" t="s">
        <v>739</v>
      </c>
      <c r="M94" s="14" t="s">
        <v>744</v>
      </c>
    </row>
    <row r="95" s="14" customFormat="1" customHeight="1" spans="1:13">
      <c r="A95" s="1">
        <f t="shared" si="2"/>
        <v>94</v>
      </c>
      <c r="B95" s="2"/>
      <c r="C95" s="2" t="s">
        <v>745</v>
      </c>
      <c r="D95" s="2" t="s">
        <v>746</v>
      </c>
      <c r="E95" s="2" t="s">
        <v>747</v>
      </c>
      <c r="F95" s="2" t="s">
        <v>748</v>
      </c>
      <c r="G95" s="2" t="s">
        <v>749</v>
      </c>
      <c r="H95" s="2" t="s">
        <v>750</v>
      </c>
      <c r="I95" s="2" t="s">
        <v>751</v>
      </c>
      <c r="J95" s="2" t="s">
        <v>752</v>
      </c>
      <c r="K95" s="2" t="s">
        <v>753</v>
      </c>
      <c r="L95" s="2" t="s">
        <v>754</v>
      </c>
      <c r="M95" s="14" t="s">
        <v>755</v>
      </c>
    </row>
    <row r="96" s="14" customFormat="1" customHeight="1" spans="1:13">
      <c r="A96" s="1">
        <f t="shared" si="2"/>
        <v>95</v>
      </c>
      <c r="B96" s="2"/>
      <c r="C96" s="2" t="s">
        <v>756</v>
      </c>
      <c r="D96" s="2" t="s">
        <v>757</v>
      </c>
      <c r="E96" s="2" t="s">
        <v>758</v>
      </c>
      <c r="F96" s="2" t="s">
        <v>759</v>
      </c>
      <c r="G96" s="2" t="s">
        <v>760</v>
      </c>
      <c r="H96" s="2" t="s">
        <v>761</v>
      </c>
      <c r="I96" s="2" t="s">
        <v>762</v>
      </c>
      <c r="J96" s="2" t="s">
        <v>763</v>
      </c>
      <c r="K96" s="2" t="s">
        <v>764</v>
      </c>
      <c r="L96" s="2" t="s">
        <v>765</v>
      </c>
      <c r="M96" s="14" t="s">
        <v>766</v>
      </c>
    </row>
    <row r="97" s="14" customFormat="1" customHeight="1" spans="1:13">
      <c r="A97" s="1">
        <f t="shared" si="2"/>
        <v>96</v>
      </c>
      <c r="B97" s="2"/>
      <c r="C97" s="2" t="s">
        <v>767</v>
      </c>
      <c r="D97" s="2" t="s">
        <v>768</v>
      </c>
      <c r="E97" s="2" t="s">
        <v>769</v>
      </c>
      <c r="F97" s="2" t="s">
        <v>770</v>
      </c>
      <c r="G97" s="2" t="s">
        <v>771</v>
      </c>
      <c r="H97" s="2" t="s">
        <v>772</v>
      </c>
      <c r="I97" s="2" t="s">
        <v>773</v>
      </c>
      <c r="J97" s="2" t="s">
        <v>774</v>
      </c>
      <c r="K97" s="2" t="s">
        <v>775</v>
      </c>
      <c r="L97" s="2" t="s">
        <v>776</v>
      </c>
      <c r="M97" s="14" t="s">
        <v>777</v>
      </c>
    </row>
    <row r="98" s="14" customFormat="1" customHeight="1" spans="1:13">
      <c r="A98" s="1">
        <f t="shared" si="2"/>
        <v>97</v>
      </c>
      <c r="B98" s="2"/>
      <c r="C98" s="2" t="s">
        <v>778</v>
      </c>
      <c r="D98" s="2" t="s">
        <v>779</v>
      </c>
      <c r="E98" s="2" t="s">
        <v>780</v>
      </c>
      <c r="F98" s="2" t="s">
        <v>781</v>
      </c>
      <c r="G98" s="2" t="s">
        <v>782</v>
      </c>
      <c r="H98" s="2" t="s">
        <v>783</v>
      </c>
      <c r="I98" s="2" t="s">
        <v>784</v>
      </c>
      <c r="J98" s="2" t="s">
        <v>785</v>
      </c>
      <c r="K98" s="2" t="s">
        <v>786</v>
      </c>
      <c r="L98" s="2" t="s">
        <v>787</v>
      </c>
      <c r="M98" s="14" t="s">
        <v>788</v>
      </c>
    </row>
    <row r="99" s="14" customFormat="1" customHeight="1" spans="1:13">
      <c r="A99" s="1">
        <f t="shared" si="2"/>
        <v>98</v>
      </c>
      <c r="B99" s="2"/>
      <c r="C99" s="2" t="s">
        <v>789</v>
      </c>
      <c r="D99" s="2" t="s">
        <v>790</v>
      </c>
      <c r="E99" s="2" t="s">
        <v>791</v>
      </c>
      <c r="F99" s="2" t="s">
        <v>792</v>
      </c>
      <c r="G99" s="2" t="s">
        <v>793</v>
      </c>
      <c r="H99" s="2" t="s">
        <v>794</v>
      </c>
      <c r="I99" s="2" t="s">
        <v>795</v>
      </c>
      <c r="J99" s="2" t="s">
        <v>796</v>
      </c>
      <c r="K99" s="2" t="s">
        <v>797</v>
      </c>
      <c r="L99" s="2" t="s">
        <v>798</v>
      </c>
      <c r="M99" s="14" t="s">
        <v>799</v>
      </c>
    </row>
    <row r="100" s="14" customFormat="1" customHeight="1" spans="1:13">
      <c r="A100" s="1">
        <f t="shared" si="2"/>
        <v>99</v>
      </c>
      <c r="B100" s="2"/>
      <c r="C100" s="2" t="s">
        <v>800</v>
      </c>
      <c r="D100" s="2" t="s">
        <v>801</v>
      </c>
      <c r="E100" s="2" t="s">
        <v>802</v>
      </c>
      <c r="F100" s="2" t="s">
        <v>803</v>
      </c>
      <c r="G100" s="2" t="s">
        <v>804</v>
      </c>
      <c r="H100" s="2" t="s">
        <v>805</v>
      </c>
      <c r="I100" s="2" t="s">
        <v>806</v>
      </c>
      <c r="J100" s="2" t="s">
        <v>807</v>
      </c>
      <c r="K100" s="2" t="s">
        <v>808</v>
      </c>
      <c r="L100" s="2" t="s">
        <v>809</v>
      </c>
      <c r="M100" s="14" t="s">
        <v>810</v>
      </c>
    </row>
    <row r="101" s="14" customFormat="1" customHeight="1" spans="1:13">
      <c r="A101" s="1">
        <f t="shared" si="2"/>
        <v>100</v>
      </c>
      <c r="B101" s="2"/>
      <c r="C101" s="2" t="s">
        <v>811</v>
      </c>
      <c r="D101" s="2" t="s">
        <v>812</v>
      </c>
      <c r="E101" s="2" t="s">
        <v>813</v>
      </c>
      <c r="F101" s="2" t="s">
        <v>814</v>
      </c>
      <c r="G101" s="2" t="s">
        <v>815</v>
      </c>
      <c r="H101" s="2" t="s">
        <v>816</v>
      </c>
      <c r="I101" s="2" t="s">
        <v>817</v>
      </c>
      <c r="J101" s="2" t="s">
        <v>818</v>
      </c>
      <c r="K101" s="2" t="s">
        <v>819</v>
      </c>
      <c r="L101" s="2" t="s">
        <v>820</v>
      </c>
      <c r="M101" s="14" t="s">
        <v>821</v>
      </c>
    </row>
    <row r="102" s="14" customFormat="1" customHeight="1" spans="1:13">
      <c r="A102" s="1">
        <f t="shared" si="2"/>
        <v>101</v>
      </c>
      <c r="B102" s="2"/>
      <c r="C102" s="2" t="s">
        <v>822</v>
      </c>
      <c r="D102" s="2" t="s">
        <v>823</v>
      </c>
      <c r="E102" s="2" t="s">
        <v>824</v>
      </c>
      <c r="F102" s="2" t="s">
        <v>825</v>
      </c>
      <c r="G102" s="2" t="s">
        <v>826</v>
      </c>
      <c r="H102" s="2" t="s">
        <v>827</v>
      </c>
      <c r="I102" s="2" t="s">
        <v>828</v>
      </c>
      <c r="J102" s="2" t="s">
        <v>829</v>
      </c>
      <c r="K102" s="2" t="s">
        <v>830</v>
      </c>
      <c r="L102" s="2" t="s">
        <v>831</v>
      </c>
      <c r="M102" s="14" t="s">
        <v>832</v>
      </c>
    </row>
    <row r="103" s="14" customFormat="1" customHeight="1" spans="1:13">
      <c r="A103" s="1">
        <f t="shared" si="2"/>
        <v>102</v>
      </c>
      <c r="B103" s="2"/>
      <c r="C103" s="2" t="s">
        <v>833</v>
      </c>
      <c r="D103" s="2" t="s">
        <v>834</v>
      </c>
      <c r="E103" s="2" t="s">
        <v>835</v>
      </c>
      <c r="F103" s="2" t="s">
        <v>836</v>
      </c>
      <c r="G103" s="2" t="s">
        <v>837</v>
      </c>
      <c r="H103" s="2" t="s">
        <v>838</v>
      </c>
      <c r="I103" s="2" t="s">
        <v>839</v>
      </c>
      <c r="J103" s="2" t="s">
        <v>840</v>
      </c>
      <c r="K103" s="2" t="s">
        <v>841</v>
      </c>
      <c r="L103" s="2" t="s">
        <v>842</v>
      </c>
      <c r="M103" s="14" t="s">
        <v>843</v>
      </c>
    </row>
    <row r="104" s="14" customFormat="1" customHeight="1" spans="1:13">
      <c r="A104" s="1">
        <f t="shared" si="2"/>
        <v>103</v>
      </c>
      <c r="B104" s="2"/>
      <c r="C104" s="2" t="s">
        <v>844</v>
      </c>
      <c r="D104" s="2" t="s">
        <v>845</v>
      </c>
      <c r="E104" s="2" t="s">
        <v>482</v>
      </c>
      <c r="F104" s="2" t="s">
        <v>483</v>
      </c>
      <c r="G104" s="2" t="s">
        <v>484</v>
      </c>
      <c r="H104" s="2" t="s">
        <v>485</v>
      </c>
      <c r="I104" s="2" t="s">
        <v>486</v>
      </c>
      <c r="J104" s="2" t="s">
        <v>487</v>
      </c>
      <c r="K104" s="2" t="s">
        <v>488</v>
      </c>
      <c r="L104" s="2" t="s">
        <v>489</v>
      </c>
      <c r="M104" s="14" t="s">
        <v>490</v>
      </c>
    </row>
    <row r="105" s="14" customFormat="1" customHeight="1" spans="1:13">
      <c r="A105" s="1">
        <f t="shared" si="2"/>
        <v>104</v>
      </c>
      <c r="B105" s="2"/>
      <c r="C105" s="2" t="s">
        <v>846</v>
      </c>
      <c r="D105" s="2" t="s">
        <v>847</v>
      </c>
      <c r="E105" s="2" t="s">
        <v>848</v>
      </c>
      <c r="F105" s="2" t="s">
        <v>849</v>
      </c>
      <c r="G105" s="2" t="s">
        <v>850</v>
      </c>
      <c r="H105" s="2" t="s">
        <v>851</v>
      </c>
      <c r="I105" s="2" t="s">
        <v>852</v>
      </c>
      <c r="J105" s="2" t="s">
        <v>853</v>
      </c>
      <c r="K105" s="2" t="s">
        <v>854</v>
      </c>
      <c r="L105" s="2" t="s">
        <v>855</v>
      </c>
      <c r="M105" s="14" t="s">
        <v>856</v>
      </c>
    </row>
    <row r="106" s="14" customFormat="1" customHeight="1" spans="1:13">
      <c r="A106" s="1">
        <f t="shared" si="2"/>
        <v>105</v>
      </c>
      <c r="B106" s="2"/>
      <c r="C106" s="2" t="s">
        <v>857</v>
      </c>
      <c r="D106" s="2" t="s">
        <v>858</v>
      </c>
      <c r="E106" s="2" t="s">
        <v>859</v>
      </c>
      <c r="F106" s="2" t="s">
        <v>860</v>
      </c>
      <c r="G106" s="2" t="s">
        <v>861</v>
      </c>
      <c r="H106" s="2" t="s">
        <v>862</v>
      </c>
      <c r="I106" s="2" t="s">
        <v>863</v>
      </c>
      <c r="J106" s="2" t="s">
        <v>864</v>
      </c>
      <c r="K106" s="2" t="s">
        <v>865</v>
      </c>
      <c r="L106" s="2" t="s">
        <v>866</v>
      </c>
      <c r="M106" s="14" t="s">
        <v>867</v>
      </c>
    </row>
    <row r="107" s="14" customFormat="1" customHeight="1" spans="1:13">
      <c r="A107" s="1">
        <f t="shared" si="2"/>
        <v>106</v>
      </c>
      <c r="B107" s="2"/>
      <c r="C107" s="2" t="s">
        <v>868</v>
      </c>
      <c r="D107" s="2" t="s">
        <v>869</v>
      </c>
      <c r="E107" s="2" t="s">
        <v>870</v>
      </c>
      <c r="F107" s="2" t="s">
        <v>871</v>
      </c>
      <c r="G107" s="2" t="s">
        <v>872</v>
      </c>
      <c r="H107" s="2" t="s">
        <v>873</v>
      </c>
      <c r="I107" s="2" t="s">
        <v>874</v>
      </c>
      <c r="J107" s="2" t="s">
        <v>875</v>
      </c>
      <c r="K107" s="2" t="s">
        <v>876</v>
      </c>
      <c r="L107" s="2" t="s">
        <v>877</v>
      </c>
      <c r="M107" s="14" t="s">
        <v>878</v>
      </c>
    </row>
    <row r="108" s="14" customFormat="1" customHeight="1" spans="1:13">
      <c r="A108" s="1">
        <f t="shared" si="2"/>
        <v>107</v>
      </c>
      <c r="B108" s="2"/>
      <c r="C108" s="2" t="s">
        <v>879</v>
      </c>
      <c r="D108" s="2" t="s">
        <v>91</v>
      </c>
      <c r="E108" s="2" t="s">
        <v>200</v>
      </c>
      <c r="F108" s="2" t="s">
        <v>93</v>
      </c>
      <c r="G108" s="2" t="s">
        <v>94</v>
      </c>
      <c r="H108" s="2" t="s">
        <v>95</v>
      </c>
      <c r="I108" s="2" t="s">
        <v>96</v>
      </c>
      <c r="J108" s="2" t="s">
        <v>97</v>
      </c>
      <c r="K108" s="2" t="s">
        <v>98</v>
      </c>
      <c r="L108" s="2" t="s">
        <v>99</v>
      </c>
      <c r="M108" s="14" t="s">
        <v>201</v>
      </c>
    </row>
    <row r="109" s="14" customFormat="1" customHeight="1" spans="1:13">
      <c r="A109" s="1">
        <f t="shared" si="2"/>
        <v>108</v>
      </c>
      <c r="B109" s="2"/>
      <c r="C109" s="2" t="s">
        <v>880</v>
      </c>
      <c r="D109" s="2" t="s">
        <v>881</v>
      </c>
      <c r="E109" s="2" t="s">
        <v>882</v>
      </c>
      <c r="F109" s="2" t="s">
        <v>883</v>
      </c>
      <c r="G109" s="2" t="s">
        <v>884</v>
      </c>
      <c r="H109" s="2" t="s">
        <v>885</v>
      </c>
      <c r="I109" s="2" t="s">
        <v>886</v>
      </c>
      <c r="J109" s="2" t="s">
        <v>887</v>
      </c>
      <c r="K109" s="2" t="s">
        <v>888</v>
      </c>
      <c r="L109" s="2" t="s">
        <v>889</v>
      </c>
      <c r="M109" s="14" t="s">
        <v>890</v>
      </c>
    </row>
    <row r="110" s="14" customFormat="1" customHeight="1" spans="1:13">
      <c r="A110" s="1">
        <f t="shared" si="2"/>
        <v>109</v>
      </c>
      <c r="B110" s="2"/>
      <c r="C110" s="2" t="s">
        <v>891</v>
      </c>
      <c r="D110" s="2" t="s">
        <v>892</v>
      </c>
      <c r="E110" s="2" t="s">
        <v>893</v>
      </c>
      <c r="F110" s="2" t="s">
        <v>894</v>
      </c>
      <c r="G110" s="2" t="s">
        <v>895</v>
      </c>
      <c r="H110" s="2" t="s">
        <v>896</v>
      </c>
      <c r="I110" s="2" t="s">
        <v>897</v>
      </c>
      <c r="J110" s="2" t="s">
        <v>898</v>
      </c>
      <c r="K110" s="2" t="s">
        <v>899</v>
      </c>
      <c r="L110" s="2" t="s">
        <v>900</v>
      </c>
      <c r="M110" s="14" t="s">
        <v>901</v>
      </c>
    </row>
    <row r="111" s="14" customFormat="1" customHeight="1" spans="1:13">
      <c r="A111" s="1">
        <f t="shared" si="2"/>
        <v>110</v>
      </c>
      <c r="B111" s="2"/>
      <c r="C111" s="2" t="s">
        <v>902</v>
      </c>
      <c r="D111" s="2" t="s">
        <v>91</v>
      </c>
      <c r="E111" s="2" t="s">
        <v>200</v>
      </c>
      <c r="F111" s="2" t="s">
        <v>93</v>
      </c>
      <c r="G111" s="2" t="s">
        <v>94</v>
      </c>
      <c r="H111" s="2" t="s">
        <v>95</v>
      </c>
      <c r="I111" s="2" t="s">
        <v>96</v>
      </c>
      <c r="J111" s="2" t="s">
        <v>97</v>
      </c>
      <c r="K111" s="2" t="s">
        <v>98</v>
      </c>
      <c r="L111" s="2" t="s">
        <v>99</v>
      </c>
      <c r="M111" s="14" t="s">
        <v>201</v>
      </c>
    </row>
    <row r="112" s="14" customFormat="1" customHeight="1" spans="1:13">
      <c r="A112" s="1">
        <f t="shared" si="2"/>
        <v>111</v>
      </c>
      <c r="B112" s="2"/>
      <c r="C112" s="2" t="s">
        <v>903</v>
      </c>
      <c r="D112" s="2" t="s">
        <v>904</v>
      </c>
      <c r="E112" s="2" t="s">
        <v>905</v>
      </c>
      <c r="F112" s="2" t="s">
        <v>906</v>
      </c>
      <c r="G112" s="2" t="s">
        <v>907</v>
      </c>
      <c r="H112" s="2" t="s">
        <v>908</v>
      </c>
      <c r="I112" s="2" t="s">
        <v>909</v>
      </c>
      <c r="J112" s="43" t="s">
        <v>910</v>
      </c>
      <c r="K112" s="2" t="s">
        <v>911</v>
      </c>
      <c r="L112" s="2" t="s">
        <v>912</v>
      </c>
      <c r="M112" s="14" t="s">
        <v>913</v>
      </c>
    </row>
    <row r="113" s="14" customFormat="1" customHeight="1" spans="1:13">
      <c r="A113" s="1">
        <f t="shared" si="2"/>
        <v>112</v>
      </c>
      <c r="B113" s="2"/>
      <c r="C113" s="2" t="s">
        <v>914</v>
      </c>
      <c r="D113" s="2" t="s">
        <v>915</v>
      </c>
      <c r="E113" s="2" t="s">
        <v>916</v>
      </c>
      <c r="F113" s="2" t="s">
        <v>917</v>
      </c>
      <c r="G113" s="2" t="s">
        <v>918</v>
      </c>
      <c r="H113" s="2" t="s">
        <v>919</v>
      </c>
      <c r="I113" s="2" t="s">
        <v>920</v>
      </c>
      <c r="J113" s="2" t="s">
        <v>921</v>
      </c>
      <c r="K113" s="2" t="s">
        <v>922</v>
      </c>
      <c r="L113" s="2" t="s">
        <v>923</v>
      </c>
      <c r="M113" s="14" t="s">
        <v>924</v>
      </c>
    </row>
    <row r="114" s="14" customFormat="1" customHeight="1" spans="1:13">
      <c r="A114" s="1">
        <f t="shared" si="2"/>
        <v>113</v>
      </c>
      <c r="B114" s="2"/>
      <c r="C114" s="2" t="s">
        <v>925</v>
      </c>
      <c r="D114" s="2" t="s">
        <v>926</v>
      </c>
      <c r="E114" s="2" t="s">
        <v>927</v>
      </c>
      <c r="F114" s="2" t="s">
        <v>928</v>
      </c>
      <c r="G114" s="2" t="s">
        <v>929</v>
      </c>
      <c r="H114" s="2" t="s">
        <v>930</v>
      </c>
      <c r="I114" s="2" t="s">
        <v>931</v>
      </c>
      <c r="J114" s="2" t="s">
        <v>932</v>
      </c>
      <c r="K114" s="2" t="s">
        <v>933</v>
      </c>
      <c r="L114" s="2" t="s">
        <v>934</v>
      </c>
      <c r="M114" s="14" t="s">
        <v>935</v>
      </c>
    </row>
    <row r="115" s="14" customFormat="1" customHeight="1" spans="1:13">
      <c r="A115" s="1">
        <f t="shared" si="2"/>
        <v>114</v>
      </c>
      <c r="B115" s="2"/>
      <c r="C115" s="2" t="s">
        <v>936</v>
      </c>
      <c r="D115" s="2" t="s">
        <v>26</v>
      </c>
      <c r="E115" s="2" t="s">
        <v>27</v>
      </c>
      <c r="F115" s="2" t="s">
        <v>937</v>
      </c>
      <c r="G115" s="2" t="s">
        <v>938</v>
      </c>
      <c r="H115" s="2" t="s">
        <v>939</v>
      </c>
      <c r="I115" s="2" t="s">
        <v>940</v>
      </c>
      <c r="J115" s="43" t="s">
        <v>941</v>
      </c>
      <c r="K115" s="2" t="s">
        <v>942</v>
      </c>
      <c r="L115" s="2" t="s">
        <v>943</v>
      </c>
      <c r="M115" s="14" t="s">
        <v>35</v>
      </c>
    </row>
    <row r="116" s="14" customFormat="1" customHeight="1" spans="1:13">
      <c r="A116" s="1">
        <f t="shared" si="2"/>
        <v>115</v>
      </c>
      <c r="B116" s="2"/>
      <c r="C116" s="2" t="s">
        <v>944</v>
      </c>
      <c r="D116" s="2" t="s">
        <v>945</v>
      </c>
      <c r="E116" s="2" t="s">
        <v>946</v>
      </c>
      <c r="F116" s="2" t="s">
        <v>947</v>
      </c>
      <c r="G116" s="2" t="s">
        <v>948</v>
      </c>
      <c r="H116" s="2" t="s">
        <v>949</v>
      </c>
      <c r="I116" s="2" t="s">
        <v>950</v>
      </c>
      <c r="J116" s="2" t="s">
        <v>951</v>
      </c>
      <c r="K116" s="2" t="s">
        <v>952</v>
      </c>
      <c r="L116" s="2" t="s">
        <v>953</v>
      </c>
      <c r="M116" s="14" t="s">
        <v>954</v>
      </c>
    </row>
    <row r="117" s="14" customFormat="1" customHeight="1" spans="1:13">
      <c r="A117" s="1">
        <f t="shared" si="2"/>
        <v>116</v>
      </c>
      <c r="B117" s="2"/>
      <c r="C117" s="2" t="s">
        <v>955</v>
      </c>
      <c r="D117" s="2" t="s">
        <v>956</v>
      </c>
      <c r="E117" s="2" t="s">
        <v>957</v>
      </c>
      <c r="F117" s="2" t="s">
        <v>958</v>
      </c>
      <c r="G117" s="2" t="s">
        <v>959</v>
      </c>
      <c r="H117" s="2" t="s">
        <v>960</v>
      </c>
      <c r="I117" s="2" t="s">
        <v>961</v>
      </c>
      <c r="J117" s="2" t="s">
        <v>962</v>
      </c>
      <c r="K117" s="2" t="s">
        <v>963</v>
      </c>
      <c r="L117" s="2" t="s">
        <v>964</v>
      </c>
      <c r="M117" s="14" t="s">
        <v>965</v>
      </c>
    </row>
    <row r="118" s="14" customFormat="1" customHeight="1" spans="1:13">
      <c r="A118" s="1">
        <f t="shared" si="2"/>
        <v>117</v>
      </c>
      <c r="B118" s="2"/>
      <c r="C118" s="2" t="s">
        <v>966</v>
      </c>
      <c r="D118" s="2" t="s">
        <v>967</v>
      </c>
      <c r="E118" s="2" t="s">
        <v>968</v>
      </c>
      <c r="F118" s="2" t="s">
        <v>969</v>
      </c>
      <c r="G118" s="2" t="s">
        <v>970</v>
      </c>
      <c r="H118" s="2" t="s">
        <v>971</v>
      </c>
      <c r="I118" s="2" t="s">
        <v>972</v>
      </c>
      <c r="J118" s="2" t="s">
        <v>973</v>
      </c>
      <c r="K118" s="2" t="s">
        <v>974</v>
      </c>
      <c r="L118" s="2" t="s">
        <v>975</v>
      </c>
      <c r="M118" s="14" t="s">
        <v>976</v>
      </c>
    </row>
    <row r="119" s="14" customFormat="1" customHeight="1" spans="1:13">
      <c r="A119" s="1">
        <f t="shared" si="2"/>
        <v>118</v>
      </c>
      <c r="B119" s="2"/>
      <c r="C119" s="2" t="s">
        <v>977</v>
      </c>
      <c r="D119" s="2" t="s">
        <v>978</v>
      </c>
      <c r="E119" s="2" t="s">
        <v>979</v>
      </c>
      <c r="F119" s="2" t="s">
        <v>980</v>
      </c>
      <c r="G119" s="2" t="s">
        <v>981</v>
      </c>
      <c r="H119" s="2" t="s">
        <v>982</v>
      </c>
      <c r="I119" s="2" t="s">
        <v>983</v>
      </c>
      <c r="J119" s="2" t="s">
        <v>984</v>
      </c>
      <c r="K119" s="2" t="s">
        <v>985</v>
      </c>
      <c r="L119" s="2" t="s">
        <v>986</v>
      </c>
      <c r="M119" s="14" t="s">
        <v>987</v>
      </c>
    </row>
    <row r="120" s="14" customFormat="1" customHeight="1" spans="1:13">
      <c r="A120" s="1">
        <f t="shared" si="2"/>
        <v>119</v>
      </c>
      <c r="B120" s="2"/>
      <c r="C120" s="2" t="s">
        <v>988</v>
      </c>
      <c r="D120" s="2" t="s">
        <v>137</v>
      </c>
      <c r="E120" s="2" t="s">
        <v>27</v>
      </c>
      <c r="F120" s="2" t="s">
        <v>989</v>
      </c>
      <c r="G120" s="2" t="s">
        <v>990</v>
      </c>
      <c r="H120" s="2" t="s">
        <v>991</v>
      </c>
      <c r="I120" s="2" t="s">
        <v>992</v>
      </c>
      <c r="J120" s="43" t="s">
        <v>993</v>
      </c>
      <c r="K120" s="2" t="s">
        <v>994</v>
      </c>
      <c r="L120" s="2" t="s">
        <v>995</v>
      </c>
      <c r="M120" s="14" t="s">
        <v>996</v>
      </c>
    </row>
    <row r="121" s="30" customFormat="1" ht="15" spans="1:13">
      <c r="A121" s="1">
        <f t="shared" ref="A121:A157" si="3">ROW()-1</f>
        <v>120</v>
      </c>
      <c r="C121" s="30" t="s">
        <v>997</v>
      </c>
      <c r="D121" s="30" t="s">
        <v>998</v>
      </c>
      <c r="E121" s="30" t="s">
        <v>999</v>
      </c>
      <c r="F121" s="30" t="s">
        <v>1000</v>
      </c>
      <c r="G121" s="30" t="s">
        <v>1001</v>
      </c>
      <c r="H121" s="30" t="s">
        <v>1002</v>
      </c>
      <c r="I121" s="30" t="s">
        <v>1003</v>
      </c>
      <c r="J121" s="30" t="s">
        <v>1004</v>
      </c>
      <c r="K121" s="30" t="s">
        <v>1005</v>
      </c>
      <c r="L121" s="30" t="s">
        <v>1006</v>
      </c>
      <c r="M121" s="30" t="s">
        <v>1007</v>
      </c>
    </row>
    <row r="122" s="30" customFormat="1" ht="15" spans="1:13">
      <c r="A122" s="1">
        <f t="shared" si="3"/>
        <v>121</v>
      </c>
      <c r="C122" s="30" t="s">
        <v>1008</v>
      </c>
      <c r="D122" s="30" t="s">
        <v>1009</v>
      </c>
      <c r="E122" s="30" t="s">
        <v>1010</v>
      </c>
      <c r="F122" s="30" t="s">
        <v>1011</v>
      </c>
      <c r="G122" s="30" t="s">
        <v>1012</v>
      </c>
      <c r="H122" s="30" t="s">
        <v>1013</v>
      </c>
      <c r="I122" s="30" t="s">
        <v>1014</v>
      </c>
      <c r="J122" s="30" t="s">
        <v>1015</v>
      </c>
      <c r="K122" s="30" t="s">
        <v>1016</v>
      </c>
      <c r="L122" s="30" t="s">
        <v>1017</v>
      </c>
      <c r="M122" s="30" t="s">
        <v>1018</v>
      </c>
    </row>
    <row r="123" s="30" customFormat="1" ht="15" spans="1:13">
      <c r="A123" s="1">
        <f t="shared" si="3"/>
        <v>122</v>
      </c>
      <c r="C123" s="30" t="s">
        <v>1019</v>
      </c>
      <c r="D123" s="30" t="s">
        <v>1020</v>
      </c>
      <c r="E123" s="30" t="s">
        <v>1021</v>
      </c>
      <c r="F123" s="30" t="s">
        <v>1022</v>
      </c>
      <c r="G123" s="30" t="s">
        <v>1023</v>
      </c>
      <c r="H123" s="30" t="s">
        <v>1024</v>
      </c>
      <c r="I123" s="30" t="s">
        <v>1025</v>
      </c>
      <c r="J123" s="30" t="s">
        <v>1026</v>
      </c>
      <c r="K123" s="30" t="s">
        <v>1027</v>
      </c>
      <c r="L123" s="30" t="s">
        <v>1028</v>
      </c>
      <c r="M123" s="30" t="s">
        <v>1029</v>
      </c>
    </row>
    <row r="124" s="30" customFormat="1" ht="15" spans="1:13">
      <c r="A124" s="1">
        <f t="shared" si="3"/>
        <v>123</v>
      </c>
      <c r="C124" s="30" t="s">
        <v>1030</v>
      </c>
      <c r="D124" s="30" t="s">
        <v>1031</v>
      </c>
      <c r="E124" s="30" t="s">
        <v>1032</v>
      </c>
      <c r="F124" s="30" t="s">
        <v>1033</v>
      </c>
      <c r="G124" s="30" t="s">
        <v>1034</v>
      </c>
      <c r="H124" s="30" t="s">
        <v>1035</v>
      </c>
      <c r="I124" s="30" t="s">
        <v>1036</v>
      </c>
      <c r="J124" s="30" t="s">
        <v>1037</v>
      </c>
      <c r="K124" s="30" t="s">
        <v>1038</v>
      </c>
      <c r="L124" s="30" t="s">
        <v>1039</v>
      </c>
      <c r="M124" s="30" t="s">
        <v>1040</v>
      </c>
    </row>
    <row r="125" s="30" customFormat="1" ht="15" spans="1:13">
      <c r="A125" s="1">
        <f t="shared" si="3"/>
        <v>124</v>
      </c>
      <c r="C125" s="30" t="s">
        <v>1041</v>
      </c>
      <c r="D125" s="30" t="s">
        <v>1042</v>
      </c>
      <c r="E125" s="30" t="s">
        <v>1043</v>
      </c>
      <c r="F125" s="30" t="s">
        <v>1044</v>
      </c>
      <c r="G125" s="30" t="s">
        <v>1045</v>
      </c>
      <c r="H125" s="30" t="s">
        <v>1046</v>
      </c>
      <c r="I125" s="30" t="s">
        <v>1047</v>
      </c>
      <c r="J125" s="30" t="s">
        <v>1048</v>
      </c>
      <c r="K125" s="30" t="s">
        <v>1049</v>
      </c>
      <c r="L125" s="30" t="s">
        <v>1045</v>
      </c>
      <c r="M125" s="30" t="s">
        <v>1050</v>
      </c>
    </row>
    <row r="126" s="30" customFormat="1" ht="15" spans="1:13">
      <c r="A126" s="1">
        <f t="shared" si="3"/>
        <v>125</v>
      </c>
      <c r="C126" s="30" t="s">
        <v>1051</v>
      </c>
      <c r="D126" s="30" t="s">
        <v>1052</v>
      </c>
      <c r="E126" s="30" t="s">
        <v>1053</v>
      </c>
      <c r="F126" s="30" t="s">
        <v>1054</v>
      </c>
      <c r="G126" s="30" t="s">
        <v>1055</v>
      </c>
      <c r="H126" s="30" t="s">
        <v>1056</v>
      </c>
      <c r="I126" s="30" t="s">
        <v>1057</v>
      </c>
      <c r="J126" s="30" t="s">
        <v>1058</v>
      </c>
      <c r="K126" s="30" t="s">
        <v>1059</v>
      </c>
      <c r="L126" s="30" t="s">
        <v>1060</v>
      </c>
      <c r="M126" s="30" t="s">
        <v>1061</v>
      </c>
    </row>
    <row r="127" s="30" customFormat="1" ht="15" spans="1:13">
      <c r="A127" s="1">
        <f t="shared" si="3"/>
        <v>126</v>
      </c>
      <c r="C127" s="30" t="s">
        <v>1062</v>
      </c>
      <c r="D127" s="30" t="s">
        <v>1063</v>
      </c>
      <c r="E127" s="30" t="s">
        <v>1064</v>
      </c>
      <c r="F127" s="30" t="s">
        <v>1065</v>
      </c>
      <c r="G127" s="30" t="s">
        <v>1066</v>
      </c>
      <c r="H127" s="30" t="s">
        <v>1067</v>
      </c>
      <c r="I127" s="30" t="s">
        <v>1068</v>
      </c>
      <c r="J127" s="30" t="s">
        <v>1069</v>
      </c>
      <c r="K127" s="30" t="s">
        <v>1070</v>
      </c>
      <c r="L127" s="30" t="s">
        <v>1071</v>
      </c>
      <c r="M127" s="30" t="s">
        <v>1072</v>
      </c>
    </row>
    <row r="128" s="30" customFormat="1" ht="15" spans="1:13">
      <c r="A128" s="1">
        <f t="shared" si="3"/>
        <v>127</v>
      </c>
      <c r="C128" s="30" t="s">
        <v>1073</v>
      </c>
      <c r="D128" s="30" t="s">
        <v>1074</v>
      </c>
      <c r="E128" s="30" t="s">
        <v>1075</v>
      </c>
      <c r="F128" s="30" t="s">
        <v>1076</v>
      </c>
      <c r="G128" s="30" t="s">
        <v>1077</v>
      </c>
      <c r="H128" s="30" t="s">
        <v>1078</v>
      </c>
      <c r="I128" s="30" t="s">
        <v>1079</v>
      </c>
      <c r="J128" s="30" t="s">
        <v>1080</v>
      </c>
      <c r="K128" s="30" t="s">
        <v>1081</v>
      </c>
      <c r="L128" s="30" t="s">
        <v>1082</v>
      </c>
      <c r="M128" s="30" t="s">
        <v>1083</v>
      </c>
    </row>
    <row r="129" s="30" customFormat="1" ht="15" spans="1:13">
      <c r="A129" s="1">
        <f t="shared" si="3"/>
        <v>128</v>
      </c>
      <c r="C129" s="30" t="s">
        <v>1084</v>
      </c>
      <c r="D129" s="30" t="s">
        <v>1085</v>
      </c>
      <c r="E129" s="30" t="s">
        <v>813</v>
      </c>
      <c r="F129" s="30" t="s">
        <v>1086</v>
      </c>
      <c r="G129" s="30" t="s">
        <v>1087</v>
      </c>
      <c r="H129" s="30" t="s">
        <v>1088</v>
      </c>
      <c r="I129" s="30" t="s">
        <v>1089</v>
      </c>
      <c r="J129" s="30" t="s">
        <v>1090</v>
      </c>
      <c r="K129" s="30" t="s">
        <v>1091</v>
      </c>
      <c r="L129" s="30" t="s">
        <v>1092</v>
      </c>
      <c r="M129" s="30" t="s">
        <v>1093</v>
      </c>
    </row>
    <row r="130" s="30" customFormat="1" ht="15" spans="1:13">
      <c r="A130" s="1">
        <f t="shared" si="3"/>
        <v>129</v>
      </c>
      <c r="C130" s="30" t="s">
        <v>1094</v>
      </c>
      <c r="D130" s="30" t="s">
        <v>1095</v>
      </c>
      <c r="E130" s="30" t="s">
        <v>1096</v>
      </c>
      <c r="F130" s="30" t="s">
        <v>1097</v>
      </c>
      <c r="G130" s="30" t="s">
        <v>1098</v>
      </c>
      <c r="H130" s="30" t="s">
        <v>1099</v>
      </c>
      <c r="I130" s="30" t="s">
        <v>1100</v>
      </c>
      <c r="J130" s="30" t="s">
        <v>1101</v>
      </c>
      <c r="K130" s="30" t="s">
        <v>1102</v>
      </c>
      <c r="L130" s="30" t="s">
        <v>1103</v>
      </c>
      <c r="M130" s="30" t="s">
        <v>1104</v>
      </c>
    </row>
    <row r="131" s="30" customFormat="1" ht="15" spans="1:13">
      <c r="A131" s="1">
        <f t="shared" si="3"/>
        <v>130</v>
      </c>
      <c r="C131" s="30" t="s">
        <v>459</v>
      </c>
      <c r="D131" s="30" t="s">
        <v>1105</v>
      </c>
      <c r="E131" s="30" t="s">
        <v>1106</v>
      </c>
      <c r="F131" s="30" t="s">
        <v>1107</v>
      </c>
      <c r="G131" s="30" t="s">
        <v>1108</v>
      </c>
      <c r="H131" s="30" t="s">
        <v>1109</v>
      </c>
      <c r="I131" s="30" t="s">
        <v>1110</v>
      </c>
      <c r="J131" s="30" t="s">
        <v>1111</v>
      </c>
      <c r="K131" s="30" t="s">
        <v>1112</v>
      </c>
      <c r="L131" s="30" t="s">
        <v>1113</v>
      </c>
      <c r="M131" s="30" t="s">
        <v>1114</v>
      </c>
    </row>
    <row r="132" s="30" customFormat="1" ht="15" spans="1:13">
      <c r="A132" s="1">
        <f t="shared" si="3"/>
        <v>131</v>
      </c>
      <c r="C132" s="30" t="s">
        <v>1115</v>
      </c>
      <c r="D132" s="30" t="s">
        <v>1116</v>
      </c>
      <c r="E132" s="30" t="s">
        <v>1117</v>
      </c>
      <c r="F132" s="30" t="s">
        <v>1118</v>
      </c>
      <c r="G132" s="30" t="s">
        <v>1119</v>
      </c>
      <c r="H132" s="30" t="s">
        <v>1120</v>
      </c>
      <c r="I132" s="30" t="s">
        <v>1121</v>
      </c>
      <c r="J132" s="30" t="s">
        <v>1122</v>
      </c>
      <c r="K132" s="30" t="s">
        <v>1123</v>
      </c>
      <c r="L132" s="30" t="s">
        <v>1124</v>
      </c>
      <c r="M132" s="30" t="s">
        <v>1125</v>
      </c>
    </row>
    <row r="133" s="30" customFormat="1" ht="15" spans="1:13">
      <c r="A133" s="1">
        <f t="shared" si="3"/>
        <v>132</v>
      </c>
      <c r="C133" s="30" t="s">
        <v>1126</v>
      </c>
      <c r="D133" s="30" t="s">
        <v>1095</v>
      </c>
      <c r="E133" s="30" t="s">
        <v>1096</v>
      </c>
      <c r="F133" s="30" t="s">
        <v>1097</v>
      </c>
      <c r="G133" s="30" t="s">
        <v>1098</v>
      </c>
      <c r="H133" s="30" t="s">
        <v>1099</v>
      </c>
      <c r="I133" s="30" t="s">
        <v>1100</v>
      </c>
      <c r="J133" s="30" t="s">
        <v>1101</v>
      </c>
      <c r="K133" s="30" t="s">
        <v>1102</v>
      </c>
      <c r="L133" s="30" t="s">
        <v>1103</v>
      </c>
      <c r="M133" s="30" t="s">
        <v>1104</v>
      </c>
    </row>
    <row r="134" s="30" customFormat="1" ht="15" spans="1:13">
      <c r="A134" s="1">
        <f t="shared" si="3"/>
        <v>133</v>
      </c>
      <c r="C134" s="30" t="s">
        <v>1127</v>
      </c>
      <c r="D134" s="30" t="s">
        <v>1128</v>
      </c>
      <c r="E134" s="30" t="s">
        <v>1129</v>
      </c>
      <c r="F134" s="30" t="s">
        <v>1130</v>
      </c>
      <c r="G134" s="30" t="s">
        <v>1131</v>
      </c>
      <c r="H134" s="30" t="s">
        <v>1132</v>
      </c>
      <c r="I134" s="30" t="s">
        <v>1133</v>
      </c>
      <c r="J134" s="30" t="s">
        <v>1134</v>
      </c>
      <c r="K134" s="30" t="s">
        <v>1135</v>
      </c>
      <c r="L134" s="30" t="s">
        <v>1136</v>
      </c>
      <c r="M134" s="30" t="s">
        <v>1137</v>
      </c>
    </row>
    <row r="135" s="30" customFormat="1" ht="15" spans="1:13">
      <c r="A135" s="1">
        <f t="shared" si="3"/>
        <v>134</v>
      </c>
      <c r="C135" s="30" t="s">
        <v>1138</v>
      </c>
      <c r="D135" s="30" t="s">
        <v>91</v>
      </c>
      <c r="E135" s="30" t="s">
        <v>200</v>
      </c>
      <c r="F135" s="30" t="s">
        <v>93</v>
      </c>
      <c r="G135" s="30" t="s">
        <v>1139</v>
      </c>
      <c r="H135" s="30" t="s">
        <v>95</v>
      </c>
      <c r="I135" s="30" t="s">
        <v>96</v>
      </c>
      <c r="J135" s="30" t="s">
        <v>97</v>
      </c>
      <c r="K135" s="30" t="s">
        <v>98</v>
      </c>
      <c r="L135" s="30" t="s">
        <v>99</v>
      </c>
      <c r="M135" s="30" t="s">
        <v>201</v>
      </c>
    </row>
    <row r="136" s="30" customFormat="1" ht="15" spans="1:13">
      <c r="A136" s="1">
        <f t="shared" si="3"/>
        <v>135</v>
      </c>
      <c r="C136" s="30" t="s">
        <v>1140</v>
      </c>
      <c r="D136" s="30" t="s">
        <v>1141</v>
      </c>
      <c r="E136" s="30" t="s">
        <v>1142</v>
      </c>
      <c r="F136" s="30" t="s">
        <v>1143</v>
      </c>
      <c r="G136" s="30" t="s">
        <v>1144</v>
      </c>
      <c r="H136" s="30" t="s">
        <v>1145</v>
      </c>
      <c r="I136" s="30" t="s">
        <v>1146</v>
      </c>
      <c r="J136" s="30" t="s">
        <v>1142</v>
      </c>
      <c r="K136" s="30" t="s">
        <v>1147</v>
      </c>
      <c r="L136" s="30" t="s">
        <v>1148</v>
      </c>
      <c r="M136" s="30" t="s">
        <v>1149</v>
      </c>
    </row>
    <row r="137" s="30" customFormat="1" ht="15" spans="1:13">
      <c r="A137" s="1">
        <f t="shared" si="3"/>
        <v>136</v>
      </c>
      <c r="C137" s="30" t="s">
        <v>1150</v>
      </c>
      <c r="D137" s="30" t="s">
        <v>1151</v>
      </c>
      <c r="E137" s="30" t="s">
        <v>1152</v>
      </c>
      <c r="F137" s="30" t="s">
        <v>39</v>
      </c>
      <c r="G137" s="30" t="s">
        <v>40</v>
      </c>
      <c r="H137" s="30" t="s">
        <v>41</v>
      </c>
      <c r="I137" s="30" t="s">
        <v>42</v>
      </c>
      <c r="J137" s="30" t="s">
        <v>43</v>
      </c>
      <c r="K137" s="30" t="s">
        <v>44</v>
      </c>
      <c r="L137" s="30" t="s">
        <v>45</v>
      </c>
      <c r="M137" s="30" t="s">
        <v>1153</v>
      </c>
    </row>
    <row r="138" s="30" customFormat="1" ht="15" spans="1:13">
      <c r="A138" s="1">
        <f t="shared" si="3"/>
        <v>137</v>
      </c>
      <c r="C138" s="30" t="s">
        <v>1154</v>
      </c>
      <c r="D138" s="30" t="s">
        <v>1155</v>
      </c>
      <c r="E138" s="30" t="s">
        <v>1156</v>
      </c>
      <c r="F138" s="30" t="s">
        <v>1157</v>
      </c>
      <c r="G138" s="30" t="s">
        <v>1158</v>
      </c>
      <c r="H138" s="30" t="s">
        <v>1159</v>
      </c>
      <c r="I138" s="30" t="s">
        <v>1160</v>
      </c>
      <c r="J138" s="30" t="s">
        <v>1161</v>
      </c>
      <c r="K138" s="30" t="s">
        <v>1162</v>
      </c>
      <c r="L138" s="30" t="s">
        <v>1163</v>
      </c>
      <c r="M138" s="30" t="s">
        <v>1164</v>
      </c>
    </row>
    <row r="139" s="30" customFormat="1" ht="15" spans="1:13">
      <c r="A139" s="1">
        <f t="shared" si="3"/>
        <v>138</v>
      </c>
      <c r="C139" s="30" t="s">
        <v>1165</v>
      </c>
      <c r="D139" s="30" t="s">
        <v>1166</v>
      </c>
      <c r="E139" s="30" t="s">
        <v>1167</v>
      </c>
      <c r="F139" s="30" t="s">
        <v>1168</v>
      </c>
      <c r="G139" s="30" t="s">
        <v>1169</v>
      </c>
      <c r="H139" s="30" t="s">
        <v>1170</v>
      </c>
      <c r="I139" s="30" t="s">
        <v>1171</v>
      </c>
      <c r="J139" s="30" t="s">
        <v>1172</v>
      </c>
      <c r="K139" s="30" t="s">
        <v>1173</v>
      </c>
      <c r="L139" s="30" t="s">
        <v>1174</v>
      </c>
      <c r="M139" s="30" t="s">
        <v>1175</v>
      </c>
    </row>
    <row r="140" s="14" customFormat="1" customHeight="1" spans="1:13">
      <c r="A140" s="1">
        <f t="shared" si="3"/>
        <v>139</v>
      </c>
      <c r="B140" s="2" t="s">
        <v>1176</v>
      </c>
      <c r="C140" s="2" t="s">
        <v>1176</v>
      </c>
      <c r="D140" s="2" t="s">
        <v>407</v>
      </c>
      <c r="E140" s="2" t="s">
        <v>408</v>
      </c>
      <c r="F140" s="2" t="s">
        <v>409</v>
      </c>
      <c r="G140" s="2" t="s">
        <v>410</v>
      </c>
      <c r="H140" s="2" t="s">
        <v>411</v>
      </c>
      <c r="I140" s="2" t="s">
        <v>412</v>
      </c>
      <c r="J140" s="2" t="s">
        <v>413</v>
      </c>
      <c r="K140" s="2" t="s">
        <v>414</v>
      </c>
      <c r="L140" s="2" t="s">
        <v>415</v>
      </c>
      <c r="M140" s="14" t="s">
        <v>416</v>
      </c>
    </row>
    <row r="141" s="14" customFormat="1" customHeight="1" spans="1:13">
      <c r="A141" s="1">
        <f t="shared" si="3"/>
        <v>140</v>
      </c>
      <c r="B141" s="2"/>
      <c r="C141" s="2" t="s">
        <v>692</v>
      </c>
      <c r="D141" s="2" t="s">
        <v>693</v>
      </c>
      <c r="E141" s="2" t="s">
        <v>694</v>
      </c>
      <c r="F141" s="2" t="s">
        <v>695</v>
      </c>
      <c r="G141" s="2" t="s">
        <v>696</v>
      </c>
      <c r="H141" s="2" t="s">
        <v>697</v>
      </c>
      <c r="I141" s="2" t="s">
        <v>698</v>
      </c>
      <c r="J141" s="2" t="s">
        <v>699</v>
      </c>
      <c r="K141" s="2" t="s">
        <v>700</v>
      </c>
      <c r="L141" s="2" t="s">
        <v>701</v>
      </c>
      <c r="M141" s="14" t="s">
        <v>702</v>
      </c>
    </row>
    <row r="142" s="14" customFormat="1" customHeight="1" spans="1:13">
      <c r="A142" s="1">
        <f t="shared" si="3"/>
        <v>141</v>
      </c>
      <c r="B142" s="2"/>
      <c r="C142" s="2" t="s">
        <v>703</v>
      </c>
      <c r="D142" s="2" t="s">
        <v>704</v>
      </c>
      <c r="E142" s="2" t="s">
        <v>705</v>
      </c>
      <c r="F142" s="2" t="s">
        <v>706</v>
      </c>
      <c r="G142" s="2" t="s">
        <v>707</v>
      </c>
      <c r="H142" s="2" t="s">
        <v>708</v>
      </c>
      <c r="I142" s="2" t="s">
        <v>709</v>
      </c>
      <c r="J142" s="2" t="s">
        <v>710</v>
      </c>
      <c r="K142" s="2" t="s">
        <v>711</v>
      </c>
      <c r="L142" s="2" t="s">
        <v>712</v>
      </c>
      <c r="M142" s="14" t="s">
        <v>713</v>
      </c>
    </row>
    <row r="143" s="14" customFormat="1" customHeight="1" spans="1:13">
      <c r="A143" s="1">
        <f t="shared" si="3"/>
        <v>142</v>
      </c>
      <c r="B143" s="2"/>
      <c r="C143" s="2" t="s">
        <v>714</v>
      </c>
      <c r="D143" s="2" t="s">
        <v>715</v>
      </c>
      <c r="E143" s="2" t="s">
        <v>716</v>
      </c>
      <c r="F143" s="2" t="s">
        <v>717</v>
      </c>
      <c r="G143" s="2" t="s">
        <v>718</v>
      </c>
      <c r="H143" s="2" t="s">
        <v>719</v>
      </c>
      <c r="I143" s="2" t="s">
        <v>720</v>
      </c>
      <c r="J143" s="2" t="s">
        <v>721</v>
      </c>
      <c r="K143" s="2" t="s">
        <v>722</v>
      </c>
      <c r="L143" s="2" t="s">
        <v>723</v>
      </c>
      <c r="M143" s="14" t="s">
        <v>724</v>
      </c>
    </row>
    <row r="144" s="14" customFormat="1" customHeight="1" spans="1:13">
      <c r="A144" s="1">
        <f t="shared" si="3"/>
        <v>143</v>
      </c>
      <c r="B144" s="2"/>
      <c r="C144" s="2" t="s">
        <v>725</v>
      </c>
      <c r="D144" s="2" t="s">
        <v>726</v>
      </c>
      <c r="E144" s="2" t="s">
        <v>727</v>
      </c>
      <c r="F144" s="2" t="s">
        <v>728</v>
      </c>
      <c r="G144" s="2" t="s">
        <v>729</v>
      </c>
      <c r="H144" s="2" t="s">
        <v>730</v>
      </c>
      <c r="I144" s="2" t="s">
        <v>731</v>
      </c>
      <c r="J144" s="2" t="s">
        <v>732</v>
      </c>
      <c r="K144" s="2" t="s">
        <v>733</v>
      </c>
      <c r="L144" s="2" t="s">
        <v>729</v>
      </c>
      <c r="M144" s="14" t="s">
        <v>734</v>
      </c>
    </row>
    <row r="145" s="14" customFormat="1" customHeight="1" spans="1:13">
      <c r="A145" s="1">
        <f t="shared" si="3"/>
        <v>144</v>
      </c>
      <c r="B145" s="2"/>
      <c r="C145" s="2" t="s">
        <v>735</v>
      </c>
      <c r="D145" s="2" t="s">
        <v>736</v>
      </c>
      <c r="E145" s="2" t="s">
        <v>737</v>
      </c>
      <c r="F145" s="2" t="s">
        <v>738</v>
      </c>
      <c r="G145" s="2" t="s">
        <v>739</v>
      </c>
      <c r="H145" s="2" t="s">
        <v>740</v>
      </c>
      <c r="I145" s="2" t="s">
        <v>741</v>
      </c>
      <c r="J145" s="2" t="s">
        <v>742</v>
      </c>
      <c r="K145" s="2" t="s">
        <v>743</v>
      </c>
      <c r="L145" s="2" t="s">
        <v>739</v>
      </c>
      <c r="M145" s="14" t="s">
        <v>744</v>
      </c>
    </row>
    <row r="146" s="14" customFormat="1" customHeight="1" spans="1:13">
      <c r="A146" s="1">
        <f t="shared" si="3"/>
        <v>145</v>
      </c>
      <c r="B146" s="2"/>
      <c r="C146" s="2" t="s">
        <v>745</v>
      </c>
      <c r="D146" s="2" t="s">
        <v>746</v>
      </c>
      <c r="E146" s="2" t="s">
        <v>747</v>
      </c>
      <c r="F146" s="2" t="s">
        <v>748</v>
      </c>
      <c r="G146" s="2" t="s">
        <v>749</v>
      </c>
      <c r="H146" s="2" t="s">
        <v>750</v>
      </c>
      <c r="I146" s="2" t="s">
        <v>751</v>
      </c>
      <c r="J146" s="2" t="s">
        <v>752</v>
      </c>
      <c r="K146" s="2" t="s">
        <v>753</v>
      </c>
      <c r="L146" s="2" t="s">
        <v>754</v>
      </c>
      <c r="M146" s="14" t="s">
        <v>755</v>
      </c>
    </row>
    <row r="147" s="14" customFormat="1" customHeight="1" spans="1:13">
      <c r="A147" s="1">
        <f t="shared" si="3"/>
        <v>146</v>
      </c>
      <c r="B147" s="2"/>
      <c r="C147" s="2" t="s">
        <v>800</v>
      </c>
      <c r="D147" s="2" t="s">
        <v>757</v>
      </c>
      <c r="E147" s="2" t="s">
        <v>758</v>
      </c>
      <c r="F147" s="2" t="s">
        <v>759</v>
      </c>
      <c r="G147" s="2" t="s">
        <v>760</v>
      </c>
      <c r="H147" s="2" t="s">
        <v>761</v>
      </c>
      <c r="I147" s="2" t="s">
        <v>762</v>
      </c>
      <c r="J147" s="2" t="s">
        <v>763</v>
      </c>
      <c r="K147" s="2" t="s">
        <v>764</v>
      </c>
      <c r="L147" s="2" t="s">
        <v>765</v>
      </c>
      <c r="M147" s="14" t="s">
        <v>766</v>
      </c>
    </row>
    <row r="148" s="14" customFormat="1" customHeight="1" spans="1:13">
      <c r="A148" s="1">
        <f t="shared" si="3"/>
        <v>147</v>
      </c>
      <c r="B148" s="2"/>
      <c r="C148" s="2" t="s">
        <v>1177</v>
      </c>
      <c r="D148" s="2" t="s">
        <v>1178</v>
      </c>
      <c r="E148" s="2" t="s">
        <v>1179</v>
      </c>
      <c r="F148" s="2" t="s">
        <v>1180</v>
      </c>
      <c r="G148" s="2" t="s">
        <v>1181</v>
      </c>
      <c r="H148" s="2" t="s">
        <v>1182</v>
      </c>
      <c r="I148" s="2" t="s">
        <v>1183</v>
      </c>
      <c r="J148" s="2" t="s">
        <v>1184</v>
      </c>
      <c r="K148" s="2" t="s">
        <v>1185</v>
      </c>
      <c r="L148" s="2" t="s">
        <v>1186</v>
      </c>
      <c r="M148" s="14" t="s">
        <v>1187</v>
      </c>
    </row>
    <row r="149" s="14" customFormat="1" customHeight="1" spans="1:13">
      <c r="A149" s="1">
        <f t="shared" si="3"/>
        <v>148</v>
      </c>
      <c r="B149" s="2"/>
      <c r="C149" s="2" t="s">
        <v>1188</v>
      </c>
      <c r="D149" s="2" t="s">
        <v>1189</v>
      </c>
      <c r="E149" s="2" t="s">
        <v>1190</v>
      </c>
      <c r="F149" s="2" t="s">
        <v>1191</v>
      </c>
      <c r="G149" s="2" t="s">
        <v>1192</v>
      </c>
      <c r="H149" s="2" t="s">
        <v>1193</v>
      </c>
      <c r="I149" s="2" t="s">
        <v>1194</v>
      </c>
      <c r="J149" s="2" t="s">
        <v>1195</v>
      </c>
      <c r="K149" s="2" t="s">
        <v>1196</v>
      </c>
      <c r="L149" s="2" t="s">
        <v>1197</v>
      </c>
      <c r="M149" s="14" t="s">
        <v>1198</v>
      </c>
    </row>
    <row r="150" s="14" customFormat="1" customHeight="1" spans="1:13">
      <c r="A150" s="1">
        <f t="shared" si="3"/>
        <v>149</v>
      </c>
      <c r="B150" s="2"/>
      <c r="C150" s="2" t="s">
        <v>1199</v>
      </c>
      <c r="D150" s="2" t="s">
        <v>1200</v>
      </c>
      <c r="E150" s="2" t="s">
        <v>1201</v>
      </c>
      <c r="F150" s="2" t="s">
        <v>1202</v>
      </c>
      <c r="G150" s="2" t="s">
        <v>1203</v>
      </c>
      <c r="H150" s="2" t="s">
        <v>1204</v>
      </c>
      <c r="I150" s="2" t="s">
        <v>1205</v>
      </c>
      <c r="J150" s="2" t="s">
        <v>1206</v>
      </c>
      <c r="K150" s="2" t="s">
        <v>1207</v>
      </c>
      <c r="L150" s="2" t="s">
        <v>1208</v>
      </c>
      <c r="M150" s="14" t="s">
        <v>1209</v>
      </c>
    </row>
    <row r="151" s="14" customFormat="1" customHeight="1" spans="1:13">
      <c r="A151" s="1">
        <f t="shared" si="3"/>
        <v>150</v>
      </c>
      <c r="B151" s="2"/>
      <c r="C151" s="2" t="s">
        <v>756</v>
      </c>
      <c r="D151" s="2" t="s">
        <v>1210</v>
      </c>
      <c r="E151" s="2" t="s">
        <v>1211</v>
      </c>
      <c r="F151" s="2" t="s">
        <v>1212</v>
      </c>
      <c r="G151" s="2" t="s">
        <v>1213</v>
      </c>
      <c r="H151" s="2" t="s">
        <v>1214</v>
      </c>
      <c r="I151" s="2" t="s">
        <v>1215</v>
      </c>
      <c r="J151" s="2" t="s">
        <v>1211</v>
      </c>
      <c r="K151" s="2" t="s">
        <v>1216</v>
      </c>
      <c r="L151" s="2" t="s">
        <v>1217</v>
      </c>
      <c r="M151" s="14" t="s">
        <v>1218</v>
      </c>
    </row>
    <row r="152" s="14" customFormat="1" customHeight="1" spans="1:13">
      <c r="A152" s="1">
        <f t="shared" si="3"/>
        <v>151</v>
      </c>
      <c r="B152" s="2"/>
      <c r="C152" s="2" t="s">
        <v>1219</v>
      </c>
      <c r="D152" s="2" t="s">
        <v>1220</v>
      </c>
      <c r="E152" s="2" t="s">
        <v>1190</v>
      </c>
      <c r="F152" s="2" t="s">
        <v>1221</v>
      </c>
      <c r="G152" s="2" t="s">
        <v>1192</v>
      </c>
      <c r="H152" s="2" t="s">
        <v>1222</v>
      </c>
      <c r="I152" s="2" t="s">
        <v>1194</v>
      </c>
      <c r="J152" s="2" t="s">
        <v>1223</v>
      </c>
      <c r="K152" s="2" t="s">
        <v>1224</v>
      </c>
      <c r="L152" s="2" t="s">
        <v>1225</v>
      </c>
      <c r="M152" s="14" t="s">
        <v>1198</v>
      </c>
    </row>
    <row r="153" s="14" customFormat="1" customHeight="1" spans="1:13">
      <c r="A153" s="1">
        <f t="shared" si="3"/>
        <v>152</v>
      </c>
      <c r="B153" s="2"/>
      <c r="C153" s="2" t="s">
        <v>1226</v>
      </c>
      <c r="D153" s="2" t="s">
        <v>1227</v>
      </c>
      <c r="E153" s="2" t="s">
        <v>1228</v>
      </c>
      <c r="F153" s="2" t="s">
        <v>1229</v>
      </c>
      <c r="G153" s="2" t="s">
        <v>1230</v>
      </c>
      <c r="H153" s="2" t="s">
        <v>1231</v>
      </c>
      <c r="I153" s="2" t="s">
        <v>1232</v>
      </c>
      <c r="J153" s="2" t="s">
        <v>1233</v>
      </c>
      <c r="K153" s="2" t="s">
        <v>1234</v>
      </c>
      <c r="L153" s="2" t="s">
        <v>1235</v>
      </c>
      <c r="M153" s="14" t="s">
        <v>1236</v>
      </c>
    </row>
    <row r="154" s="14" customFormat="1" customHeight="1" spans="1:13">
      <c r="A154" s="1">
        <f t="shared" si="3"/>
        <v>153</v>
      </c>
      <c r="B154" s="2"/>
      <c r="C154" s="2" t="s">
        <v>767</v>
      </c>
      <c r="D154" s="2" t="s">
        <v>1237</v>
      </c>
      <c r="E154" s="2" t="s">
        <v>1238</v>
      </c>
      <c r="F154" s="2" t="s">
        <v>1239</v>
      </c>
      <c r="G154" s="2" t="s">
        <v>1240</v>
      </c>
      <c r="H154" s="2" t="s">
        <v>1241</v>
      </c>
      <c r="I154" s="2" t="s">
        <v>1242</v>
      </c>
      <c r="J154" s="2" t="s">
        <v>1243</v>
      </c>
      <c r="K154" s="2" t="s">
        <v>1244</v>
      </c>
      <c r="L154" s="2" t="s">
        <v>1245</v>
      </c>
      <c r="M154" s="14" t="s">
        <v>1246</v>
      </c>
    </row>
    <row r="155" s="14" customFormat="1" customHeight="1" spans="1:13">
      <c r="A155" s="1">
        <f t="shared" si="3"/>
        <v>154</v>
      </c>
      <c r="B155" s="2"/>
      <c r="C155" s="2" t="s">
        <v>868</v>
      </c>
      <c r="D155" s="2" t="s">
        <v>1247</v>
      </c>
      <c r="E155" s="2" t="s">
        <v>1248</v>
      </c>
      <c r="F155" s="2" t="s">
        <v>1249</v>
      </c>
      <c r="G155" s="2" t="s">
        <v>1250</v>
      </c>
      <c r="H155" s="2" t="s">
        <v>1251</v>
      </c>
      <c r="I155" s="2" t="s">
        <v>1252</v>
      </c>
      <c r="J155" s="2" t="s">
        <v>1253</v>
      </c>
      <c r="K155" s="2" t="s">
        <v>1254</v>
      </c>
      <c r="L155" s="2" t="s">
        <v>1255</v>
      </c>
      <c r="M155" s="14" t="s">
        <v>1256</v>
      </c>
    </row>
    <row r="156" s="30" customFormat="1" ht="15" spans="1:13">
      <c r="A156" s="1">
        <f t="shared" si="3"/>
        <v>155</v>
      </c>
      <c r="C156" s="30" t="s">
        <v>1257</v>
      </c>
      <c r="D156" s="30" t="s">
        <v>1258</v>
      </c>
      <c r="E156" s="30" t="s">
        <v>1259</v>
      </c>
      <c r="F156" s="30" t="s">
        <v>1260</v>
      </c>
      <c r="G156" s="30" t="s">
        <v>1261</v>
      </c>
      <c r="H156" s="30" t="s">
        <v>1262</v>
      </c>
      <c r="I156" s="30" t="s">
        <v>1263</v>
      </c>
      <c r="J156" s="30" t="s">
        <v>1264</v>
      </c>
      <c r="K156" s="30" t="s">
        <v>1265</v>
      </c>
      <c r="L156" s="30" t="s">
        <v>1266</v>
      </c>
      <c r="M156" s="30" t="s">
        <v>1267</v>
      </c>
    </row>
    <row r="157" s="30" customFormat="1" ht="15" spans="1:13">
      <c r="A157" s="1">
        <f t="shared" si="3"/>
        <v>156</v>
      </c>
      <c r="C157" s="30" t="s">
        <v>1268</v>
      </c>
      <c r="D157" s="30" t="s">
        <v>1269</v>
      </c>
      <c r="E157" s="30" t="s">
        <v>1270</v>
      </c>
      <c r="F157" s="30" t="s">
        <v>1271</v>
      </c>
      <c r="G157" s="30" t="s">
        <v>1272</v>
      </c>
      <c r="H157" s="30" t="s">
        <v>1273</v>
      </c>
      <c r="I157" s="30" t="s">
        <v>1274</v>
      </c>
      <c r="J157" s="30" t="s">
        <v>1275</v>
      </c>
      <c r="K157" s="30" t="s">
        <v>1276</v>
      </c>
      <c r="L157" s="30" t="s">
        <v>1277</v>
      </c>
      <c r="M157" s="30" t="s">
        <v>679</v>
      </c>
    </row>
    <row r="158" s="14" customFormat="1" customHeight="1" spans="1:13">
      <c r="A158" s="1">
        <f t="shared" ref="A158:A195" si="4">ROW()-1</f>
        <v>157</v>
      </c>
      <c r="B158" s="2" t="s">
        <v>1278</v>
      </c>
      <c r="C158" s="2" t="s">
        <v>1278</v>
      </c>
      <c r="D158" s="2" t="s">
        <v>1279</v>
      </c>
      <c r="E158" s="2" t="s">
        <v>859</v>
      </c>
      <c r="F158" s="2" t="s">
        <v>1280</v>
      </c>
      <c r="G158" s="2" t="s">
        <v>1281</v>
      </c>
      <c r="H158" s="2" t="s">
        <v>1282</v>
      </c>
      <c r="I158" s="2" t="s">
        <v>1283</v>
      </c>
      <c r="J158" s="2" t="s">
        <v>1284</v>
      </c>
      <c r="K158" s="2" t="s">
        <v>1285</v>
      </c>
      <c r="L158" s="2" t="s">
        <v>1286</v>
      </c>
      <c r="M158" s="14" t="s">
        <v>1287</v>
      </c>
    </row>
    <row r="159" s="14" customFormat="1" customHeight="1" spans="1:13">
      <c r="A159" s="1">
        <f t="shared" si="4"/>
        <v>158</v>
      </c>
      <c r="B159" s="2"/>
      <c r="C159" s="2" t="s">
        <v>1288</v>
      </c>
      <c r="D159" s="2" t="s">
        <v>1289</v>
      </c>
      <c r="E159" s="2" t="s">
        <v>1290</v>
      </c>
      <c r="F159" s="2" t="s">
        <v>1291</v>
      </c>
      <c r="G159" s="2" t="s">
        <v>1292</v>
      </c>
      <c r="H159" s="2" t="s">
        <v>1293</v>
      </c>
      <c r="I159" s="2" t="s">
        <v>1294</v>
      </c>
      <c r="J159" s="2" t="s">
        <v>1295</v>
      </c>
      <c r="K159" s="2" t="s">
        <v>1296</v>
      </c>
      <c r="L159" s="2" t="s">
        <v>1297</v>
      </c>
      <c r="M159" s="14" t="s">
        <v>1298</v>
      </c>
    </row>
    <row r="160" s="14" customFormat="1" customHeight="1" spans="1:13">
      <c r="A160" s="1">
        <f t="shared" si="4"/>
        <v>159</v>
      </c>
      <c r="B160" s="2"/>
      <c r="C160" s="2" t="s">
        <v>1299</v>
      </c>
      <c r="D160" s="2" t="s">
        <v>1300</v>
      </c>
      <c r="E160" s="2" t="s">
        <v>38</v>
      </c>
      <c r="F160" s="2" t="s">
        <v>1301</v>
      </c>
      <c r="G160" s="2" t="s">
        <v>38</v>
      </c>
      <c r="H160" s="2" t="s">
        <v>1302</v>
      </c>
      <c r="I160" s="2" t="s">
        <v>1303</v>
      </c>
      <c r="J160" s="2" t="s">
        <v>1304</v>
      </c>
      <c r="K160" s="2" t="s">
        <v>1305</v>
      </c>
      <c r="L160" s="2" t="s">
        <v>1306</v>
      </c>
      <c r="M160" s="14" t="s">
        <v>46</v>
      </c>
    </row>
    <row r="161" s="14" customFormat="1" customHeight="1" spans="1:13">
      <c r="A161" s="1">
        <f t="shared" si="4"/>
        <v>160</v>
      </c>
      <c r="B161" s="2"/>
      <c r="C161" s="2" t="s">
        <v>725</v>
      </c>
      <c r="D161" s="2" t="s">
        <v>48</v>
      </c>
      <c r="E161" s="2" t="s">
        <v>54</v>
      </c>
      <c r="F161" s="2" t="s">
        <v>50</v>
      </c>
      <c r="G161" s="2" t="s">
        <v>51</v>
      </c>
      <c r="H161" s="2" t="s">
        <v>52</v>
      </c>
      <c r="I161" s="2" t="s">
        <v>53</v>
      </c>
      <c r="J161" s="2" t="s">
        <v>54</v>
      </c>
      <c r="K161" s="2" t="s">
        <v>55</v>
      </c>
      <c r="L161" s="2" t="s">
        <v>56</v>
      </c>
      <c r="M161" s="14" t="s">
        <v>1307</v>
      </c>
    </row>
    <row r="162" s="14" customFormat="1" customHeight="1" spans="1:13">
      <c r="A162" s="1">
        <f t="shared" si="4"/>
        <v>161</v>
      </c>
      <c r="B162" s="2"/>
      <c r="C162" s="2" t="s">
        <v>1308</v>
      </c>
      <c r="D162" s="2" t="s">
        <v>1309</v>
      </c>
      <c r="E162" s="2" t="s">
        <v>1310</v>
      </c>
      <c r="F162" s="2" t="s">
        <v>1311</v>
      </c>
      <c r="G162" s="2" t="s">
        <v>1312</v>
      </c>
      <c r="H162" s="2" t="s">
        <v>1313</v>
      </c>
      <c r="I162" s="2" t="s">
        <v>1314</v>
      </c>
      <c r="J162" s="2" t="s">
        <v>1315</v>
      </c>
      <c r="K162" s="2" t="s">
        <v>1316</v>
      </c>
      <c r="L162" s="2" t="s">
        <v>1317</v>
      </c>
      <c r="M162" s="14" t="s">
        <v>1318</v>
      </c>
    </row>
    <row r="163" s="14" customFormat="1" customHeight="1" spans="1:13">
      <c r="A163" s="1">
        <f t="shared" si="4"/>
        <v>162</v>
      </c>
      <c r="B163" s="2"/>
      <c r="C163" s="2" t="s">
        <v>735</v>
      </c>
      <c r="D163" s="2" t="s">
        <v>1319</v>
      </c>
      <c r="E163" s="2" t="s">
        <v>1320</v>
      </c>
      <c r="F163" s="2" t="s">
        <v>1321</v>
      </c>
      <c r="G163" s="2" t="s">
        <v>1322</v>
      </c>
      <c r="H163" s="2" t="s">
        <v>1323</v>
      </c>
      <c r="I163" s="2" t="s">
        <v>1324</v>
      </c>
      <c r="J163" s="2" t="s">
        <v>1325</v>
      </c>
      <c r="K163" s="2" t="s">
        <v>1326</v>
      </c>
      <c r="L163" s="2" t="s">
        <v>1327</v>
      </c>
      <c r="M163" s="14" t="s">
        <v>1328</v>
      </c>
    </row>
    <row r="164" s="14" customFormat="1" customHeight="1" spans="1:13">
      <c r="A164" s="1">
        <f t="shared" si="4"/>
        <v>163</v>
      </c>
      <c r="B164" s="2"/>
      <c r="C164" s="2" t="s">
        <v>745</v>
      </c>
      <c r="D164" s="2" t="s">
        <v>1329</v>
      </c>
      <c r="E164" s="2" t="s">
        <v>1330</v>
      </c>
      <c r="F164" s="2" t="s">
        <v>1331</v>
      </c>
      <c r="G164" s="2" t="s">
        <v>1332</v>
      </c>
      <c r="H164" s="2" t="s">
        <v>1333</v>
      </c>
      <c r="I164" s="2" t="s">
        <v>1334</v>
      </c>
      <c r="J164" s="2" t="s">
        <v>1335</v>
      </c>
      <c r="K164" s="2" t="s">
        <v>1336</v>
      </c>
      <c r="L164" s="2" t="s">
        <v>1337</v>
      </c>
      <c r="M164" s="14" t="s">
        <v>1338</v>
      </c>
    </row>
    <row r="165" s="14" customFormat="1" customHeight="1" spans="1:13">
      <c r="A165" s="1">
        <f t="shared" si="4"/>
        <v>164</v>
      </c>
      <c r="B165" s="2"/>
      <c r="C165" s="2" t="s">
        <v>756</v>
      </c>
      <c r="D165" s="2" t="s">
        <v>481</v>
      </c>
      <c r="E165" s="2" t="s">
        <v>482</v>
      </c>
      <c r="F165" s="2" t="s">
        <v>483</v>
      </c>
      <c r="G165" s="2" t="s">
        <v>484</v>
      </c>
      <c r="H165" s="2" t="s">
        <v>485</v>
      </c>
      <c r="I165" s="2" t="s">
        <v>486</v>
      </c>
      <c r="J165" s="2" t="s">
        <v>487</v>
      </c>
      <c r="K165" s="2" t="s">
        <v>488</v>
      </c>
      <c r="L165" s="2" t="s">
        <v>489</v>
      </c>
      <c r="M165" s="14" t="s">
        <v>490</v>
      </c>
    </row>
    <row r="166" s="14" customFormat="1" customHeight="1" spans="1:13">
      <c r="A166" s="1">
        <f t="shared" si="4"/>
        <v>165</v>
      </c>
      <c r="B166" s="2"/>
      <c r="C166" s="2" t="s">
        <v>767</v>
      </c>
      <c r="D166" s="2" t="s">
        <v>1339</v>
      </c>
      <c r="E166" s="2" t="s">
        <v>1340</v>
      </c>
      <c r="F166" s="2" t="s">
        <v>825</v>
      </c>
      <c r="G166" s="2" t="s">
        <v>826</v>
      </c>
      <c r="H166" s="2" t="s">
        <v>827</v>
      </c>
      <c r="I166" s="2" t="s">
        <v>828</v>
      </c>
      <c r="J166" s="2" t="s">
        <v>829</v>
      </c>
      <c r="K166" s="2" t="s">
        <v>830</v>
      </c>
      <c r="L166" s="2" t="s">
        <v>831</v>
      </c>
      <c r="M166" s="14" t="s">
        <v>1341</v>
      </c>
    </row>
    <row r="167" s="14" customFormat="1" customHeight="1" spans="1:13">
      <c r="A167" s="1">
        <f t="shared" si="4"/>
        <v>166</v>
      </c>
      <c r="B167" s="2"/>
      <c r="C167" s="2" t="s">
        <v>868</v>
      </c>
      <c r="D167" s="2" t="s">
        <v>1342</v>
      </c>
      <c r="E167" s="2" t="s">
        <v>1343</v>
      </c>
      <c r="F167" s="2" t="s">
        <v>1344</v>
      </c>
      <c r="G167" s="2" t="s">
        <v>1345</v>
      </c>
      <c r="H167" s="2" t="s">
        <v>1346</v>
      </c>
      <c r="I167" s="2" t="s">
        <v>1347</v>
      </c>
      <c r="J167" s="2" t="s">
        <v>1348</v>
      </c>
      <c r="K167" s="2" t="s">
        <v>1349</v>
      </c>
      <c r="L167" s="2" t="s">
        <v>1350</v>
      </c>
      <c r="M167" s="14" t="s">
        <v>1351</v>
      </c>
    </row>
    <row r="168" s="14" customFormat="1" customHeight="1" spans="1:13">
      <c r="A168" s="1">
        <f t="shared" si="4"/>
        <v>167</v>
      </c>
      <c r="B168" s="2"/>
      <c r="C168" s="2" t="s">
        <v>703</v>
      </c>
      <c r="D168" s="2" t="s">
        <v>1352</v>
      </c>
      <c r="E168" s="2" t="s">
        <v>1353</v>
      </c>
      <c r="F168" s="2" t="s">
        <v>1354</v>
      </c>
      <c r="G168" s="2" t="s">
        <v>1355</v>
      </c>
      <c r="H168" s="2" t="s">
        <v>1356</v>
      </c>
      <c r="I168" s="2" t="s">
        <v>1357</v>
      </c>
      <c r="J168" s="2" t="s">
        <v>1358</v>
      </c>
      <c r="K168" s="2" t="s">
        <v>1359</v>
      </c>
      <c r="L168" s="2" t="s">
        <v>1360</v>
      </c>
      <c r="M168" s="14" t="s">
        <v>1361</v>
      </c>
    </row>
    <row r="169" s="14" customFormat="1" customHeight="1" spans="1:13">
      <c r="A169" s="1">
        <f t="shared" si="4"/>
        <v>168</v>
      </c>
      <c r="B169" s="2"/>
      <c r="C169" s="2" t="s">
        <v>1362</v>
      </c>
      <c r="D169" s="2" t="s">
        <v>481</v>
      </c>
      <c r="E169" s="2" t="s">
        <v>482</v>
      </c>
      <c r="F169" s="2" t="s">
        <v>483</v>
      </c>
      <c r="G169" s="2" t="s">
        <v>484</v>
      </c>
      <c r="H169" s="2" t="s">
        <v>485</v>
      </c>
      <c r="I169" s="2" t="s">
        <v>486</v>
      </c>
      <c r="J169" s="2" t="s">
        <v>487</v>
      </c>
      <c r="K169" s="2" t="s">
        <v>488</v>
      </c>
      <c r="L169" s="2" t="s">
        <v>489</v>
      </c>
      <c r="M169" s="14" t="s">
        <v>490</v>
      </c>
    </row>
    <row r="170" s="14" customFormat="1" customHeight="1" spans="1:13">
      <c r="A170" s="1">
        <f t="shared" si="4"/>
        <v>169</v>
      </c>
      <c r="B170" s="2"/>
      <c r="C170" s="2" t="s">
        <v>1363</v>
      </c>
      <c r="D170" s="2" t="s">
        <v>1339</v>
      </c>
      <c r="E170" s="2" t="s">
        <v>1340</v>
      </c>
      <c r="F170" s="2" t="s">
        <v>825</v>
      </c>
      <c r="G170" s="2" t="s">
        <v>826</v>
      </c>
      <c r="H170" s="2" t="s">
        <v>827</v>
      </c>
      <c r="I170" s="2" t="s">
        <v>828</v>
      </c>
      <c r="J170" s="2" t="s">
        <v>829</v>
      </c>
      <c r="K170" s="2" t="s">
        <v>830</v>
      </c>
      <c r="L170" s="2" t="s">
        <v>831</v>
      </c>
      <c r="M170" s="14" t="s">
        <v>1341</v>
      </c>
    </row>
    <row r="171" s="14" customFormat="1" customHeight="1" spans="1:13">
      <c r="A171" s="1">
        <f t="shared" si="4"/>
        <v>170</v>
      </c>
      <c r="B171" s="2" t="s">
        <v>1364</v>
      </c>
      <c r="C171" s="2" t="s">
        <v>1364</v>
      </c>
      <c r="D171" s="2" t="s">
        <v>418</v>
      </c>
      <c r="E171" s="2" t="s">
        <v>1365</v>
      </c>
      <c r="F171" s="2" t="s">
        <v>1366</v>
      </c>
      <c r="G171" s="2" t="s">
        <v>1367</v>
      </c>
      <c r="H171" s="2" t="s">
        <v>1368</v>
      </c>
      <c r="I171" s="2" t="s">
        <v>1369</v>
      </c>
      <c r="J171" s="2" t="s">
        <v>1370</v>
      </c>
      <c r="K171" s="2" t="s">
        <v>1371</v>
      </c>
      <c r="L171" s="2" t="s">
        <v>1372</v>
      </c>
      <c r="M171" s="14" t="s">
        <v>1373</v>
      </c>
    </row>
    <row r="172" s="14" customFormat="1" customHeight="1" spans="1:13">
      <c r="A172" s="1">
        <f t="shared" si="4"/>
        <v>171</v>
      </c>
      <c r="B172" s="2"/>
      <c r="C172" s="2" t="s">
        <v>1374</v>
      </c>
      <c r="D172" s="2" t="s">
        <v>1375</v>
      </c>
      <c r="E172" s="2" t="s">
        <v>1376</v>
      </c>
      <c r="F172" s="2" t="s">
        <v>1377</v>
      </c>
      <c r="G172" s="2" t="s">
        <v>1378</v>
      </c>
      <c r="H172" s="2" t="s">
        <v>1379</v>
      </c>
      <c r="I172" s="2" t="s">
        <v>1380</v>
      </c>
      <c r="J172" s="2" t="s">
        <v>1381</v>
      </c>
      <c r="K172" s="2" t="s">
        <v>1382</v>
      </c>
      <c r="L172" s="2" t="s">
        <v>1383</v>
      </c>
      <c r="M172" s="14" t="s">
        <v>1384</v>
      </c>
    </row>
    <row r="173" s="14" customFormat="1" customHeight="1" spans="1:13">
      <c r="A173" s="1">
        <f t="shared" si="4"/>
        <v>172</v>
      </c>
      <c r="B173" s="2"/>
      <c r="C173" s="2" t="s">
        <v>1385</v>
      </c>
      <c r="D173" s="2" t="s">
        <v>1386</v>
      </c>
      <c r="E173" s="2" t="s">
        <v>1387</v>
      </c>
      <c r="F173" s="2" t="s">
        <v>1388</v>
      </c>
      <c r="G173" s="2" t="s">
        <v>1389</v>
      </c>
      <c r="H173" s="2" t="s">
        <v>1390</v>
      </c>
      <c r="I173" s="2" t="s">
        <v>1391</v>
      </c>
      <c r="J173" s="2" t="s">
        <v>1392</v>
      </c>
      <c r="K173" s="2" t="s">
        <v>1393</v>
      </c>
      <c r="L173" s="2" t="s">
        <v>1394</v>
      </c>
      <c r="M173" s="14" t="s">
        <v>1395</v>
      </c>
    </row>
    <row r="174" s="14" customFormat="1" customHeight="1" spans="1:13">
      <c r="A174" s="1">
        <f t="shared" si="4"/>
        <v>173</v>
      </c>
      <c r="B174" s="2"/>
      <c r="C174" s="2" t="s">
        <v>1396</v>
      </c>
      <c r="D174" s="2" t="s">
        <v>1397</v>
      </c>
      <c r="E174" s="2" t="s">
        <v>1398</v>
      </c>
      <c r="F174" s="2" t="s">
        <v>1399</v>
      </c>
      <c r="G174" s="2" t="s">
        <v>1400</v>
      </c>
      <c r="H174" s="2" t="s">
        <v>1401</v>
      </c>
      <c r="I174" s="2" t="s">
        <v>1402</v>
      </c>
      <c r="J174" s="2" t="s">
        <v>1403</v>
      </c>
      <c r="K174" s="2" t="s">
        <v>1404</v>
      </c>
      <c r="L174" s="2" t="s">
        <v>1405</v>
      </c>
      <c r="M174" s="14" t="s">
        <v>1406</v>
      </c>
    </row>
    <row r="175" s="14" customFormat="1" customHeight="1" spans="1:13">
      <c r="A175" s="1">
        <f t="shared" si="4"/>
        <v>174</v>
      </c>
      <c r="B175" s="2"/>
      <c r="C175" s="2" t="s">
        <v>745</v>
      </c>
      <c r="D175" s="2" t="s">
        <v>1339</v>
      </c>
      <c r="E175" s="2" t="s">
        <v>1340</v>
      </c>
      <c r="F175" s="2" t="s">
        <v>825</v>
      </c>
      <c r="G175" s="2" t="s">
        <v>826</v>
      </c>
      <c r="H175" s="2" t="s">
        <v>827</v>
      </c>
      <c r="I175" s="2" t="s">
        <v>828</v>
      </c>
      <c r="J175" s="2" t="s">
        <v>829</v>
      </c>
      <c r="K175" s="2" t="s">
        <v>830</v>
      </c>
      <c r="L175" s="2" t="s">
        <v>831</v>
      </c>
      <c r="M175" s="14" t="s">
        <v>1341</v>
      </c>
    </row>
    <row r="176" s="14" customFormat="1" customHeight="1" spans="1:13">
      <c r="A176" s="1">
        <f t="shared" si="4"/>
        <v>175</v>
      </c>
      <c r="B176" s="2"/>
      <c r="C176" s="2" t="s">
        <v>756</v>
      </c>
      <c r="D176" s="2" t="s">
        <v>1339</v>
      </c>
      <c r="E176" s="2" t="s">
        <v>1340</v>
      </c>
      <c r="F176" s="2" t="s">
        <v>825</v>
      </c>
      <c r="G176" s="2" t="s">
        <v>826</v>
      </c>
      <c r="H176" s="2" t="s">
        <v>827</v>
      </c>
      <c r="I176" s="2" t="s">
        <v>828</v>
      </c>
      <c r="J176" s="2" t="s">
        <v>829</v>
      </c>
      <c r="K176" s="2" t="s">
        <v>830</v>
      </c>
      <c r="L176" s="2" t="s">
        <v>831</v>
      </c>
      <c r="M176" s="14" t="s">
        <v>1341</v>
      </c>
    </row>
    <row r="177" s="14" customFormat="1" customHeight="1" spans="1:13">
      <c r="A177" s="1">
        <f t="shared" si="4"/>
        <v>176</v>
      </c>
      <c r="B177" s="2"/>
      <c r="C177" s="2" t="s">
        <v>868</v>
      </c>
      <c r="D177" s="2" t="s">
        <v>1339</v>
      </c>
      <c r="E177" s="2" t="s">
        <v>1340</v>
      </c>
      <c r="F177" s="2" t="s">
        <v>825</v>
      </c>
      <c r="G177" s="2" t="s">
        <v>826</v>
      </c>
      <c r="H177" s="2" t="s">
        <v>827</v>
      </c>
      <c r="I177" s="2" t="s">
        <v>828</v>
      </c>
      <c r="J177" s="2" t="s">
        <v>829</v>
      </c>
      <c r="K177" s="2" t="s">
        <v>830</v>
      </c>
      <c r="L177" s="2" t="s">
        <v>831</v>
      </c>
      <c r="M177" s="14" t="s">
        <v>1341</v>
      </c>
    </row>
    <row r="178" s="14" customFormat="1" customHeight="1" spans="1:13">
      <c r="A178" s="1">
        <f t="shared" si="4"/>
        <v>177</v>
      </c>
      <c r="B178" s="2"/>
      <c r="C178" s="2" t="s">
        <v>767</v>
      </c>
      <c r="D178" s="2" t="s">
        <v>1339</v>
      </c>
      <c r="E178" s="2" t="s">
        <v>1340</v>
      </c>
      <c r="F178" s="2" t="s">
        <v>825</v>
      </c>
      <c r="G178" s="2" t="s">
        <v>826</v>
      </c>
      <c r="H178" s="2" t="s">
        <v>827</v>
      </c>
      <c r="I178" s="2" t="s">
        <v>828</v>
      </c>
      <c r="J178" s="2" t="s">
        <v>829</v>
      </c>
      <c r="K178" s="2" t="s">
        <v>830</v>
      </c>
      <c r="L178" s="2" t="s">
        <v>831</v>
      </c>
      <c r="M178" s="14" t="s">
        <v>1341</v>
      </c>
    </row>
    <row r="179" s="14" customFormat="1" customHeight="1" spans="1:13">
      <c r="A179" s="1">
        <f t="shared" si="4"/>
        <v>178</v>
      </c>
      <c r="B179" s="2"/>
      <c r="C179" s="2" t="s">
        <v>1407</v>
      </c>
      <c r="D179" s="2" t="s">
        <v>1408</v>
      </c>
      <c r="E179" s="2" t="s">
        <v>1409</v>
      </c>
      <c r="F179" s="2" t="s">
        <v>1410</v>
      </c>
      <c r="G179" s="2" t="s">
        <v>1411</v>
      </c>
      <c r="H179" s="2" t="s">
        <v>1412</v>
      </c>
      <c r="I179" s="2" t="s">
        <v>1409</v>
      </c>
      <c r="J179" s="2" t="s">
        <v>1413</v>
      </c>
      <c r="K179" s="2" t="s">
        <v>1414</v>
      </c>
      <c r="L179" s="2" t="s">
        <v>1411</v>
      </c>
      <c r="M179" s="14" t="s">
        <v>1415</v>
      </c>
    </row>
    <row r="180" s="14" customFormat="1" customHeight="1" spans="1:13">
      <c r="A180" s="1">
        <f t="shared" si="4"/>
        <v>179</v>
      </c>
      <c r="B180" s="2"/>
      <c r="C180" s="2" t="s">
        <v>1416</v>
      </c>
      <c r="D180" s="2" t="s">
        <v>1408</v>
      </c>
      <c r="E180" s="2" t="s">
        <v>1409</v>
      </c>
      <c r="F180" s="2" t="s">
        <v>1410</v>
      </c>
      <c r="G180" s="2" t="s">
        <v>1411</v>
      </c>
      <c r="H180" s="2" t="s">
        <v>1412</v>
      </c>
      <c r="I180" s="2" t="s">
        <v>1409</v>
      </c>
      <c r="J180" s="2" t="s">
        <v>1413</v>
      </c>
      <c r="K180" s="2" t="s">
        <v>1414</v>
      </c>
      <c r="L180" s="2" t="s">
        <v>1411</v>
      </c>
      <c r="M180" s="14" t="s">
        <v>1415</v>
      </c>
    </row>
    <row r="181" s="14" customFormat="1" customHeight="1" spans="1:13">
      <c r="A181" s="1">
        <f t="shared" si="4"/>
        <v>180</v>
      </c>
      <c r="B181" s="2"/>
      <c r="C181" s="2" t="s">
        <v>1417</v>
      </c>
      <c r="D181" s="2" t="s">
        <v>1408</v>
      </c>
      <c r="E181" s="2" t="s">
        <v>1409</v>
      </c>
      <c r="F181" s="2" t="s">
        <v>1410</v>
      </c>
      <c r="G181" s="2" t="s">
        <v>1411</v>
      </c>
      <c r="H181" s="2" t="s">
        <v>1412</v>
      </c>
      <c r="I181" s="2" t="s">
        <v>1409</v>
      </c>
      <c r="J181" s="2" t="s">
        <v>1413</v>
      </c>
      <c r="K181" s="2" t="s">
        <v>1414</v>
      </c>
      <c r="L181" s="2" t="s">
        <v>1411</v>
      </c>
      <c r="M181" s="14" t="s">
        <v>1415</v>
      </c>
    </row>
    <row r="182" s="14" customFormat="1" customHeight="1" spans="1:13">
      <c r="A182" s="1">
        <f t="shared" si="4"/>
        <v>181</v>
      </c>
      <c r="B182" s="2"/>
      <c r="C182" s="2" t="s">
        <v>1418</v>
      </c>
      <c r="D182" s="2" t="s">
        <v>1408</v>
      </c>
      <c r="E182" s="2" t="s">
        <v>1409</v>
      </c>
      <c r="F182" s="2" t="s">
        <v>1410</v>
      </c>
      <c r="G182" s="2" t="s">
        <v>1411</v>
      </c>
      <c r="H182" s="2" t="s">
        <v>1412</v>
      </c>
      <c r="I182" s="2" t="s">
        <v>1409</v>
      </c>
      <c r="J182" s="2" t="s">
        <v>1413</v>
      </c>
      <c r="K182" s="2" t="s">
        <v>1414</v>
      </c>
      <c r="L182" s="2" t="s">
        <v>1411</v>
      </c>
      <c r="M182" s="14" t="s">
        <v>1415</v>
      </c>
    </row>
    <row r="183" s="14" customFormat="1" customHeight="1" spans="1:13">
      <c r="A183" s="1">
        <f t="shared" si="4"/>
        <v>182</v>
      </c>
      <c r="B183" s="2"/>
      <c r="C183" s="2" t="s">
        <v>1419</v>
      </c>
      <c r="D183" s="2" t="s">
        <v>1300</v>
      </c>
      <c r="E183" s="2" t="s">
        <v>38</v>
      </c>
      <c r="F183" s="2" t="s">
        <v>1301</v>
      </c>
      <c r="G183" s="2" t="s">
        <v>38</v>
      </c>
      <c r="H183" s="2" t="s">
        <v>1302</v>
      </c>
      <c r="I183" s="2" t="s">
        <v>38</v>
      </c>
      <c r="J183" s="2" t="s">
        <v>1304</v>
      </c>
      <c r="K183" s="2" t="s">
        <v>1305</v>
      </c>
      <c r="L183" s="2" t="s">
        <v>1306</v>
      </c>
      <c r="M183" s="14" t="s">
        <v>46</v>
      </c>
    </row>
    <row r="184" s="14" customFormat="1" customHeight="1" spans="1:13">
      <c r="A184" s="1">
        <f t="shared" si="4"/>
        <v>183</v>
      </c>
      <c r="B184" s="2"/>
      <c r="C184" s="2" t="s">
        <v>1420</v>
      </c>
      <c r="D184" s="2" t="s">
        <v>1421</v>
      </c>
      <c r="E184" s="2" t="s">
        <v>1422</v>
      </c>
      <c r="F184" s="2" t="s">
        <v>1423</v>
      </c>
      <c r="G184" s="2" t="s">
        <v>1424</v>
      </c>
      <c r="H184" s="2" t="s">
        <v>1425</v>
      </c>
      <c r="I184" s="2" t="s">
        <v>1426</v>
      </c>
      <c r="J184" s="2" t="s">
        <v>1427</v>
      </c>
      <c r="K184" s="2" t="s">
        <v>1428</v>
      </c>
      <c r="L184" s="2" t="s">
        <v>1429</v>
      </c>
      <c r="M184" s="14" t="s">
        <v>1430</v>
      </c>
    </row>
    <row r="185" s="30" customFormat="1" ht="15" spans="1:13">
      <c r="A185" s="1">
        <f t="shared" si="4"/>
        <v>184</v>
      </c>
      <c r="C185" s="30" t="s">
        <v>1431</v>
      </c>
      <c r="D185" s="30" t="s">
        <v>1432</v>
      </c>
      <c r="E185" s="30" t="s">
        <v>1433</v>
      </c>
      <c r="F185" s="30" t="s">
        <v>1434</v>
      </c>
      <c r="G185" s="30" t="s">
        <v>1435</v>
      </c>
      <c r="H185" s="30" t="s">
        <v>1436</v>
      </c>
      <c r="I185" s="30" t="s">
        <v>1437</v>
      </c>
      <c r="J185" s="30" t="s">
        <v>1438</v>
      </c>
      <c r="K185" s="30" t="s">
        <v>1439</v>
      </c>
      <c r="L185" s="30" t="s">
        <v>1440</v>
      </c>
      <c r="M185" s="30" t="s">
        <v>1441</v>
      </c>
    </row>
    <row r="186" s="30" customFormat="1" ht="15" spans="1:13">
      <c r="A186" s="1">
        <f t="shared" si="4"/>
        <v>185</v>
      </c>
      <c r="C186" s="30" t="s">
        <v>1442</v>
      </c>
      <c r="D186" s="30" t="s">
        <v>1443</v>
      </c>
      <c r="E186" s="30" t="s">
        <v>1444</v>
      </c>
      <c r="F186" s="30" t="s">
        <v>1445</v>
      </c>
      <c r="G186" s="30" t="s">
        <v>1446</v>
      </c>
      <c r="H186" s="30" t="s">
        <v>1447</v>
      </c>
      <c r="I186" s="30" t="s">
        <v>1448</v>
      </c>
      <c r="J186" s="30" t="s">
        <v>1449</v>
      </c>
      <c r="K186" s="30" t="s">
        <v>1450</v>
      </c>
      <c r="L186" s="30" t="s">
        <v>1451</v>
      </c>
      <c r="M186" s="30" t="s">
        <v>1452</v>
      </c>
    </row>
    <row r="187" s="30" customFormat="1" ht="15" spans="1:12">
      <c r="A187" s="1">
        <f t="shared" si="4"/>
        <v>186</v>
      </c>
      <c r="C187" s="30" t="s">
        <v>1453</v>
      </c>
      <c r="D187" s="30" t="s">
        <v>1454</v>
      </c>
      <c r="E187" s="30" t="s">
        <v>1455</v>
      </c>
      <c r="F187" s="30" t="s">
        <v>1456</v>
      </c>
      <c r="G187" s="30" t="s">
        <v>1457</v>
      </c>
      <c r="H187" s="30" t="s">
        <v>1458</v>
      </c>
      <c r="I187" s="30" t="s">
        <v>1459</v>
      </c>
      <c r="J187" s="30" t="s">
        <v>1460</v>
      </c>
      <c r="K187" s="30" t="s">
        <v>1461</v>
      </c>
      <c r="L187" s="30" t="s">
        <v>1462</v>
      </c>
    </row>
    <row r="188" s="30" customFormat="1" ht="15" spans="1:12">
      <c r="A188" s="1">
        <f t="shared" si="4"/>
        <v>187</v>
      </c>
      <c r="C188" s="30" t="s">
        <v>1463</v>
      </c>
      <c r="D188" s="30" t="s">
        <v>1464</v>
      </c>
      <c r="E188" s="30" t="s">
        <v>1465</v>
      </c>
      <c r="F188" s="30" t="s">
        <v>1466</v>
      </c>
      <c r="G188" s="30" t="s">
        <v>1467</v>
      </c>
      <c r="H188" s="30" t="s">
        <v>1468</v>
      </c>
      <c r="I188" s="30" t="s">
        <v>1469</v>
      </c>
      <c r="J188" s="30" t="s">
        <v>1470</v>
      </c>
      <c r="K188" s="30" t="s">
        <v>1471</v>
      </c>
      <c r="L188" s="30" t="s">
        <v>1472</v>
      </c>
    </row>
    <row r="189" s="30" customFormat="1" ht="15" spans="1:12">
      <c r="A189" s="1">
        <f t="shared" si="4"/>
        <v>188</v>
      </c>
      <c r="C189" s="30" t="s">
        <v>1473</v>
      </c>
      <c r="D189" s="30" t="s">
        <v>1474</v>
      </c>
      <c r="E189" s="30" t="s">
        <v>1475</v>
      </c>
      <c r="F189" s="30" t="s">
        <v>1476</v>
      </c>
      <c r="G189" s="30" t="s">
        <v>1477</v>
      </c>
      <c r="H189" s="30" t="s">
        <v>1478</v>
      </c>
      <c r="I189" s="30" t="s">
        <v>1479</v>
      </c>
      <c r="J189" s="30" t="s">
        <v>1480</v>
      </c>
      <c r="K189" s="30" t="s">
        <v>1481</v>
      </c>
      <c r="L189" s="30" t="s">
        <v>1482</v>
      </c>
    </row>
    <row r="190" s="14" customFormat="1" customHeight="1" spans="1:13">
      <c r="A190" s="1">
        <f t="shared" ref="A190:A198" si="5">ROW()-1</f>
        <v>189</v>
      </c>
      <c r="B190" s="2" t="s">
        <v>1483</v>
      </c>
      <c r="C190" s="2" t="s">
        <v>1483</v>
      </c>
      <c r="D190" s="2" t="s">
        <v>228</v>
      </c>
      <c r="E190" s="2" t="s">
        <v>229</v>
      </c>
      <c r="F190" s="2" t="s">
        <v>230</v>
      </c>
      <c r="G190" s="2" t="s">
        <v>231</v>
      </c>
      <c r="H190" s="2" t="s">
        <v>232</v>
      </c>
      <c r="I190" s="2" t="s">
        <v>233</v>
      </c>
      <c r="J190" s="2" t="s">
        <v>234</v>
      </c>
      <c r="K190" s="2" t="s">
        <v>235</v>
      </c>
      <c r="L190" s="2" t="s">
        <v>236</v>
      </c>
      <c r="M190" s="14" t="s">
        <v>617</v>
      </c>
    </row>
    <row r="191" s="14" customFormat="1" customHeight="1" spans="1:13">
      <c r="A191" s="1">
        <f t="shared" si="5"/>
        <v>190</v>
      </c>
      <c r="B191" s="2"/>
      <c r="C191" s="2" t="s">
        <v>1484</v>
      </c>
      <c r="D191" s="2" t="s">
        <v>1485</v>
      </c>
      <c r="E191" s="2" t="s">
        <v>1486</v>
      </c>
      <c r="F191" s="2" t="s">
        <v>1487</v>
      </c>
      <c r="G191" s="2" t="s">
        <v>1488</v>
      </c>
      <c r="H191" s="2" t="s">
        <v>1489</v>
      </c>
      <c r="I191" s="2" t="s">
        <v>1490</v>
      </c>
      <c r="J191" s="2" t="s">
        <v>1491</v>
      </c>
      <c r="K191" s="2" t="s">
        <v>1492</v>
      </c>
      <c r="L191" s="2" t="s">
        <v>1493</v>
      </c>
      <c r="M191" s="14" t="s">
        <v>1494</v>
      </c>
    </row>
    <row r="192" s="14" customFormat="1" customHeight="1" spans="1:13">
      <c r="A192" s="1">
        <f t="shared" si="5"/>
        <v>191</v>
      </c>
      <c r="B192" s="2"/>
      <c r="C192" s="2" t="s">
        <v>1495</v>
      </c>
      <c r="D192" s="2" t="s">
        <v>1496</v>
      </c>
      <c r="E192" s="2" t="s">
        <v>1497</v>
      </c>
      <c r="F192" s="2" t="s">
        <v>1498</v>
      </c>
      <c r="G192" s="2" t="s">
        <v>1499</v>
      </c>
      <c r="H192" s="2" t="s">
        <v>1500</v>
      </c>
      <c r="I192" s="2" t="s">
        <v>1501</v>
      </c>
      <c r="J192" s="2" t="s">
        <v>1502</v>
      </c>
      <c r="K192" s="2" t="s">
        <v>1503</v>
      </c>
      <c r="L192" s="2" t="s">
        <v>1504</v>
      </c>
      <c r="M192" s="14" t="s">
        <v>1505</v>
      </c>
    </row>
    <row r="193" s="14" customFormat="1" customHeight="1" spans="1:13">
      <c r="A193" s="1">
        <f t="shared" si="5"/>
        <v>192</v>
      </c>
      <c r="B193" s="2"/>
      <c r="C193" s="2" t="s">
        <v>1506</v>
      </c>
      <c r="D193" s="2" t="s">
        <v>1507</v>
      </c>
      <c r="E193" s="2" t="s">
        <v>1508</v>
      </c>
      <c r="F193" s="2" t="s">
        <v>1509</v>
      </c>
      <c r="G193" s="2" t="s">
        <v>1510</v>
      </c>
      <c r="H193" s="2" t="s">
        <v>1511</v>
      </c>
      <c r="I193" s="2" t="s">
        <v>1512</v>
      </c>
      <c r="J193" s="2" t="s">
        <v>1513</v>
      </c>
      <c r="K193" s="2" t="s">
        <v>1514</v>
      </c>
      <c r="L193" s="2" t="s">
        <v>1515</v>
      </c>
      <c r="M193" s="14" t="s">
        <v>1516</v>
      </c>
    </row>
    <row r="194" s="14" customFormat="1" customHeight="1" spans="1:13">
      <c r="A194" s="1">
        <f t="shared" si="5"/>
        <v>193</v>
      </c>
      <c r="B194" s="2"/>
      <c r="C194" s="2" t="s">
        <v>1517</v>
      </c>
      <c r="D194" s="2" t="s">
        <v>1518</v>
      </c>
      <c r="E194" s="2" t="s">
        <v>1519</v>
      </c>
      <c r="F194" s="2" t="s">
        <v>1520</v>
      </c>
      <c r="G194" s="2" t="s">
        <v>1521</v>
      </c>
      <c r="H194" s="2" t="s">
        <v>1522</v>
      </c>
      <c r="I194" s="2" t="s">
        <v>1523</v>
      </c>
      <c r="J194" s="2" t="s">
        <v>1524</v>
      </c>
      <c r="K194" s="2" t="s">
        <v>1525</v>
      </c>
      <c r="L194" s="2" t="s">
        <v>1526</v>
      </c>
      <c r="M194" s="14" t="s">
        <v>1527</v>
      </c>
    </row>
    <row r="195" s="14" customFormat="1" customHeight="1" spans="1:13">
      <c r="A195" s="1">
        <f t="shared" si="5"/>
        <v>194</v>
      </c>
      <c r="B195" s="2"/>
      <c r="C195" s="2" t="s">
        <v>1528</v>
      </c>
      <c r="D195" s="2" t="s">
        <v>1529</v>
      </c>
      <c r="E195" s="2" t="s">
        <v>1530</v>
      </c>
      <c r="F195" s="2" t="s">
        <v>1531</v>
      </c>
      <c r="G195" s="2" t="s">
        <v>1532</v>
      </c>
      <c r="H195" s="2" t="s">
        <v>1533</v>
      </c>
      <c r="I195" s="2" t="s">
        <v>1534</v>
      </c>
      <c r="J195" s="2" t="s">
        <v>1535</v>
      </c>
      <c r="K195" s="2" t="s">
        <v>1536</v>
      </c>
      <c r="L195" s="2" t="s">
        <v>1537</v>
      </c>
      <c r="M195" s="14" t="s">
        <v>1538</v>
      </c>
    </row>
    <row r="196" s="14" customFormat="1" customHeight="1" spans="1:13">
      <c r="A196" s="1">
        <f t="shared" si="5"/>
        <v>195</v>
      </c>
      <c r="B196" s="2"/>
      <c r="C196" s="2" t="s">
        <v>1539</v>
      </c>
      <c r="D196" s="2" t="s">
        <v>1540</v>
      </c>
      <c r="E196" s="2" t="s">
        <v>1541</v>
      </c>
      <c r="F196" s="2" t="s">
        <v>1542</v>
      </c>
      <c r="G196" s="2" t="s">
        <v>1543</v>
      </c>
      <c r="H196" s="2" t="s">
        <v>1544</v>
      </c>
      <c r="I196" s="2" t="s">
        <v>1545</v>
      </c>
      <c r="J196" s="2" t="s">
        <v>1546</v>
      </c>
      <c r="K196" s="2" t="s">
        <v>1547</v>
      </c>
      <c r="L196" s="2" t="s">
        <v>1548</v>
      </c>
      <c r="M196" s="14" t="s">
        <v>1549</v>
      </c>
    </row>
    <row r="197" s="14" customFormat="1" customHeight="1" spans="1:13">
      <c r="A197" s="1">
        <f t="shared" si="5"/>
        <v>196</v>
      </c>
      <c r="B197" s="2"/>
      <c r="C197" s="2" t="s">
        <v>1550</v>
      </c>
      <c r="D197" s="2" t="s">
        <v>1551</v>
      </c>
      <c r="E197" s="2" t="s">
        <v>1552</v>
      </c>
      <c r="F197" s="2" t="s">
        <v>1553</v>
      </c>
      <c r="G197" s="2" t="s">
        <v>1554</v>
      </c>
      <c r="H197" s="2" t="s">
        <v>1555</v>
      </c>
      <c r="I197" s="2" t="s">
        <v>1556</v>
      </c>
      <c r="J197" s="2" t="s">
        <v>1557</v>
      </c>
      <c r="K197" s="2" t="s">
        <v>1558</v>
      </c>
      <c r="L197" s="2" t="s">
        <v>1559</v>
      </c>
      <c r="M197" s="14" t="s">
        <v>1560</v>
      </c>
    </row>
    <row r="198" s="14" customFormat="1" customHeight="1" spans="1:13">
      <c r="A198" s="1">
        <f t="shared" si="5"/>
        <v>197</v>
      </c>
      <c r="B198" s="2"/>
      <c r="C198" s="2" t="s">
        <v>1561</v>
      </c>
      <c r="D198" s="2" t="s">
        <v>1562</v>
      </c>
      <c r="E198" s="2" t="s">
        <v>1563</v>
      </c>
      <c r="F198" s="2" t="s">
        <v>1564</v>
      </c>
      <c r="G198" s="2" t="s">
        <v>1565</v>
      </c>
      <c r="H198" s="2" t="s">
        <v>1566</v>
      </c>
      <c r="I198" s="2" t="s">
        <v>1567</v>
      </c>
      <c r="J198" s="2" t="s">
        <v>1568</v>
      </c>
      <c r="K198" s="2" t="s">
        <v>1569</v>
      </c>
      <c r="L198" s="2" t="s">
        <v>1570</v>
      </c>
      <c r="M198" s="14" t="s">
        <v>1571</v>
      </c>
    </row>
    <row r="199" s="14" customFormat="1" customHeight="1" spans="1:13">
      <c r="A199" s="1">
        <f t="shared" ref="A199:A214" si="6">ROW()-1</f>
        <v>198</v>
      </c>
      <c r="B199" s="2"/>
      <c r="C199" s="2" t="s">
        <v>1572</v>
      </c>
      <c r="D199" s="2" t="s">
        <v>1573</v>
      </c>
      <c r="E199" s="2" t="s">
        <v>1519</v>
      </c>
      <c r="F199" s="2" t="s">
        <v>1520</v>
      </c>
      <c r="G199" s="2" t="s">
        <v>1521</v>
      </c>
      <c r="H199" s="2" t="s">
        <v>1522</v>
      </c>
      <c r="I199" s="2" t="s">
        <v>1523</v>
      </c>
      <c r="J199" s="2" t="s">
        <v>1524</v>
      </c>
      <c r="K199" s="2" t="s">
        <v>1525</v>
      </c>
      <c r="L199" s="2" t="s">
        <v>1574</v>
      </c>
      <c r="M199" s="14" t="s">
        <v>1527</v>
      </c>
    </row>
    <row r="200" s="14" customFormat="1" customHeight="1" spans="1:13">
      <c r="A200" s="1">
        <f t="shared" si="6"/>
        <v>199</v>
      </c>
      <c r="B200" s="2"/>
      <c r="C200" s="2" t="s">
        <v>1575</v>
      </c>
      <c r="D200" s="2" t="s">
        <v>1507</v>
      </c>
      <c r="E200" s="2" t="s">
        <v>1508</v>
      </c>
      <c r="F200" s="2" t="s">
        <v>1509</v>
      </c>
      <c r="G200" s="2" t="s">
        <v>1510</v>
      </c>
      <c r="H200" s="2" t="s">
        <v>1511</v>
      </c>
      <c r="I200" s="2" t="s">
        <v>1512</v>
      </c>
      <c r="J200" s="2" t="s">
        <v>1513</v>
      </c>
      <c r="K200" s="2" t="s">
        <v>1514</v>
      </c>
      <c r="L200" s="2" t="s">
        <v>1515</v>
      </c>
      <c r="M200" s="14" t="s">
        <v>1516</v>
      </c>
    </row>
    <row r="201" s="14" customFormat="1" customHeight="1" spans="1:13">
      <c r="A201" s="1">
        <f t="shared" si="6"/>
        <v>200</v>
      </c>
      <c r="B201" s="2"/>
      <c r="C201" s="2" t="s">
        <v>1576</v>
      </c>
      <c r="D201" s="2" t="s">
        <v>1577</v>
      </c>
      <c r="E201" s="2" t="s">
        <v>1578</v>
      </c>
      <c r="F201" s="2" t="s">
        <v>1579</v>
      </c>
      <c r="G201" s="2" t="s">
        <v>1580</v>
      </c>
      <c r="H201" s="2" t="s">
        <v>1581</v>
      </c>
      <c r="I201" s="2" t="s">
        <v>1582</v>
      </c>
      <c r="J201" s="2" t="s">
        <v>1583</v>
      </c>
      <c r="K201" s="2" t="s">
        <v>1584</v>
      </c>
      <c r="L201" s="2" t="s">
        <v>1585</v>
      </c>
      <c r="M201" s="14" t="s">
        <v>1586</v>
      </c>
    </row>
    <row r="202" s="14" customFormat="1" customHeight="1" spans="1:12">
      <c r="A202" s="1">
        <f t="shared" si="6"/>
        <v>201</v>
      </c>
      <c r="B202" s="2"/>
      <c r="C202" s="2" t="s">
        <v>725</v>
      </c>
      <c r="D202" s="41" t="s">
        <v>1587</v>
      </c>
      <c r="E202" s="30" t="s">
        <v>1588</v>
      </c>
      <c r="F202" s="30" t="s">
        <v>1589</v>
      </c>
      <c r="G202" s="30" t="s">
        <v>1590</v>
      </c>
      <c r="H202" s="30" t="s">
        <v>1591</v>
      </c>
      <c r="I202" s="30" t="s">
        <v>1592</v>
      </c>
      <c r="J202" s="30" t="s">
        <v>1593</v>
      </c>
      <c r="K202" s="30" t="s">
        <v>1594</v>
      </c>
      <c r="L202" s="30" t="s">
        <v>1595</v>
      </c>
    </row>
    <row r="203" s="14" customFormat="1" customHeight="1" spans="1:13">
      <c r="A203" s="1">
        <f t="shared" si="6"/>
        <v>202</v>
      </c>
      <c r="B203" s="2"/>
      <c r="C203" s="2" t="s">
        <v>745</v>
      </c>
      <c r="D203" s="2" t="s">
        <v>1596</v>
      </c>
      <c r="E203" s="2" t="s">
        <v>1597</v>
      </c>
      <c r="F203" s="2" t="s">
        <v>1598</v>
      </c>
      <c r="G203" s="2" t="s">
        <v>1599</v>
      </c>
      <c r="H203" s="2" t="s">
        <v>1600</v>
      </c>
      <c r="I203" s="2" t="s">
        <v>1601</v>
      </c>
      <c r="J203" s="2" t="s">
        <v>1602</v>
      </c>
      <c r="K203" s="2" t="s">
        <v>1603</v>
      </c>
      <c r="L203" s="2" t="s">
        <v>1604</v>
      </c>
      <c r="M203" s="14" t="s">
        <v>1605</v>
      </c>
    </row>
    <row r="204" s="14" customFormat="1" customHeight="1" spans="1:13">
      <c r="A204" s="1">
        <f t="shared" si="6"/>
        <v>203</v>
      </c>
      <c r="B204" s="2"/>
      <c r="C204" s="2" t="s">
        <v>735</v>
      </c>
      <c r="D204" s="2" t="s">
        <v>1606</v>
      </c>
      <c r="E204" s="2" t="s">
        <v>1607</v>
      </c>
      <c r="F204" s="2" t="s">
        <v>1608</v>
      </c>
      <c r="G204" s="2" t="s">
        <v>1609</v>
      </c>
      <c r="H204" s="2" t="s">
        <v>1610</v>
      </c>
      <c r="I204" s="2" t="s">
        <v>1611</v>
      </c>
      <c r="J204" s="2" t="s">
        <v>1612</v>
      </c>
      <c r="K204" s="2" t="s">
        <v>1613</v>
      </c>
      <c r="L204" s="2" t="s">
        <v>1614</v>
      </c>
      <c r="M204" s="14" t="s">
        <v>1615</v>
      </c>
    </row>
    <row r="205" s="14" customFormat="1" customHeight="1" spans="1:13">
      <c r="A205" s="1">
        <f t="shared" si="6"/>
        <v>204</v>
      </c>
      <c r="B205" s="2"/>
      <c r="C205" s="2" t="s">
        <v>1177</v>
      </c>
      <c r="D205" s="2" t="s">
        <v>1178</v>
      </c>
      <c r="E205" s="2" t="s">
        <v>1179</v>
      </c>
      <c r="F205" s="2" t="s">
        <v>1180</v>
      </c>
      <c r="G205" s="2" t="s">
        <v>1181</v>
      </c>
      <c r="H205" s="2" t="s">
        <v>1182</v>
      </c>
      <c r="I205" s="2" t="s">
        <v>1183</v>
      </c>
      <c r="J205" s="2" t="s">
        <v>1184</v>
      </c>
      <c r="K205" s="2" t="s">
        <v>1185</v>
      </c>
      <c r="L205" s="2" t="s">
        <v>1186</v>
      </c>
      <c r="M205" s="14" t="s">
        <v>1187</v>
      </c>
    </row>
    <row r="206" s="14" customFormat="1" customHeight="1" spans="1:13">
      <c r="A206" s="1">
        <f t="shared" si="6"/>
        <v>205</v>
      </c>
      <c r="B206" s="2"/>
      <c r="C206" s="2" t="s">
        <v>756</v>
      </c>
      <c r="D206" s="2" t="s">
        <v>1616</v>
      </c>
      <c r="E206" s="2" t="s">
        <v>1617</v>
      </c>
      <c r="F206" s="2" t="s">
        <v>1618</v>
      </c>
      <c r="G206" s="2" t="s">
        <v>1619</v>
      </c>
      <c r="H206" s="2" t="s">
        <v>1620</v>
      </c>
      <c r="I206" s="2" t="s">
        <v>1621</v>
      </c>
      <c r="J206" s="2" t="s">
        <v>1622</v>
      </c>
      <c r="K206" s="2" t="s">
        <v>1623</v>
      </c>
      <c r="L206" s="2" t="s">
        <v>1624</v>
      </c>
      <c r="M206" s="14" t="s">
        <v>1625</v>
      </c>
    </row>
    <row r="207" s="14" customFormat="1" customHeight="1" spans="1:13">
      <c r="A207" s="1">
        <f t="shared" si="6"/>
        <v>206</v>
      </c>
      <c r="B207" s="2"/>
      <c r="C207" s="2" t="s">
        <v>767</v>
      </c>
      <c r="D207" s="2" t="s">
        <v>1626</v>
      </c>
      <c r="E207" s="2" t="s">
        <v>1627</v>
      </c>
      <c r="F207" s="2" t="s">
        <v>1628</v>
      </c>
      <c r="G207" s="2" t="s">
        <v>1629</v>
      </c>
      <c r="H207" s="2" t="s">
        <v>1630</v>
      </c>
      <c r="I207" s="2" t="s">
        <v>1631</v>
      </c>
      <c r="J207" s="2" t="s">
        <v>1632</v>
      </c>
      <c r="K207" s="2" t="s">
        <v>1633</v>
      </c>
      <c r="L207" s="2" t="s">
        <v>1634</v>
      </c>
      <c r="M207" s="14" t="s">
        <v>1635</v>
      </c>
    </row>
    <row r="208" s="14" customFormat="1" customHeight="1" spans="1:13">
      <c r="A208" s="1">
        <f t="shared" si="6"/>
        <v>207</v>
      </c>
      <c r="B208" s="2"/>
      <c r="C208" s="2" t="s">
        <v>868</v>
      </c>
      <c r="D208" s="2" t="s">
        <v>1636</v>
      </c>
      <c r="E208" s="2" t="s">
        <v>1637</v>
      </c>
      <c r="F208" s="2" t="s">
        <v>1638</v>
      </c>
      <c r="G208" s="2" t="s">
        <v>1639</v>
      </c>
      <c r="H208" s="2" t="s">
        <v>1640</v>
      </c>
      <c r="I208" s="2" t="s">
        <v>1641</v>
      </c>
      <c r="J208" s="2" t="s">
        <v>1642</v>
      </c>
      <c r="K208" s="2" t="s">
        <v>1643</v>
      </c>
      <c r="L208" s="2" t="s">
        <v>1644</v>
      </c>
      <c r="M208" s="14" t="s">
        <v>1645</v>
      </c>
    </row>
    <row r="209" s="14" customFormat="1" customHeight="1" spans="1:12">
      <c r="A209" s="1">
        <f t="shared" si="6"/>
        <v>208</v>
      </c>
      <c r="B209" s="2"/>
      <c r="C209" s="30" t="s">
        <v>36</v>
      </c>
      <c r="D209" s="30" t="s">
        <v>1151</v>
      </c>
      <c r="E209" s="30" t="s">
        <v>1152</v>
      </c>
      <c r="F209" s="30" t="s">
        <v>39</v>
      </c>
      <c r="G209" s="30" t="s">
        <v>40</v>
      </c>
      <c r="H209" s="30" t="s">
        <v>41</v>
      </c>
      <c r="I209" s="30" t="s">
        <v>42</v>
      </c>
      <c r="J209" s="30" t="s">
        <v>43</v>
      </c>
      <c r="K209" s="30" t="s">
        <v>44</v>
      </c>
      <c r="L209" s="30" t="s">
        <v>45</v>
      </c>
    </row>
    <row r="210" s="14" customFormat="1" customHeight="1" spans="1:12">
      <c r="A210" s="1">
        <f t="shared" si="6"/>
        <v>209</v>
      </c>
      <c r="B210" s="2"/>
      <c r="C210" s="30" t="s">
        <v>1646</v>
      </c>
      <c r="D210" s="30" t="s">
        <v>1647</v>
      </c>
      <c r="E210" s="30" t="s">
        <v>1648</v>
      </c>
      <c r="F210" s="30" t="s">
        <v>1649</v>
      </c>
      <c r="G210" s="30" t="s">
        <v>1650</v>
      </c>
      <c r="H210" s="30" t="s">
        <v>1651</v>
      </c>
      <c r="I210" s="30" t="s">
        <v>1652</v>
      </c>
      <c r="J210" s="30" t="s">
        <v>1653</v>
      </c>
      <c r="K210" s="30" t="s">
        <v>1654</v>
      </c>
      <c r="L210" s="30" t="s">
        <v>1655</v>
      </c>
    </row>
    <row r="211" s="14" customFormat="1" customHeight="1" spans="1:12">
      <c r="A211" s="1">
        <f t="shared" si="6"/>
        <v>210</v>
      </c>
      <c r="B211" s="2"/>
      <c r="C211" s="30" t="s">
        <v>1073</v>
      </c>
      <c r="D211" s="30" t="s">
        <v>1656</v>
      </c>
      <c r="E211" s="30" t="s">
        <v>1657</v>
      </c>
      <c r="F211" s="30" t="s">
        <v>1658</v>
      </c>
      <c r="G211" s="30" t="s">
        <v>1659</v>
      </c>
      <c r="H211" s="30" t="s">
        <v>1660</v>
      </c>
      <c r="I211" s="30" t="s">
        <v>1661</v>
      </c>
      <c r="J211" s="30" t="s">
        <v>1662</v>
      </c>
      <c r="K211" s="30" t="s">
        <v>1656</v>
      </c>
      <c r="L211" s="30" t="s">
        <v>1663</v>
      </c>
    </row>
    <row r="212" s="14" customFormat="1" customHeight="1" spans="1:12">
      <c r="A212" s="1">
        <f t="shared" si="6"/>
        <v>211</v>
      </c>
      <c r="B212" s="2"/>
      <c r="C212" s="30" t="s">
        <v>1664</v>
      </c>
      <c r="D212" s="30" t="s">
        <v>1665</v>
      </c>
      <c r="E212" s="30" t="s">
        <v>1666</v>
      </c>
      <c r="F212" s="30" t="s">
        <v>1667</v>
      </c>
      <c r="G212" s="30" t="s">
        <v>1668</v>
      </c>
      <c r="H212" s="30" t="s">
        <v>1669</v>
      </c>
      <c r="I212" s="30" t="s">
        <v>1670</v>
      </c>
      <c r="J212" s="30" t="s">
        <v>1671</v>
      </c>
      <c r="K212" s="30" t="s">
        <v>1672</v>
      </c>
      <c r="L212" s="30" t="s">
        <v>1673</v>
      </c>
    </row>
    <row r="213" s="14" customFormat="1" customHeight="1" spans="1:12">
      <c r="A213" s="1">
        <f t="shared" si="6"/>
        <v>212</v>
      </c>
      <c r="B213" s="2"/>
      <c r="C213" s="30" t="s">
        <v>703</v>
      </c>
      <c r="D213" s="30" t="s">
        <v>1674</v>
      </c>
      <c r="E213" s="30" t="s">
        <v>1675</v>
      </c>
      <c r="F213" s="30" t="s">
        <v>1676</v>
      </c>
      <c r="G213" s="30" t="s">
        <v>1677</v>
      </c>
      <c r="H213" s="30" t="s">
        <v>1678</v>
      </c>
      <c r="I213" s="30" t="s">
        <v>1679</v>
      </c>
      <c r="J213" s="30" t="s">
        <v>1680</v>
      </c>
      <c r="K213" s="30" t="s">
        <v>1681</v>
      </c>
      <c r="L213" s="30" t="s">
        <v>1682</v>
      </c>
    </row>
    <row r="214" s="14" customFormat="1" customHeight="1" spans="1:12">
      <c r="A214" s="1">
        <f t="shared" ref="A214:A220" si="7">ROW()-1</f>
        <v>213</v>
      </c>
      <c r="B214" s="2"/>
      <c r="C214" s="30" t="s">
        <v>1683</v>
      </c>
      <c r="D214" s="30" t="s">
        <v>1684</v>
      </c>
      <c r="E214" s="30" t="s">
        <v>1685</v>
      </c>
      <c r="F214" s="30" t="s">
        <v>1686</v>
      </c>
      <c r="G214" s="30" t="s">
        <v>1687</v>
      </c>
      <c r="H214" s="30" t="s">
        <v>1688</v>
      </c>
      <c r="I214" s="30" t="s">
        <v>1689</v>
      </c>
      <c r="J214" s="30" t="s">
        <v>1690</v>
      </c>
      <c r="K214" s="30" t="s">
        <v>1691</v>
      </c>
      <c r="L214" s="30" t="s">
        <v>1692</v>
      </c>
    </row>
    <row r="215" s="14" customFormat="1" customHeight="1" spans="1:12">
      <c r="A215" s="1">
        <f t="shared" si="7"/>
        <v>214</v>
      </c>
      <c r="B215" s="2"/>
      <c r="C215" s="30" t="s">
        <v>1693</v>
      </c>
      <c r="D215" s="30" t="s">
        <v>1694</v>
      </c>
      <c r="E215" s="30" t="s">
        <v>1695</v>
      </c>
      <c r="F215" s="30" t="s">
        <v>1696</v>
      </c>
      <c r="G215" s="30" t="s">
        <v>1697</v>
      </c>
      <c r="H215" s="30" t="s">
        <v>1698</v>
      </c>
      <c r="I215" s="30" t="s">
        <v>1699</v>
      </c>
      <c r="J215" s="30" t="s">
        <v>1700</v>
      </c>
      <c r="K215" s="30" t="s">
        <v>1701</v>
      </c>
      <c r="L215" s="30" t="s">
        <v>1702</v>
      </c>
    </row>
    <row r="216" s="14" customFormat="1" customHeight="1" spans="1:12">
      <c r="A216" s="1">
        <f t="shared" si="7"/>
        <v>215</v>
      </c>
      <c r="B216" s="2"/>
      <c r="C216" s="30" t="s">
        <v>1703</v>
      </c>
      <c r="D216" s="30" t="s">
        <v>1704</v>
      </c>
      <c r="E216" s="30" t="s">
        <v>1705</v>
      </c>
      <c r="F216" s="30" t="s">
        <v>1706</v>
      </c>
      <c r="G216" s="30" t="s">
        <v>1707</v>
      </c>
      <c r="H216" s="30" t="s">
        <v>1708</v>
      </c>
      <c r="I216" s="30" t="s">
        <v>1709</v>
      </c>
      <c r="J216" s="30" t="s">
        <v>1710</v>
      </c>
      <c r="K216" s="30" t="s">
        <v>1711</v>
      </c>
      <c r="L216" s="30" t="s">
        <v>1712</v>
      </c>
    </row>
    <row r="217" s="14" customFormat="1" customHeight="1" spans="1:12">
      <c r="A217" s="1">
        <f t="shared" si="7"/>
        <v>216</v>
      </c>
      <c r="B217" s="2"/>
      <c r="C217" s="30" t="s">
        <v>1713</v>
      </c>
      <c r="D217" s="30" t="s">
        <v>1616</v>
      </c>
      <c r="E217" s="30" t="s">
        <v>1714</v>
      </c>
      <c r="F217" s="30" t="s">
        <v>1618</v>
      </c>
      <c r="G217" s="30" t="s">
        <v>1715</v>
      </c>
      <c r="H217" s="30" t="s">
        <v>1620</v>
      </c>
      <c r="I217" s="30" t="s">
        <v>1716</v>
      </c>
      <c r="J217" s="30" t="s">
        <v>1622</v>
      </c>
      <c r="K217" s="30" t="s">
        <v>1623</v>
      </c>
      <c r="L217" s="30" t="s">
        <v>1624</v>
      </c>
    </row>
    <row r="218" s="14" customFormat="1" customHeight="1" spans="1:12">
      <c r="A218" s="1">
        <f t="shared" si="7"/>
        <v>217</v>
      </c>
      <c r="B218" s="2"/>
      <c r="C218" s="30" t="s">
        <v>1717</v>
      </c>
      <c r="D218" s="30" t="s">
        <v>1718</v>
      </c>
      <c r="E218" s="30" t="s">
        <v>1719</v>
      </c>
      <c r="F218" s="30" t="s">
        <v>1720</v>
      </c>
      <c r="G218" s="30" t="s">
        <v>1721</v>
      </c>
      <c r="H218" s="30" t="s">
        <v>1722</v>
      </c>
      <c r="I218" s="30" t="s">
        <v>1723</v>
      </c>
      <c r="J218" s="30" t="s">
        <v>1724</v>
      </c>
      <c r="K218" s="30" t="s">
        <v>1725</v>
      </c>
      <c r="L218" s="30" t="s">
        <v>1726</v>
      </c>
    </row>
    <row r="219" s="14" customFormat="1" customHeight="1" spans="1:12">
      <c r="A219" s="1">
        <f t="shared" si="7"/>
        <v>218</v>
      </c>
      <c r="B219" s="2"/>
      <c r="C219" s="30" t="s">
        <v>1727</v>
      </c>
      <c r="D219" s="30" t="s">
        <v>1728</v>
      </c>
      <c r="E219" s="30" t="s">
        <v>1729</v>
      </c>
      <c r="F219" s="30" t="s">
        <v>1730</v>
      </c>
      <c r="G219" s="30" t="s">
        <v>1731</v>
      </c>
      <c r="H219" s="30" t="s">
        <v>1732</v>
      </c>
      <c r="I219" s="30" t="s">
        <v>1733</v>
      </c>
      <c r="J219" s="30" t="s">
        <v>1734</v>
      </c>
      <c r="K219" s="30" t="s">
        <v>1735</v>
      </c>
      <c r="L219" s="30" t="s">
        <v>1736</v>
      </c>
    </row>
    <row r="220" s="14" customFormat="1" customHeight="1" spans="1:13">
      <c r="A220" s="1">
        <f t="shared" si="7"/>
        <v>219</v>
      </c>
      <c r="B220" s="2" t="s">
        <v>1737</v>
      </c>
      <c r="C220" s="2" t="s">
        <v>1737</v>
      </c>
      <c r="D220" s="2" t="s">
        <v>1738</v>
      </c>
      <c r="E220" s="2" t="s">
        <v>1739</v>
      </c>
      <c r="F220" s="2" t="s">
        <v>1740</v>
      </c>
      <c r="G220" s="2" t="s">
        <v>1741</v>
      </c>
      <c r="H220" s="2" t="s">
        <v>949</v>
      </c>
      <c r="I220" s="2" t="s">
        <v>1742</v>
      </c>
      <c r="J220" s="2" t="s">
        <v>1743</v>
      </c>
      <c r="K220" s="2" t="s">
        <v>952</v>
      </c>
      <c r="L220" s="2" t="s">
        <v>1744</v>
      </c>
      <c r="M220" s="14" t="s">
        <v>1745</v>
      </c>
    </row>
    <row r="221" s="14" customFormat="1" customHeight="1" spans="1:13">
      <c r="A221" s="1">
        <f t="shared" ref="A220:A240" si="8">ROW()-1</f>
        <v>220</v>
      </c>
      <c r="B221" s="2"/>
      <c r="C221" s="2" t="s">
        <v>1746</v>
      </c>
      <c r="D221" s="2" t="s">
        <v>1747</v>
      </c>
      <c r="E221" s="2" t="s">
        <v>1748</v>
      </c>
      <c r="F221" s="2" t="s">
        <v>1749</v>
      </c>
      <c r="G221" s="2" t="s">
        <v>1750</v>
      </c>
      <c r="H221" s="2" t="s">
        <v>1751</v>
      </c>
      <c r="I221" s="2" t="s">
        <v>1752</v>
      </c>
      <c r="J221" s="2" t="s">
        <v>1753</v>
      </c>
      <c r="K221" s="2" t="s">
        <v>1754</v>
      </c>
      <c r="L221" s="2" t="s">
        <v>1755</v>
      </c>
      <c r="M221" s="14" t="s">
        <v>1756</v>
      </c>
    </row>
    <row r="222" s="14" customFormat="1" customHeight="1" spans="1:13">
      <c r="A222" s="1">
        <f t="shared" si="8"/>
        <v>221</v>
      </c>
      <c r="B222" s="2"/>
      <c r="C222" s="2" t="s">
        <v>1757</v>
      </c>
      <c r="D222" s="2" t="s">
        <v>1758</v>
      </c>
      <c r="E222" s="2" t="s">
        <v>1759</v>
      </c>
      <c r="F222" s="2" t="s">
        <v>1760</v>
      </c>
      <c r="G222" s="2" t="s">
        <v>1761</v>
      </c>
      <c r="H222" s="2" t="s">
        <v>1762</v>
      </c>
      <c r="I222" s="2" t="s">
        <v>1763</v>
      </c>
      <c r="J222" s="2" t="s">
        <v>1764</v>
      </c>
      <c r="K222" s="2" t="s">
        <v>1765</v>
      </c>
      <c r="L222" s="2" t="s">
        <v>1766</v>
      </c>
      <c r="M222" s="14" t="s">
        <v>1767</v>
      </c>
    </row>
    <row r="223" s="14" customFormat="1" customHeight="1" spans="1:13">
      <c r="A223" s="1">
        <f t="shared" si="8"/>
        <v>222</v>
      </c>
      <c r="B223" s="2"/>
      <c r="C223" s="2" t="s">
        <v>1768</v>
      </c>
      <c r="D223" s="2" t="s">
        <v>1178</v>
      </c>
      <c r="E223" s="2" t="s">
        <v>1179</v>
      </c>
      <c r="F223" s="2" t="s">
        <v>1180</v>
      </c>
      <c r="G223" s="2" t="s">
        <v>1181</v>
      </c>
      <c r="H223" s="2" t="s">
        <v>1182</v>
      </c>
      <c r="I223" s="2" t="s">
        <v>1183</v>
      </c>
      <c r="J223" s="2" t="s">
        <v>1184</v>
      </c>
      <c r="K223" s="2" t="s">
        <v>1185</v>
      </c>
      <c r="L223" s="2" t="s">
        <v>1186</v>
      </c>
      <c r="M223" s="14" t="s">
        <v>1187</v>
      </c>
    </row>
    <row r="224" s="14" customFormat="1" customHeight="1" spans="1:13">
      <c r="A224" s="1">
        <f t="shared" si="8"/>
        <v>223</v>
      </c>
      <c r="B224" s="2" t="s">
        <v>1769</v>
      </c>
      <c r="C224" s="2" t="s">
        <v>1769</v>
      </c>
      <c r="D224" s="2" t="s">
        <v>1738</v>
      </c>
      <c r="E224" s="2" t="s">
        <v>1739</v>
      </c>
      <c r="F224" s="2" t="s">
        <v>1740</v>
      </c>
      <c r="G224" s="2" t="s">
        <v>1741</v>
      </c>
      <c r="H224" s="2" t="s">
        <v>949</v>
      </c>
      <c r="I224" s="2" t="s">
        <v>1742</v>
      </c>
      <c r="J224" s="2" t="s">
        <v>1743</v>
      </c>
      <c r="K224" s="2" t="s">
        <v>952</v>
      </c>
      <c r="L224" s="2" t="s">
        <v>1744</v>
      </c>
      <c r="M224" s="14" t="s">
        <v>1745</v>
      </c>
    </row>
    <row r="225" s="14" customFormat="1" customHeight="1" spans="1:13">
      <c r="A225" s="1">
        <f t="shared" si="8"/>
        <v>224</v>
      </c>
      <c r="B225" s="2"/>
      <c r="C225" s="2" t="s">
        <v>1770</v>
      </c>
      <c r="D225" s="2" t="s">
        <v>1771</v>
      </c>
      <c r="E225" s="2" t="s">
        <v>1772</v>
      </c>
      <c r="F225" s="2" t="s">
        <v>1773</v>
      </c>
      <c r="G225" s="2" t="s">
        <v>1774</v>
      </c>
      <c r="H225" s="2" t="s">
        <v>1775</v>
      </c>
      <c r="I225" s="2" t="s">
        <v>1776</v>
      </c>
      <c r="J225" s="2" t="s">
        <v>1777</v>
      </c>
      <c r="K225" s="2" t="s">
        <v>1778</v>
      </c>
      <c r="L225" s="2" t="s">
        <v>1779</v>
      </c>
      <c r="M225" s="14" t="s">
        <v>1780</v>
      </c>
    </row>
    <row r="226" s="14" customFormat="1" customHeight="1" spans="1:13">
      <c r="A226" s="1">
        <f t="shared" si="8"/>
        <v>225</v>
      </c>
      <c r="B226" s="2"/>
      <c r="C226" s="2" t="s">
        <v>1746</v>
      </c>
      <c r="D226" s="2" t="s">
        <v>1781</v>
      </c>
      <c r="E226" s="2" t="s">
        <v>1782</v>
      </c>
      <c r="F226" s="2" t="s">
        <v>1783</v>
      </c>
      <c r="G226" s="2" t="s">
        <v>1784</v>
      </c>
      <c r="H226" s="2" t="s">
        <v>1785</v>
      </c>
      <c r="I226" s="2" t="s">
        <v>1786</v>
      </c>
      <c r="J226" s="2" t="s">
        <v>1787</v>
      </c>
      <c r="K226" s="2" t="s">
        <v>1788</v>
      </c>
      <c r="L226" s="2" t="s">
        <v>1789</v>
      </c>
      <c r="M226" s="14" t="s">
        <v>1790</v>
      </c>
    </row>
    <row r="227" s="14" customFormat="1" customHeight="1" spans="1:13">
      <c r="A227" s="1">
        <f t="shared" si="8"/>
        <v>226</v>
      </c>
      <c r="B227" s="2"/>
      <c r="C227" s="2" t="s">
        <v>1768</v>
      </c>
      <c r="D227" s="2" t="s">
        <v>1178</v>
      </c>
      <c r="E227" s="2" t="s">
        <v>1179</v>
      </c>
      <c r="F227" s="2" t="s">
        <v>1180</v>
      </c>
      <c r="G227" s="2" t="s">
        <v>1181</v>
      </c>
      <c r="H227" s="2" t="s">
        <v>1182</v>
      </c>
      <c r="I227" s="2" t="s">
        <v>1183</v>
      </c>
      <c r="J227" s="2" t="s">
        <v>1184</v>
      </c>
      <c r="K227" s="2" t="s">
        <v>1185</v>
      </c>
      <c r="L227" s="2" t="s">
        <v>1186</v>
      </c>
      <c r="M227" s="14" t="s">
        <v>1187</v>
      </c>
    </row>
    <row r="228" s="14" customFormat="1" customHeight="1" spans="1:13">
      <c r="A228" s="1">
        <f t="shared" si="8"/>
        <v>227</v>
      </c>
      <c r="B228" s="2"/>
      <c r="C228" s="2" t="s">
        <v>1757</v>
      </c>
      <c r="D228" s="2" t="s">
        <v>1758</v>
      </c>
      <c r="E228" s="2" t="s">
        <v>1759</v>
      </c>
      <c r="F228" s="2" t="s">
        <v>1760</v>
      </c>
      <c r="G228" s="2" t="s">
        <v>1761</v>
      </c>
      <c r="H228" s="2" t="s">
        <v>1762</v>
      </c>
      <c r="I228" s="2" t="s">
        <v>1763</v>
      </c>
      <c r="J228" s="2" t="s">
        <v>1764</v>
      </c>
      <c r="K228" s="2" t="s">
        <v>1765</v>
      </c>
      <c r="L228" s="2" t="s">
        <v>1766</v>
      </c>
      <c r="M228" s="14" t="s">
        <v>1767</v>
      </c>
    </row>
    <row r="229" s="14" customFormat="1" customHeight="1" spans="1:13">
      <c r="A229" s="1">
        <f t="shared" si="8"/>
        <v>228</v>
      </c>
      <c r="B229" s="2" t="s">
        <v>1791</v>
      </c>
      <c r="C229" s="2" t="s">
        <v>1791</v>
      </c>
      <c r="D229" s="2" t="s">
        <v>915</v>
      </c>
      <c r="E229" s="2" t="s">
        <v>916</v>
      </c>
      <c r="F229" s="2" t="s">
        <v>917</v>
      </c>
      <c r="G229" s="2" t="s">
        <v>918</v>
      </c>
      <c r="H229" s="2" t="s">
        <v>919</v>
      </c>
      <c r="I229" s="2" t="s">
        <v>920</v>
      </c>
      <c r="J229" s="2" t="s">
        <v>921</v>
      </c>
      <c r="K229" s="2" t="s">
        <v>922</v>
      </c>
      <c r="L229" s="2" t="s">
        <v>923</v>
      </c>
      <c r="M229" s="14" t="s">
        <v>924</v>
      </c>
    </row>
    <row r="230" s="14" customFormat="1" customHeight="1" spans="1:13">
      <c r="A230" s="1">
        <f t="shared" si="8"/>
        <v>229</v>
      </c>
      <c r="B230" s="2"/>
      <c r="C230" s="2" t="s">
        <v>1792</v>
      </c>
      <c r="D230" s="2" t="s">
        <v>1793</v>
      </c>
      <c r="E230" s="2" t="s">
        <v>1794</v>
      </c>
      <c r="F230" s="2" t="s">
        <v>1795</v>
      </c>
      <c r="G230" s="2" t="s">
        <v>1796</v>
      </c>
      <c r="H230" s="2" t="s">
        <v>1797</v>
      </c>
      <c r="I230" s="2" t="s">
        <v>1798</v>
      </c>
      <c r="J230" s="2" t="s">
        <v>1799</v>
      </c>
      <c r="K230" s="2" t="s">
        <v>1800</v>
      </c>
      <c r="L230" s="2" t="s">
        <v>1801</v>
      </c>
      <c r="M230" s="14" t="s">
        <v>1802</v>
      </c>
    </row>
    <row r="231" s="14" customFormat="1" customHeight="1" spans="1:13">
      <c r="A231" s="1">
        <f t="shared" si="8"/>
        <v>230</v>
      </c>
      <c r="B231" s="2"/>
      <c r="C231" s="2" t="s">
        <v>1803</v>
      </c>
      <c r="D231" s="2" t="s">
        <v>1804</v>
      </c>
      <c r="E231" s="2" t="s">
        <v>1805</v>
      </c>
      <c r="F231" s="2" t="s">
        <v>1806</v>
      </c>
      <c r="G231" s="2" t="s">
        <v>1807</v>
      </c>
      <c r="H231" s="2" t="s">
        <v>1182</v>
      </c>
      <c r="I231" s="2" t="s">
        <v>1808</v>
      </c>
      <c r="J231" s="2" t="s">
        <v>1809</v>
      </c>
      <c r="K231" s="2" t="s">
        <v>1810</v>
      </c>
      <c r="L231" s="2" t="s">
        <v>1811</v>
      </c>
      <c r="M231" s="14" t="s">
        <v>1812</v>
      </c>
    </row>
    <row r="232" s="14" customFormat="1" customHeight="1" spans="1:13">
      <c r="A232" s="1">
        <f t="shared" si="8"/>
        <v>231</v>
      </c>
      <c r="B232" s="2"/>
      <c r="C232" s="2" t="s">
        <v>1813</v>
      </c>
      <c r="D232" s="2" t="s">
        <v>1339</v>
      </c>
      <c r="E232" s="2" t="s">
        <v>1340</v>
      </c>
      <c r="F232" s="2" t="s">
        <v>825</v>
      </c>
      <c r="G232" s="2" t="s">
        <v>826</v>
      </c>
      <c r="H232" s="2" t="s">
        <v>827</v>
      </c>
      <c r="I232" s="2" t="s">
        <v>828</v>
      </c>
      <c r="J232" s="2" t="s">
        <v>829</v>
      </c>
      <c r="K232" s="2" t="s">
        <v>830</v>
      </c>
      <c r="L232" s="2" t="s">
        <v>831</v>
      </c>
      <c r="M232" s="14" t="s">
        <v>1341</v>
      </c>
    </row>
    <row r="233" s="14" customFormat="1" customHeight="1" spans="1:13">
      <c r="A233" s="1">
        <f t="shared" si="8"/>
        <v>232</v>
      </c>
      <c r="B233" s="2" t="s">
        <v>1814</v>
      </c>
      <c r="C233" s="2" t="s">
        <v>1814</v>
      </c>
      <c r="D233" s="2" t="s">
        <v>915</v>
      </c>
      <c r="E233" s="2" t="s">
        <v>916</v>
      </c>
      <c r="F233" s="2" t="s">
        <v>917</v>
      </c>
      <c r="G233" s="2" t="s">
        <v>918</v>
      </c>
      <c r="H233" s="2" t="s">
        <v>919</v>
      </c>
      <c r="I233" s="2" t="s">
        <v>920</v>
      </c>
      <c r="J233" s="2" t="s">
        <v>921</v>
      </c>
      <c r="K233" s="2" t="s">
        <v>922</v>
      </c>
      <c r="L233" s="2" t="s">
        <v>923</v>
      </c>
      <c r="M233" s="14" t="s">
        <v>924</v>
      </c>
    </row>
    <row r="234" s="14" customFormat="1" customHeight="1" spans="1:13">
      <c r="A234" s="1">
        <f t="shared" si="8"/>
        <v>233</v>
      </c>
      <c r="B234" s="2"/>
      <c r="C234" s="2" t="s">
        <v>1792</v>
      </c>
      <c r="D234" s="2" t="s">
        <v>1793</v>
      </c>
      <c r="E234" s="2" t="s">
        <v>1794</v>
      </c>
      <c r="F234" s="2" t="s">
        <v>1795</v>
      </c>
      <c r="G234" s="2" t="s">
        <v>1796</v>
      </c>
      <c r="H234" s="2" t="s">
        <v>1797</v>
      </c>
      <c r="I234" s="2" t="s">
        <v>1798</v>
      </c>
      <c r="J234" s="2" t="s">
        <v>1799</v>
      </c>
      <c r="K234" s="2" t="s">
        <v>1800</v>
      </c>
      <c r="L234" s="2" t="s">
        <v>1801</v>
      </c>
      <c r="M234" s="14" t="s">
        <v>1802</v>
      </c>
    </row>
    <row r="235" s="14" customFormat="1" customHeight="1" spans="1:13">
      <c r="A235" s="1">
        <f t="shared" si="8"/>
        <v>234</v>
      </c>
      <c r="B235" s="2"/>
      <c r="C235" s="2" t="s">
        <v>1803</v>
      </c>
      <c r="D235" s="2" t="s">
        <v>1804</v>
      </c>
      <c r="E235" s="2" t="s">
        <v>1805</v>
      </c>
      <c r="F235" s="2" t="s">
        <v>1806</v>
      </c>
      <c r="G235" s="2" t="s">
        <v>1807</v>
      </c>
      <c r="H235" s="2" t="s">
        <v>1182</v>
      </c>
      <c r="I235" s="2" t="s">
        <v>1808</v>
      </c>
      <c r="J235" s="2" t="s">
        <v>1809</v>
      </c>
      <c r="K235" s="2" t="s">
        <v>1810</v>
      </c>
      <c r="L235" s="2" t="s">
        <v>1811</v>
      </c>
      <c r="M235" s="14" t="s">
        <v>1812</v>
      </c>
    </row>
    <row r="236" s="14" customFormat="1" customHeight="1" spans="1:13">
      <c r="A236" s="1">
        <f t="shared" si="8"/>
        <v>235</v>
      </c>
      <c r="B236" s="2"/>
      <c r="C236" s="2" t="s">
        <v>1813</v>
      </c>
      <c r="D236" s="2" t="s">
        <v>1339</v>
      </c>
      <c r="E236" s="2" t="s">
        <v>1340</v>
      </c>
      <c r="F236" s="2" t="s">
        <v>825</v>
      </c>
      <c r="G236" s="2" t="s">
        <v>826</v>
      </c>
      <c r="H236" s="2" t="s">
        <v>827</v>
      </c>
      <c r="I236" s="2" t="s">
        <v>828</v>
      </c>
      <c r="J236" s="2" t="s">
        <v>829</v>
      </c>
      <c r="K236" s="2" t="s">
        <v>830</v>
      </c>
      <c r="L236" s="2" t="s">
        <v>831</v>
      </c>
      <c r="M236" s="14" t="s">
        <v>1341</v>
      </c>
    </row>
    <row r="237" s="14" customFormat="1" customHeight="1" spans="1:13">
      <c r="A237" s="1">
        <f t="shared" si="8"/>
        <v>236</v>
      </c>
      <c r="B237" s="2" t="s">
        <v>1815</v>
      </c>
      <c r="C237" s="2" t="s">
        <v>1815</v>
      </c>
      <c r="D237" s="2" t="s">
        <v>1816</v>
      </c>
      <c r="E237" s="2" t="s">
        <v>1817</v>
      </c>
      <c r="F237" s="2" t="s">
        <v>1818</v>
      </c>
      <c r="G237" s="2" t="s">
        <v>1819</v>
      </c>
      <c r="H237" s="2" t="s">
        <v>1820</v>
      </c>
      <c r="I237" s="2" t="s">
        <v>1821</v>
      </c>
      <c r="J237" s="2" t="s">
        <v>1822</v>
      </c>
      <c r="K237" s="2" t="s">
        <v>1823</v>
      </c>
      <c r="L237" s="2" t="s">
        <v>1824</v>
      </c>
      <c r="M237" s="14" t="s">
        <v>1825</v>
      </c>
    </row>
    <row r="238" s="14" customFormat="1" customHeight="1" spans="1:13">
      <c r="A238" s="1">
        <f t="shared" si="8"/>
        <v>237</v>
      </c>
      <c r="B238" s="2"/>
      <c r="C238" s="2" t="s">
        <v>1813</v>
      </c>
      <c r="D238" s="2" t="s">
        <v>1339</v>
      </c>
      <c r="E238" s="2" t="s">
        <v>1340</v>
      </c>
      <c r="F238" s="2" t="s">
        <v>825</v>
      </c>
      <c r="G238" s="2" t="s">
        <v>826</v>
      </c>
      <c r="H238" s="2" t="s">
        <v>827</v>
      </c>
      <c r="I238" s="2" t="s">
        <v>828</v>
      </c>
      <c r="J238" s="2" t="s">
        <v>829</v>
      </c>
      <c r="K238" s="2" t="s">
        <v>830</v>
      </c>
      <c r="L238" s="2" t="s">
        <v>831</v>
      </c>
      <c r="M238" s="14" t="s">
        <v>1341</v>
      </c>
    </row>
    <row r="239" s="14" customFormat="1" customHeight="1" spans="1:13">
      <c r="A239" s="1">
        <f t="shared" si="8"/>
        <v>238</v>
      </c>
      <c r="B239" s="2"/>
      <c r="C239" s="2" t="s">
        <v>1803</v>
      </c>
      <c r="D239" s="2" t="s">
        <v>1804</v>
      </c>
      <c r="E239" s="2" t="s">
        <v>1805</v>
      </c>
      <c r="F239" s="2" t="s">
        <v>1806</v>
      </c>
      <c r="G239" s="2" t="s">
        <v>1807</v>
      </c>
      <c r="H239" s="2" t="s">
        <v>1182</v>
      </c>
      <c r="I239" s="2" t="s">
        <v>1808</v>
      </c>
      <c r="J239" s="2" t="s">
        <v>1809</v>
      </c>
      <c r="K239" s="2" t="s">
        <v>1810</v>
      </c>
      <c r="L239" s="2" t="s">
        <v>1811</v>
      </c>
      <c r="M239" s="14" t="s">
        <v>1812</v>
      </c>
    </row>
    <row r="240" s="14" customFormat="1" customHeight="1" spans="1:13">
      <c r="A240" s="1">
        <f t="shared" si="8"/>
        <v>239</v>
      </c>
      <c r="B240" s="2"/>
      <c r="C240" s="2" t="s">
        <v>1792</v>
      </c>
      <c r="D240" s="2" t="s">
        <v>1793</v>
      </c>
      <c r="E240" s="2" t="s">
        <v>1794</v>
      </c>
      <c r="F240" s="2" t="s">
        <v>1795</v>
      </c>
      <c r="G240" s="2" t="s">
        <v>1796</v>
      </c>
      <c r="H240" s="2" t="s">
        <v>1797</v>
      </c>
      <c r="I240" s="2" t="s">
        <v>1798</v>
      </c>
      <c r="J240" s="2" t="s">
        <v>1799</v>
      </c>
      <c r="K240" s="2" t="s">
        <v>1800</v>
      </c>
      <c r="L240" s="2" t="s">
        <v>1801</v>
      </c>
      <c r="M240" s="14" t="s">
        <v>1802</v>
      </c>
    </row>
    <row r="241" s="14" customFormat="1" customHeight="1" spans="1:13">
      <c r="A241" s="1">
        <f t="shared" ref="A241:A258" si="9">ROW()-1</f>
        <v>240</v>
      </c>
      <c r="B241" s="2" t="s">
        <v>1826</v>
      </c>
      <c r="C241" s="2" t="s">
        <v>1826</v>
      </c>
      <c r="D241" s="2" t="s">
        <v>1827</v>
      </c>
      <c r="E241" s="2" t="s">
        <v>1828</v>
      </c>
      <c r="F241" s="2" t="s">
        <v>1829</v>
      </c>
      <c r="G241" s="2" t="s">
        <v>1830</v>
      </c>
      <c r="H241" s="2" t="s">
        <v>1831</v>
      </c>
      <c r="I241" s="2" t="s">
        <v>1832</v>
      </c>
      <c r="J241" s="2" t="s">
        <v>1833</v>
      </c>
      <c r="K241" s="2" t="s">
        <v>1834</v>
      </c>
      <c r="L241" s="2" t="s">
        <v>1835</v>
      </c>
      <c r="M241" s="14" t="s">
        <v>1836</v>
      </c>
    </row>
    <row r="242" s="14" customFormat="1" customHeight="1" spans="1:13">
      <c r="A242" s="1">
        <f t="shared" si="9"/>
        <v>241</v>
      </c>
      <c r="B242" s="2"/>
      <c r="C242" s="2" t="s">
        <v>1837</v>
      </c>
      <c r="D242" s="2" t="s">
        <v>1838</v>
      </c>
      <c r="E242" s="2" t="s">
        <v>1839</v>
      </c>
      <c r="F242" s="2" t="s">
        <v>1840</v>
      </c>
      <c r="G242" s="2" t="s">
        <v>1841</v>
      </c>
      <c r="H242" s="2" t="s">
        <v>1842</v>
      </c>
      <c r="I242" s="2" t="s">
        <v>1843</v>
      </c>
      <c r="J242" s="2" t="s">
        <v>1844</v>
      </c>
      <c r="K242" s="2" t="s">
        <v>1845</v>
      </c>
      <c r="L242" s="2" t="s">
        <v>1846</v>
      </c>
      <c r="M242" s="14" t="s">
        <v>1847</v>
      </c>
    </row>
    <row r="243" s="14" customFormat="1" customHeight="1" spans="1:13">
      <c r="A243" s="1">
        <f t="shared" si="9"/>
        <v>242</v>
      </c>
      <c r="B243" s="2"/>
      <c r="C243" s="2" t="s">
        <v>1848</v>
      </c>
      <c r="D243" s="2" t="s">
        <v>1849</v>
      </c>
      <c r="E243" s="2" t="s">
        <v>1850</v>
      </c>
      <c r="F243" s="2" t="s">
        <v>1851</v>
      </c>
      <c r="G243" s="2" t="s">
        <v>1852</v>
      </c>
      <c r="H243" s="2" t="s">
        <v>1853</v>
      </c>
      <c r="I243" s="2" t="s">
        <v>1854</v>
      </c>
      <c r="J243" s="2" t="s">
        <v>1855</v>
      </c>
      <c r="K243" s="2" t="s">
        <v>1856</v>
      </c>
      <c r="L243" s="2" t="s">
        <v>1857</v>
      </c>
      <c r="M243" s="14" t="s">
        <v>1858</v>
      </c>
    </row>
    <row r="244" s="14" customFormat="1" customHeight="1" spans="1:13">
      <c r="A244" s="1">
        <f t="shared" si="9"/>
        <v>243</v>
      </c>
      <c r="B244" s="2"/>
      <c r="C244" s="2" t="s">
        <v>1859</v>
      </c>
      <c r="D244" s="2" t="s">
        <v>1860</v>
      </c>
      <c r="E244" s="2" t="s">
        <v>1861</v>
      </c>
      <c r="F244" s="2" t="s">
        <v>1862</v>
      </c>
      <c r="G244" s="2" t="s">
        <v>1863</v>
      </c>
      <c r="H244" s="2" t="s">
        <v>1864</v>
      </c>
      <c r="I244" s="2" t="s">
        <v>1865</v>
      </c>
      <c r="J244" s="2" t="s">
        <v>1866</v>
      </c>
      <c r="K244" s="2" t="s">
        <v>1867</v>
      </c>
      <c r="L244" s="2" t="s">
        <v>1868</v>
      </c>
      <c r="M244" s="14" t="s">
        <v>1869</v>
      </c>
    </row>
    <row r="245" s="14" customFormat="1" customHeight="1" spans="1:13">
      <c r="A245" s="1">
        <f t="shared" si="9"/>
        <v>244</v>
      </c>
      <c r="B245" s="2"/>
      <c r="C245" s="2" t="s">
        <v>1870</v>
      </c>
      <c r="D245" s="2" t="s">
        <v>1128</v>
      </c>
      <c r="E245" s="2" t="s">
        <v>1129</v>
      </c>
      <c r="F245" s="2" t="s">
        <v>1130</v>
      </c>
      <c r="G245" s="2" t="s">
        <v>1131</v>
      </c>
      <c r="H245" s="2" t="s">
        <v>1132</v>
      </c>
      <c r="I245" s="2" t="s">
        <v>1133</v>
      </c>
      <c r="J245" s="2" t="s">
        <v>1134</v>
      </c>
      <c r="K245" s="2" t="s">
        <v>1135</v>
      </c>
      <c r="L245" s="2" t="s">
        <v>1136</v>
      </c>
      <c r="M245" s="14" t="s">
        <v>1137</v>
      </c>
    </row>
    <row r="246" s="14" customFormat="1" customHeight="1" spans="1:13">
      <c r="A246" s="1">
        <f t="shared" si="9"/>
        <v>245</v>
      </c>
      <c r="B246" s="2"/>
      <c r="C246" s="2" t="s">
        <v>1871</v>
      </c>
      <c r="D246" s="2" t="s">
        <v>1872</v>
      </c>
      <c r="E246" s="2" t="s">
        <v>1873</v>
      </c>
      <c r="F246" s="2" t="s">
        <v>1874</v>
      </c>
      <c r="G246" s="2" t="s">
        <v>1875</v>
      </c>
      <c r="H246" s="2" t="s">
        <v>1876</v>
      </c>
      <c r="I246" s="2" t="s">
        <v>1877</v>
      </c>
      <c r="J246" s="2" t="s">
        <v>1878</v>
      </c>
      <c r="K246" s="2" t="s">
        <v>1879</v>
      </c>
      <c r="L246" s="2" t="s">
        <v>1880</v>
      </c>
      <c r="M246" s="14" t="s">
        <v>1881</v>
      </c>
    </row>
    <row r="247" s="14" customFormat="1" customHeight="1" spans="1:13">
      <c r="A247" s="1">
        <f t="shared" si="9"/>
        <v>246</v>
      </c>
      <c r="B247" s="2"/>
      <c r="C247" s="2" t="s">
        <v>1419</v>
      </c>
      <c r="D247" s="2" t="s">
        <v>1804</v>
      </c>
      <c r="E247" s="2" t="s">
        <v>1805</v>
      </c>
      <c r="F247" s="2" t="s">
        <v>1806</v>
      </c>
      <c r="G247" s="2" t="s">
        <v>1807</v>
      </c>
      <c r="H247" s="2" t="s">
        <v>1182</v>
      </c>
      <c r="I247" s="2" t="s">
        <v>1808</v>
      </c>
      <c r="J247" s="2" t="s">
        <v>1809</v>
      </c>
      <c r="K247" s="2" t="s">
        <v>1810</v>
      </c>
      <c r="L247" s="2" t="s">
        <v>1811</v>
      </c>
      <c r="M247" s="14" t="s">
        <v>1812</v>
      </c>
    </row>
    <row r="248" s="30" customFormat="1" ht="15" spans="1:13">
      <c r="A248" s="1">
        <f t="shared" si="9"/>
        <v>247</v>
      </c>
      <c r="C248" s="30" t="s">
        <v>1882</v>
      </c>
      <c r="D248" s="30" t="s">
        <v>1883</v>
      </c>
      <c r="E248" s="30" t="s">
        <v>1884</v>
      </c>
      <c r="F248" s="30" t="s">
        <v>1885</v>
      </c>
      <c r="G248" s="30" t="s">
        <v>1886</v>
      </c>
      <c r="H248" s="30" t="s">
        <v>1887</v>
      </c>
      <c r="I248" s="30" t="s">
        <v>1888</v>
      </c>
      <c r="J248" s="30" t="s">
        <v>1889</v>
      </c>
      <c r="K248" s="30" t="s">
        <v>1890</v>
      </c>
      <c r="L248" s="30" t="s">
        <v>1891</v>
      </c>
      <c r="M248" s="30" t="s">
        <v>1892</v>
      </c>
    </row>
    <row r="249" s="30" customFormat="1" ht="15" spans="1:13">
      <c r="A249" s="1">
        <f t="shared" si="9"/>
        <v>248</v>
      </c>
      <c r="C249" s="30" t="s">
        <v>1893</v>
      </c>
      <c r="D249" s="30" t="s">
        <v>1894</v>
      </c>
      <c r="E249" s="30" t="s">
        <v>1895</v>
      </c>
      <c r="F249" s="30" t="s">
        <v>1896</v>
      </c>
      <c r="G249" s="30" t="s">
        <v>1897</v>
      </c>
      <c r="H249" s="30" t="s">
        <v>1898</v>
      </c>
      <c r="I249" s="30" t="s">
        <v>1899</v>
      </c>
      <c r="J249" s="30" t="s">
        <v>1900</v>
      </c>
      <c r="K249" s="30" t="s">
        <v>1901</v>
      </c>
      <c r="L249" s="30" t="s">
        <v>1902</v>
      </c>
      <c r="M249" s="30" t="s">
        <v>1903</v>
      </c>
    </row>
    <row r="250" s="14" customFormat="1" customHeight="1" spans="1:13">
      <c r="A250" s="1">
        <f t="shared" si="9"/>
        <v>249</v>
      </c>
      <c r="B250" s="2" t="s">
        <v>1904</v>
      </c>
      <c r="C250" s="2" t="s">
        <v>1904</v>
      </c>
      <c r="D250" s="2" t="s">
        <v>1905</v>
      </c>
      <c r="E250" s="2" t="s">
        <v>229</v>
      </c>
      <c r="F250" s="2" t="s">
        <v>1906</v>
      </c>
      <c r="G250" s="2" t="s">
        <v>1907</v>
      </c>
      <c r="H250" s="2" t="s">
        <v>1908</v>
      </c>
      <c r="I250" s="2" t="s">
        <v>1909</v>
      </c>
      <c r="J250" s="2" t="s">
        <v>1910</v>
      </c>
      <c r="K250" s="2" t="s">
        <v>1911</v>
      </c>
      <c r="L250" s="2" t="s">
        <v>1912</v>
      </c>
      <c r="M250" s="14" t="s">
        <v>1913</v>
      </c>
    </row>
    <row r="251" s="14" customFormat="1" customHeight="1" spans="1:13">
      <c r="A251" s="1">
        <f t="shared" si="9"/>
        <v>250</v>
      </c>
      <c r="B251" s="2"/>
      <c r="C251" s="2" t="s">
        <v>1177</v>
      </c>
      <c r="D251" s="2" t="s">
        <v>1178</v>
      </c>
      <c r="E251" s="2" t="s">
        <v>1179</v>
      </c>
      <c r="F251" s="2" t="s">
        <v>1180</v>
      </c>
      <c r="G251" s="2" t="s">
        <v>1181</v>
      </c>
      <c r="H251" s="2" t="s">
        <v>1182</v>
      </c>
      <c r="I251" s="2" t="s">
        <v>1183</v>
      </c>
      <c r="J251" s="2" t="s">
        <v>1184</v>
      </c>
      <c r="K251" s="2" t="s">
        <v>1185</v>
      </c>
      <c r="L251" s="2" t="s">
        <v>1186</v>
      </c>
      <c r="M251" s="14" t="s">
        <v>1187</v>
      </c>
    </row>
    <row r="252" s="14" customFormat="1" customHeight="1" spans="1:13">
      <c r="A252" s="1">
        <f t="shared" si="9"/>
        <v>251</v>
      </c>
      <c r="B252" s="2"/>
      <c r="C252" s="2" t="s">
        <v>868</v>
      </c>
      <c r="D252" s="2" t="s">
        <v>1636</v>
      </c>
      <c r="E252" s="2" t="s">
        <v>1637</v>
      </c>
      <c r="F252" s="2" t="s">
        <v>1638</v>
      </c>
      <c r="G252" s="2" t="s">
        <v>1639</v>
      </c>
      <c r="H252" s="2" t="s">
        <v>1640</v>
      </c>
      <c r="I252" s="2" t="s">
        <v>1641</v>
      </c>
      <c r="J252" s="2" t="s">
        <v>1642</v>
      </c>
      <c r="K252" s="2" t="s">
        <v>1643</v>
      </c>
      <c r="L252" s="2" t="s">
        <v>1644</v>
      </c>
      <c r="M252" s="14" t="s">
        <v>1645</v>
      </c>
    </row>
    <row r="253" s="14" customFormat="1" customHeight="1" spans="1:13">
      <c r="A253" s="1">
        <f t="shared" si="9"/>
        <v>252</v>
      </c>
      <c r="B253" s="2"/>
      <c r="C253" s="2" t="s">
        <v>1914</v>
      </c>
      <c r="D253" s="2" t="s">
        <v>1915</v>
      </c>
      <c r="E253" s="2" t="s">
        <v>1685</v>
      </c>
      <c r="F253" s="2" t="s">
        <v>1916</v>
      </c>
      <c r="G253" s="2" t="s">
        <v>1917</v>
      </c>
      <c r="H253" s="2" t="s">
        <v>1918</v>
      </c>
      <c r="I253" s="2" t="s">
        <v>1919</v>
      </c>
      <c r="J253" s="2" t="s">
        <v>1920</v>
      </c>
      <c r="K253" s="2" t="s">
        <v>1921</v>
      </c>
      <c r="L253" s="2" t="s">
        <v>1922</v>
      </c>
      <c r="M253" s="14" t="s">
        <v>1923</v>
      </c>
    </row>
    <row r="254" s="14" customFormat="1" customHeight="1" spans="1:13">
      <c r="A254" s="1">
        <f t="shared" si="9"/>
        <v>253</v>
      </c>
      <c r="B254" s="2"/>
      <c r="C254" s="2" t="s">
        <v>767</v>
      </c>
      <c r="D254" s="2" t="s">
        <v>1626</v>
      </c>
      <c r="E254" s="2" t="s">
        <v>1627</v>
      </c>
      <c r="F254" s="2" t="s">
        <v>1628</v>
      </c>
      <c r="G254" s="2" t="s">
        <v>1629</v>
      </c>
      <c r="H254" s="2" t="s">
        <v>1630</v>
      </c>
      <c r="I254" s="2" t="s">
        <v>1631</v>
      </c>
      <c r="J254" s="2" t="s">
        <v>1632</v>
      </c>
      <c r="K254" s="2" t="s">
        <v>1633</v>
      </c>
      <c r="L254" s="2" t="s">
        <v>1634</v>
      </c>
      <c r="M254" s="14" t="s">
        <v>1635</v>
      </c>
    </row>
    <row r="255" s="14" customFormat="1" customHeight="1" spans="1:13">
      <c r="A255" s="1">
        <f t="shared" si="9"/>
        <v>254</v>
      </c>
      <c r="B255" s="2"/>
      <c r="C255" s="30" t="s">
        <v>756</v>
      </c>
      <c r="D255" s="30" t="s">
        <v>1924</v>
      </c>
      <c r="E255" s="30" t="s">
        <v>1925</v>
      </c>
      <c r="F255" s="30" t="s">
        <v>1926</v>
      </c>
      <c r="G255" s="30" t="s">
        <v>1927</v>
      </c>
      <c r="H255" s="30" t="s">
        <v>1928</v>
      </c>
      <c r="I255" s="30" t="s">
        <v>1929</v>
      </c>
      <c r="J255" s="30" t="s">
        <v>1930</v>
      </c>
      <c r="K255" s="30" t="s">
        <v>1931</v>
      </c>
      <c r="L255" s="30" t="s">
        <v>1932</v>
      </c>
      <c r="M255" s="14" t="s">
        <v>1933</v>
      </c>
    </row>
    <row r="256" s="14" customFormat="1" customHeight="1" spans="1:13">
      <c r="A256" s="1">
        <f t="shared" si="9"/>
        <v>255</v>
      </c>
      <c r="B256" s="2"/>
      <c r="C256" s="30" t="s">
        <v>745</v>
      </c>
      <c r="D256" s="30" t="s">
        <v>1934</v>
      </c>
      <c r="E256" s="30" t="s">
        <v>1935</v>
      </c>
      <c r="F256" s="30" t="s">
        <v>1936</v>
      </c>
      <c r="G256" s="30" t="s">
        <v>1937</v>
      </c>
      <c r="H256" s="30" t="s">
        <v>1938</v>
      </c>
      <c r="I256" s="30" t="s">
        <v>1939</v>
      </c>
      <c r="J256" s="30" t="s">
        <v>1940</v>
      </c>
      <c r="K256" s="30" t="s">
        <v>1941</v>
      </c>
      <c r="L256" s="30" t="s">
        <v>1942</v>
      </c>
      <c r="M256" s="14" t="s">
        <v>1943</v>
      </c>
    </row>
    <row r="257" s="14" customFormat="1" customHeight="1" spans="1:13">
      <c r="A257" s="1">
        <f t="shared" si="9"/>
        <v>256</v>
      </c>
      <c r="B257" s="2"/>
      <c r="C257" s="30" t="s">
        <v>725</v>
      </c>
      <c r="D257" s="30" t="s">
        <v>1944</v>
      </c>
      <c r="E257" s="30" t="s">
        <v>1945</v>
      </c>
      <c r="F257" s="30" t="s">
        <v>1946</v>
      </c>
      <c r="G257" s="30" t="s">
        <v>1947</v>
      </c>
      <c r="H257" s="30" t="s">
        <v>1948</v>
      </c>
      <c r="I257" s="30" t="s">
        <v>1949</v>
      </c>
      <c r="J257" s="30" t="s">
        <v>1950</v>
      </c>
      <c r="K257" s="30" t="s">
        <v>1951</v>
      </c>
      <c r="L257" s="30" t="s">
        <v>1952</v>
      </c>
      <c r="M257" s="14" t="s">
        <v>824</v>
      </c>
    </row>
    <row r="258" s="14" customFormat="1" customHeight="1" spans="1:13">
      <c r="A258" s="1">
        <f t="shared" si="9"/>
        <v>257</v>
      </c>
      <c r="B258" s="2" t="s">
        <v>1953</v>
      </c>
      <c r="C258" s="2" t="s">
        <v>1953</v>
      </c>
      <c r="D258" s="2" t="s">
        <v>1954</v>
      </c>
      <c r="E258" s="2" t="s">
        <v>1955</v>
      </c>
      <c r="F258" s="2" t="s">
        <v>1956</v>
      </c>
      <c r="G258" s="2" t="s">
        <v>1957</v>
      </c>
      <c r="H258" s="2" t="s">
        <v>1958</v>
      </c>
      <c r="I258" s="2" t="s">
        <v>1959</v>
      </c>
      <c r="J258" s="2" t="s">
        <v>1960</v>
      </c>
      <c r="K258" s="2" t="s">
        <v>1961</v>
      </c>
      <c r="L258" s="2" t="s">
        <v>1962</v>
      </c>
      <c r="M258" s="14" t="s">
        <v>1963</v>
      </c>
    </row>
    <row r="259" s="14" customFormat="1" customHeight="1" spans="1:13">
      <c r="A259" s="1">
        <f t="shared" ref="A258:A270" si="10">ROW()-1</f>
        <v>258</v>
      </c>
      <c r="B259" s="2"/>
      <c r="C259" s="2" t="s">
        <v>1177</v>
      </c>
      <c r="D259" s="2" t="s">
        <v>1178</v>
      </c>
      <c r="E259" s="2" t="s">
        <v>1179</v>
      </c>
      <c r="F259" s="2" t="s">
        <v>1180</v>
      </c>
      <c r="G259" s="2" t="s">
        <v>1181</v>
      </c>
      <c r="H259" s="2" t="s">
        <v>1182</v>
      </c>
      <c r="I259" s="2" t="s">
        <v>1183</v>
      </c>
      <c r="J259" s="2" t="s">
        <v>1184</v>
      </c>
      <c r="K259" s="2" t="s">
        <v>1185</v>
      </c>
      <c r="L259" s="2" t="s">
        <v>1186</v>
      </c>
      <c r="M259" s="14" t="s">
        <v>1187</v>
      </c>
    </row>
    <row r="260" s="14" customFormat="1" customHeight="1" spans="1:13">
      <c r="A260" s="1">
        <f t="shared" si="10"/>
        <v>259</v>
      </c>
      <c r="B260" s="2"/>
      <c r="C260" s="2" t="s">
        <v>868</v>
      </c>
      <c r="D260" s="2" t="s">
        <v>1964</v>
      </c>
      <c r="E260" s="2" t="s">
        <v>1965</v>
      </c>
      <c r="F260" s="2" t="s">
        <v>1966</v>
      </c>
      <c r="G260" s="2" t="s">
        <v>1967</v>
      </c>
      <c r="H260" s="2" t="s">
        <v>1968</v>
      </c>
      <c r="I260" s="2" t="s">
        <v>1969</v>
      </c>
      <c r="J260" s="2" t="s">
        <v>1970</v>
      </c>
      <c r="K260" s="2" t="s">
        <v>1971</v>
      </c>
      <c r="L260" s="2" t="s">
        <v>1972</v>
      </c>
      <c r="M260" s="14" t="s">
        <v>1973</v>
      </c>
    </row>
    <row r="261" s="14" customFormat="1" customHeight="1" spans="1:13">
      <c r="A261" s="1">
        <f t="shared" si="10"/>
        <v>260</v>
      </c>
      <c r="B261" s="2"/>
      <c r="C261" s="2" t="s">
        <v>1974</v>
      </c>
      <c r="D261" s="2" t="s">
        <v>1975</v>
      </c>
      <c r="E261" s="2" t="s">
        <v>1976</v>
      </c>
      <c r="F261" s="2" t="s">
        <v>1977</v>
      </c>
      <c r="G261" s="2" t="s">
        <v>1978</v>
      </c>
      <c r="H261" s="2" t="s">
        <v>1979</v>
      </c>
      <c r="I261" s="2" t="s">
        <v>1980</v>
      </c>
      <c r="J261" s="2" t="s">
        <v>1981</v>
      </c>
      <c r="K261" s="2" t="s">
        <v>1982</v>
      </c>
      <c r="L261" s="2" t="s">
        <v>1983</v>
      </c>
      <c r="M261" s="14" t="s">
        <v>1984</v>
      </c>
    </row>
    <row r="262" s="14" customFormat="1" customHeight="1" spans="1:13">
      <c r="A262" s="1">
        <f t="shared" si="10"/>
        <v>261</v>
      </c>
      <c r="B262" s="2" t="s">
        <v>1985</v>
      </c>
      <c r="C262" s="2" t="s">
        <v>1985</v>
      </c>
      <c r="D262" s="2" t="s">
        <v>330</v>
      </c>
      <c r="E262" s="2" t="s">
        <v>1986</v>
      </c>
      <c r="F262" s="2" t="s">
        <v>332</v>
      </c>
      <c r="G262" s="2" t="s">
        <v>333</v>
      </c>
      <c r="H262" s="2" t="s">
        <v>334</v>
      </c>
      <c r="I262" s="2" t="s">
        <v>335</v>
      </c>
      <c r="J262" s="2" t="s">
        <v>336</v>
      </c>
      <c r="K262" s="2" t="s">
        <v>337</v>
      </c>
      <c r="L262" s="2" t="s">
        <v>338</v>
      </c>
      <c r="M262" s="14" t="s">
        <v>1987</v>
      </c>
    </row>
    <row r="263" s="14" customFormat="1" customHeight="1" spans="1:13">
      <c r="A263" s="1">
        <f t="shared" si="10"/>
        <v>262</v>
      </c>
      <c r="B263" s="2"/>
      <c r="C263" s="2" t="s">
        <v>1988</v>
      </c>
      <c r="D263" s="2" t="s">
        <v>1989</v>
      </c>
      <c r="E263" s="2" t="s">
        <v>1990</v>
      </c>
      <c r="F263" s="2" t="s">
        <v>1991</v>
      </c>
      <c r="G263" s="2" t="s">
        <v>1992</v>
      </c>
      <c r="H263" s="2" t="s">
        <v>1993</v>
      </c>
      <c r="I263" s="2" t="s">
        <v>1994</v>
      </c>
      <c r="J263" s="2" t="s">
        <v>1995</v>
      </c>
      <c r="K263" s="2" t="s">
        <v>1996</v>
      </c>
      <c r="L263" s="2" t="s">
        <v>1997</v>
      </c>
      <c r="M263" s="14" t="s">
        <v>1998</v>
      </c>
    </row>
    <row r="264" s="14" customFormat="1" customHeight="1" spans="1:13">
      <c r="A264" s="1">
        <f t="shared" si="10"/>
        <v>263</v>
      </c>
      <c r="B264" s="2"/>
      <c r="C264" s="2" t="s">
        <v>1999</v>
      </c>
      <c r="D264" s="2" t="s">
        <v>2000</v>
      </c>
      <c r="E264" s="2" t="s">
        <v>2001</v>
      </c>
      <c r="F264" s="2" t="s">
        <v>2002</v>
      </c>
      <c r="G264" s="2" t="s">
        <v>2003</v>
      </c>
      <c r="H264" s="2" t="s">
        <v>2004</v>
      </c>
      <c r="I264" s="2" t="s">
        <v>2005</v>
      </c>
      <c r="J264" s="2" t="s">
        <v>2006</v>
      </c>
      <c r="K264" s="2" t="s">
        <v>2007</v>
      </c>
      <c r="L264" s="2" t="s">
        <v>2008</v>
      </c>
      <c r="M264" s="14" t="s">
        <v>2009</v>
      </c>
    </row>
    <row r="265" s="14" customFormat="1" customHeight="1" spans="1:13">
      <c r="A265" s="1">
        <f t="shared" si="10"/>
        <v>264</v>
      </c>
      <c r="B265" s="2"/>
      <c r="C265" s="2" t="s">
        <v>2010</v>
      </c>
      <c r="D265" s="2" t="s">
        <v>2011</v>
      </c>
      <c r="E265" s="2" t="s">
        <v>2012</v>
      </c>
      <c r="F265" s="2" t="s">
        <v>2013</v>
      </c>
      <c r="G265" s="2" t="s">
        <v>2014</v>
      </c>
      <c r="H265" s="2" t="s">
        <v>2015</v>
      </c>
      <c r="I265" s="2" t="s">
        <v>2016</v>
      </c>
      <c r="J265" s="2" t="s">
        <v>2017</v>
      </c>
      <c r="K265" s="2" t="s">
        <v>2018</v>
      </c>
      <c r="L265" s="2" t="s">
        <v>2019</v>
      </c>
      <c r="M265" s="14" t="s">
        <v>2020</v>
      </c>
    </row>
    <row r="266" s="14" customFormat="1" customHeight="1" spans="1:13">
      <c r="A266" s="1">
        <f t="shared" si="10"/>
        <v>265</v>
      </c>
      <c r="B266" s="2" t="s">
        <v>2021</v>
      </c>
      <c r="C266" s="2" t="s">
        <v>2021</v>
      </c>
      <c r="D266" s="2" t="s">
        <v>2021</v>
      </c>
      <c r="E266" s="2" t="s">
        <v>2021</v>
      </c>
      <c r="F266" s="2" t="s">
        <v>2021</v>
      </c>
      <c r="G266" s="2" t="s">
        <v>2021</v>
      </c>
      <c r="H266" s="2" t="s">
        <v>2021</v>
      </c>
      <c r="I266" s="2" t="s">
        <v>2021</v>
      </c>
      <c r="J266" s="2" t="s">
        <v>2021</v>
      </c>
      <c r="K266" s="2" t="s">
        <v>2021</v>
      </c>
      <c r="L266" s="2" t="s">
        <v>2021</v>
      </c>
      <c r="M266" s="14" t="s">
        <v>2021</v>
      </c>
    </row>
    <row r="267" s="14" customFormat="1" customHeight="1" spans="1:13">
      <c r="A267" s="1">
        <f t="shared" si="10"/>
        <v>266</v>
      </c>
      <c r="B267" s="2"/>
      <c r="C267" s="2" t="s">
        <v>2022</v>
      </c>
      <c r="D267" s="2" t="s">
        <v>2023</v>
      </c>
      <c r="E267" s="2" t="s">
        <v>2024</v>
      </c>
      <c r="F267" s="2" t="s">
        <v>2025</v>
      </c>
      <c r="G267" s="2" t="s">
        <v>2026</v>
      </c>
      <c r="H267" s="2" t="s">
        <v>2027</v>
      </c>
      <c r="I267" s="2" t="s">
        <v>2028</v>
      </c>
      <c r="J267" s="2" t="s">
        <v>2029</v>
      </c>
      <c r="K267" s="2" t="s">
        <v>2030</v>
      </c>
      <c r="L267" s="2" t="s">
        <v>2031</v>
      </c>
      <c r="M267" s="14" t="s">
        <v>2032</v>
      </c>
    </row>
    <row r="268" s="14" customFormat="1" customHeight="1" spans="1:13">
      <c r="A268" s="1">
        <f t="shared" si="10"/>
        <v>267</v>
      </c>
      <c r="B268" s="2"/>
      <c r="C268" s="2" t="s">
        <v>2033</v>
      </c>
      <c r="D268" s="2" t="s">
        <v>2034</v>
      </c>
      <c r="E268" s="2" t="s">
        <v>2035</v>
      </c>
      <c r="F268" s="2" t="s">
        <v>2036</v>
      </c>
      <c r="G268" s="2" t="s">
        <v>2037</v>
      </c>
      <c r="H268" s="2" t="s">
        <v>2038</v>
      </c>
      <c r="I268" s="2" t="s">
        <v>2039</v>
      </c>
      <c r="J268" s="2" t="s">
        <v>2040</v>
      </c>
      <c r="K268" s="2" t="s">
        <v>2041</v>
      </c>
      <c r="L268" s="2" t="s">
        <v>2042</v>
      </c>
      <c r="M268" s="14" t="s">
        <v>2043</v>
      </c>
    </row>
    <row r="269" s="14" customFormat="1" customHeight="1" spans="1:13">
      <c r="A269" s="1">
        <f t="shared" si="10"/>
        <v>268</v>
      </c>
      <c r="B269" s="2"/>
      <c r="C269" s="2" t="s">
        <v>2044</v>
      </c>
      <c r="D269" s="2" t="s">
        <v>2045</v>
      </c>
      <c r="E269" s="2" t="s">
        <v>2046</v>
      </c>
      <c r="F269" s="2" t="s">
        <v>2047</v>
      </c>
      <c r="G269" s="2" t="s">
        <v>2048</v>
      </c>
      <c r="H269" s="2" t="s">
        <v>2049</v>
      </c>
      <c r="I269" s="2" t="s">
        <v>2050</v>
      </c>
      <c r="J269" s="2" t="s">
        <v>2051</v>
      </c>
      <c r="K269" s="2" t="s">
        <v>2052</v>
      </c>
      <c r="L269" s="2" t="s">
        <v>2053</v>
      </c>
      <c r="M269" s="14" t="s">
        <v>2054</v>
      </c>
    </row>
    <row r="270" s="14" customFormat="1" customHeight="1" spans="1:13">
      <c r="A270" s="1">
        <f t="shared" si="10"/>
        <v>269</v>
      </c>
      <c r="B270" s="2"/>
      <c r="C270" s="2" t="s">
        <v>2055</v>
      </c>
      <c r="D270" s="2" t="s">
        <v>2056</v>
      </c>
      <c r="E270" s="2" t="s">
        <v>2057</v>
      </c>
      <c r="F270" s="2" t="s">
        <v>2058</v>
      </c>
      <c r="G270" s="2" t="s">
        <v>2059</v>
      </c>
      <c r="H270" s="2" t="s">
        <v>2060</v>
      </c>
      <c r="I270" s="2" t="s">
        <v>2061</v>
      </c>
      <c r="J270" s="2" t="s">
        <v>2062</v>
      </c>
      <c r="K270" s="2" t="s">
        <v>2063</v>
      </c>
      <c r="L270" s="2" t="s">
        <v>2064</v>
      </c>
      <c r="M270" s="14" t="s">
        <v>2065</v>
      </c>
    </row>
    <row r="271" s="30" customFormat="1" ht="15" spans="1:13">
      <c r="A271" s="1">
        <f t="shared" ref="A271:A282" si="11">ROW()-1</f>
        <v>270</v>
      </c>
      <c r="B271" s="30" t="s">
        <v>2066</v>
      </c>
      <c r="C271" s="30" t="s">
        <v>2066</v>
      </c>
      <c r="D271" s="30" t="s">
        <v>2067</v>
      </c>
      <c r="E271" s="30" t="s">
        <v>813</v>
      </c>
      <c r="F271" s="30" t="s">
        <v>2068</v>
      </c>
      <c r="G271" s="30" t="s">
        <v>2069</v>
      </c>
      <c r="H271" s="30" t="s">
        <v>2070</v>
      </c>
      <c r="I271" s="30" t="s">
        <v>2071</v>
      </c>
      <c r="J271" s="30" t="s">
        <v>2072</v>
      </c>
      <c r="K271" s="30" t="s">
        <v>2073</v>
      </c>
      <c r="L271" s="30" t="s">
        <v>2074</v>
      </c>
      <c r="M271" s="30" t="s">
        <v>2075</v>
      </c>
    </row>
    <row r="272" s="30" customFormat="1" ht="15" spans="1:13">
      <c r="A272" s="1">
        <f t="shared" si="11"/>
        <v>271</v>
      </c>
      <c r="C272" s="30" t="s">
        <v>2076</v>
      </c>
      <c r="D272" s="30" t="s">
        <v>1042</v>
      </c>
      <c r="E272" s="30" t="s">
        <v>1043</v>
      </c>
      <c r="F272" s="30" t="s">
        <v>1044</v>
      </c>
      <c r="G272" s="30" t="s">
        <v>1045</v>
      </c>
      <c r="H272" s="30" t="s">
        <v>1046</v>
      </c>
      <c r="I272" s="30" t="s">
        <v>1047</v>
      </c>
      <c r="J272" s="30" t="s">
        <v>1048</v>
      </c>
      <c r="K272" s="30" t="s">
        <v>1049</v>
      </c>
      <c r="L272" s="30" t="s">
        <v>1045</v>
      </c>
      <c r="M272" s="30" t="s">
        <v>1050</v>
      </c>
    </row>
    <row r="273" s="30" customFormat="1" ht="15" spans="1:13">
      <c r="A273" s="1">
        <f t="shared" si="11"/>
        <v>272</v>
      </c>
      <c r="C273" s="30" t="s">
        <v>1813</v>
      </c>
      <c r="D273" s="30" t="s">
        <v>2077</v>
      </c>
      <c r="E273" s="30" t="s">
        <v>2078</v>
      </c>
      <c r="F273" s="30" t="s">
        <v>2079</v>
      </c>
      <c r="G273" s="30" t="s">
        <v>2080</v>
      </c>
      <c r="H273" s="30" t="s">
        <v>2081</v>
      </c>
      <c r="I273" s="30" t="s">
        <v>2082</v>
      </c>
      <c r="J273" s="30" t="s">
        <v>2083</v>
      </c>
      <c r="K273" s="30" t="s">
        <v>2084</v>
      </c>
      <c r="L273" s="30" t="s">
        <v>2085</v>
      </c>
      <c r="M273" s="30" t="s">
        <v>2080</v>
      </c>
    </row>
    <row r="274" s="30" customFormat="1" ht="15" spans="1:13">
      <c r="A274" s="1">
        <f t="shared" si="11"/>
        <v>273</v>
      </c>
      <c r="C274" s="30" t="s">
        <v>2086</v>
      </c>
      <c r="D274" s="30" t="s">
        <v>2087</v>
      </c>
      <c r="E274" s="30" t="s">
        <v>2088</v>
      </c>
      <c r="F274" s="30" t="s">
        <v>2089</v>
      </c>
      <c r="G274" s="30" t="s">
        <v>2090</v>
      </c>
      <c r="H274" s="30" t="s">
        <v>2091</v>
      </c>
      <c r="I274" s="30" t="s">
        <v>2092</v>
      </c>
      <c r="J274" s="30" t="s">
        <v>2093</v>
      </c>
      <c r="K274" s="30" t="s">
        <v>2094</v>
      </c>
      <c r="L274" s="30" t="s">
        <v>2095</v>
      </c>
      <c r="M274" s="30" t="s">
        <v>2096</v>
      </c>
    </row>
    <row r="275" s="30" customFormat="1" ht="15" spans="1:13">
      <c r="A275" s="1">
        <f t="shared" si="11"/>
        <v>274</v>
      </c>
      <c r="C275" s="30" t="s">
        <v>2097</v>
      </c>
      <c r="D275" s="30" t="s">
        <v>2098</v>
      </c>
      <c r="E275" s="30" t="s">
        <v>2099</v>
      </c>
      <c r="F275" s="30" t="s">
        <v>2100</v>
      </c>
      <c r="G275" s="30" t="s">
        <v>2101</v>
      </c>
      <c r="H275" s="30" t="s">
        <v>2102</v>
      </c>
      <c r="I275" s="30" t="s">
        <v>2103</v>
      </c>
      <c r="J275" s="30" t="s">
        <v>2104</v>
      </c>
      <c r="K275" s="30" t="s">
        <v>2105</v>
      </c>
      <c r="L275" s="30" t="s">
        <v>2106</v>
      </c>
      <c r="M275" s="30" t="s">
        <v>2107</v>
      </c>
    </row>
    <row r="276" s="30" customFormat="1" ht="15" spans="1:13">
      <c r="A276" s="1">
        <f t="shared" si="11"/>
        <v>275</v>
      </c>
      <c r="C276" s="30" t="s">
        <v>1803</v>
      </c>
      <c r="D276" s="30" t="s">
        <v>1178</v>
      </c>
      <c r="E276" s="30" t="s">
        <v>1179</v>
      </c>
      <c r="F276" s="30" t="s">
        <v>1180</v>
      </c>
      <c r="G276" s="30" t="s">
        <v>1181</v>
      </c>
      <c r="H276" s="30" t="s">
        <v>1182</v>
      </c>
      <c r="I276" s="30" t="s">
        <v>1183</v>
      </c>
      <c r="J276" s="30" t="s">
        <v>1184</v>
      </c>
      <c r="K276" s="30" t="s">
        <v>1185</v>
      </c>
      <c r="L276" s="30" t="s">
        <v>1186</v>
      </c>
      <c r="M276" s="30" t="s">
        <v>1187</v>
      </c>
    </row>
    <row r="277" s="30" customFormat="1" ht="15" spans="1:13">
      <c r="A277" s="1">
        <f t="shared" si="11"/>
        <v>276</v>
      </c>
      <c r="C277" s="30" t="s">
        <v>1177</v>
      </c>
      <c r="D277" s="30" t="s">
        <v>1793</v>
      </c>
      <c r="E277" s="30" t="s">
        <v>1794</v>
      </c>
      <c r="F277" s="30" t="s">
        <v>1795</v>
      </c>
      <c r="G277" s="30" t="s">
        <v>1796</v>
      </c>
      <c r="H277" s="30" t="s">
        <v>1797</v>
      </c>
      <c r="I277" s="30" t="s">
        <v>1798</v>
      </c>
      <c r="J277" s="30" t="s">
        <v>1799</v>
      </c>
      <c r="K277" s="30" t="s">
        <v>1800</v>
      </c>
      <c r="L277" s="30" t="s">
        <v>1801</v>
      </c>
      <c r="M277" s="30" t="s">
        <v>1802</v>
      </c>
    </row>
    <row r="278" customHeight="1" spans="1:13">
      <c r="A278" s="1">
        <f t="shared" si="11"/>
        <v>277</v>
      </c>
      <c r="B278" s="30" t="s">
        <v>2108</v>
      </c>
      <c r="C278" s="30" t="s">
        <v>2108</v>
      </c>
      <c r="D278" s="30" t="s">
        <v>362</v>
      </c>
      <c r="E278" s="30" t="s">
        <v>2109</v>
      </c>
      <c r="F278" s="30" t="s">
        <v>364</v>
      </c>
      <c r="G278" s="30" t="s">
        <v>365</v>
      </c>
      <c r="H278" s="30" t="s">
        <v>366</v>
      </c>
      <c r="I278" s="30" t="s">
        <v>367</v>
      </c>
      <c r="J278" s="30" t="s">
        <v>368</v>
      </c>
      <c r="K278" s="30" t="s">
        <v>369</v>
      </c>
      <c r="L278" s="30" t="s">
        <v>370</v>
      </c>
      <c r="M278" t="s">
        <v>2110</v>
      </c>
    </row>
    <row r="279" customHeight="1" spans="1:13">
      <c r="A279" s="1">
        <f t="shared" si="11"/>
        <v>278</v>
      </c>
      <c r="B279" s="30"/>
      <c r="C279" s="30" t="s">
        <v>2111</v>
      </c>
      <c r="D279" s="30" t="s">
        <v>2112</v>
      </c>
      <c r="E279" s="30" t="s">
        <v>2113</v>
      </c>
      <c r="F279" s="30" t="s">
        <v>2114</v>
      </c>
      <c r="G279" s="30" t="s">
        <v>2115</v>
      </c>
      <c r="H279" s="30" t="s">
        <v>2116</v>
      </c>
      <c r="I279" s="30" t="s">
        <v>2117</v>
      </c>
      <c r="J279" s="30" t="s">
        <v>2118</v>
      </c>
      <c r="K279" s="30" t="s">
        <v>2119</v>
      </c>
      <c r="L279" s="30" t="s">
        <v>2120</v>
      </c>
      <c r="M279" t="s">
        <v>2121</v>
      </c>
    </row>
    <row r="280" customHeight="1" spans="1:13">
      <c r="A280" s="1">
        <f t="shared" si="11"/>
        <v>279</v>
      </c>
      <c r="B280" s="30"/>
      <c r="C280" s="30" t="s">
        <v>2122</v>
      </c>
      <c r="D280" s="30" t="s">
        <v>341</v>
      </c>
      <c r="E280" s="30" t="s">
        <v>342</v>
      </c>
      <c r="F280" s="30" t="s">
        <v>343</v>
      </c>
      <c r="G280" s="30" t="s">
        <v>344</v>
      </c>
      <c r="H280" s="30" t="s">
        <v>345</v>
      </c>
      <c r="I280" s="30" t="s">
        <v>346</v>
      </c>
      <c r="J280" s="30" t="s">
        <v>347</v>
      </c>
      <c r="K280" s="30" t="s">
        <v>348</v>
      </c>
      <c r="L280" s="30" t="s">
        <v>349</v>
      </c>
      <c r="M280" t="s">
        <v>2123</v>
      </c>
    </row>
    <row r="281" customHeight="1" spans="1:13">
      <c r="A281" s="1">
        <f t="shared" si="11"/>
        <v>280</v>
      </c>
      <c r="B281" s="30"/>
      <c r="C281" s="30" t="s">
        <v>2124</v>
      </c>
      <c r="D281" s="30" t="s">
        <v>2125</v>
      </c>
      <c r="E281" s="30" t="s">
        <v>2126</v>
      </c>
      <c r="F281" s="30" t="s">
        <v>2127</v>
      </c>
      <c r="G281" s="30" t="s">
        <v>2128</v>
      </c>
      <c r="H281" s="30" t="s">
        <v>2129</v>
      </c>
      <c r="I281" s="30" t="s">
        <v>2130</v>
      </c>
      <c r="J281" s="30" t="s">
        <v>2131</v>
      </c>
      <c r="K281" s="30" t="s">
        <v>2132</v>
      </c>
      <c r="L281" s="30" t="s">
        <v>2133</v>
      </c>
      <c r="M281" t="s">
        <v>2134</v>
      </c>
    </row>
    <row r="282" customHeight="1" spans="1:13">
      <c r="A282" s="1">
        <f t="shared" si="11"/>
        <v>281</v>
      </c>
      <c r="B282" s="30"/>
      <c r="C282" s="30" t="s">
        <v>384</v>
      </c>
      <c r="D282" s="30" t="s">
        <v>385</v>
      </c>
      <c r="E282" s="30" t="s">
        <v>2135</v>
      </c>
      <c r="F282" s="30" t="s">
        <v>2136</v>
      </c>
      <c r="G282" s="30" t="s">
        <v>2137</v>
      </c>
      <c r="H282" s="30" t="s">
        <v>389</v>
      </c>
      <c r="I282" s="30" t="s">
        <v>2138</v>
      </c>
      <c r="J282" s="30" t="s">
        <v>604</v>
      </c>
      <c r="K282" s="30" t="s">
        <v>392</v>
      </c>
      <c r="L282" s="30" t="s">
        <v>393</v>
      </c>
      <c r="M282" t="s">
        <v>2139</v>
      </c>
    </row>
    <row r="283" customHeight="1" spans="1:13">
      <c r="A283" s="1">
        <f t="shared" ref="A283:A298" si="12">ROW()-1</f>
        <v>282</v>
      </c>
      <c r="B283" s="30"/>
      <c r="C283" s="30" t="s">
        <v>2140</v>
      </c>
      <c r="D283" s="30" t="s">
        <v>2141</v>
      </c>
      <c r="E283" s="30" t="s">
        <v>2142</v>
      </c>
      <c r="F283" s="30" t="s">
        <v>2143</v>
      </c>
      <c r="G283" s="30" t="s">
        <v>2144</v>
      </c>
      <c r="H283" s="30" t="s">
        <v>2145</v>
      </c>
      <c r="I283" s="30" t="s">
        <v>2146</v>
      </c>
      <c r="J283" s="30" t="s">
        <v>2147</v>
      </c>
      <c r="K283" s="30" t="s">
        <v>2148</v>
      </c>
      <c r="L283" s="30" t="s">
        <v>2149</v>
      </c>
      <c r="M283" t="s">
        <v>2150</v>
      </c>
    </row>
    <row r="284" customHeight="1" spans="1:13">
      <c r="A284" s="1">
        <f t="shared" si="12"/>
        <v>283</v>
      </c>
      <c r="B284" s="30"/>
      <c r="C284" s="30" t="s">
        <v>2151</v>
      </c>
      <c r="D284" s="30" t="s">
        <v>2152</v>
      </c>
      <c r="E284" s="30" t="s">
        <v>2153</v>
      </c>
      <c r="F284" s="30" t="s">
        <v>2154</v>
      </c>
      <c r="G284" s="30" t="s">
        <v>2155</v>
      </c>
      <c r="H284" s="30" t="s">
        <v>2156</v>
      </c>
      <c r="I284" s="30" t="s">
        <v>2157</v>
      </c>
      <c r="J284" s="30" t="s">
        <v>2158</v>
      </c>
      <c r="K284" s="30" t="s">
        <v>2159</v>
      </c>
      <c r="L284" s="30" t="s">
        <v>2160</v>
      </c>
      <c r="M284" t="s">
        <v>2161</v>
      </c>
    </row>
    <row r="285" customHeight="1" spans="1:13">
      <c r="A285" s="1">
        <f t="shared" si="12"/>
        <v>284</v>
      </c>
      <c r="B285" s="30"/>
      <c r="C285" s="30" t="s">
        <v>2162</v>
      </c>
      <c r="D285" s="30" t="s">
        <v>2163</v>
      </c>
      <c r="E285" s="30" t="s">
        <v>2164</v>
      </c>
      <c r="F285" s="30" t="s">
        <v>1249</v>
      </c>
      <c r="G285" s="30" t="s">
        <v>2165</v>
      </c>
      <c r="H285" s="30" t="s">
        <v>1251</v>
      </c>
      <c r="I285" s="30" t="s">
        <v>1252</v>
      </c>
      <c r="J285" s="30" t="s">
        <v>1253</v>
      </c>
      <c r="K285" s="30" t="s">
        <v>1254</v>
      </c>
      <c r="L285" s="30" t="s">
        <v>1255</v>
      </c>
      <c r="M285" t="s">
        <v>2166</v>
      </c>
    </row>
    <row r="286" customHeight="1" spans="1:13">
      <c r="A286" s="1">
        <f t="shared" si="12"/>
        <v>285</v>
      </c>
      <c r="B286" s="30"/>
      <c r="C286" s="30" t="s">
        <v>2167</v>
      </c>
      <c r="D286" s="30" t="s">
        <v>2168</v>
      </c>
      <c r="E286" s="30" t="s">
        <v>2169</v>
      </c>
      <c r="F286" s="30" t="s">
        <v>2170</v>
      </c>
      <c r="G286" s="30" t="s">
        <v>2171</v>
      </c>
      <c r="H286" s="30" t="s">
        <v>2172</v>
      </c>
      <c r="I286" s="30" t="s">
        <v>2173</v>
      </c>
      <c r="J286" s="30" t="s">
        <v>2174</v>
      </c>
      <c r="K286" s="30" t="s">
        <v>2175</v>
      </c>
      <c r="L286" s="30" t="s">
        <v>2176</v>
      </c>
      <c r="M286" t="s">
        <v>2177</v>
      </c>
    </row>
    <row r="287" customHeight="1" spans="1:13">
      <c r="A287" s="1">
        <f t="shared" si="12"/>
        <v>286</v>
      </c>
      <c r="B287" s="30"/>
      <c r="C287" s="30" t="s">
        <v>2178</v>
      </c>
      <c r="D287" s="30" t="s">
        <v>2179</v>
      </c>
      <c r="E287" s="30" t="s">
        <v>2179</v>
      </c>
      <c r="F287" s="30" t="s">
        <v>2179</v>
      </c>
      <c r="G287" s="30" t="s">
        <v>2179</v>
      </c>
      <c r="H287" s="30" t="s">
        <v>2179</v>
      </c>
      <c r="I287" s="30" t="s">
        <v>2179</v>
      </c>
      <c r="J287" s="30" t="s">
        <v>2179</v>
      </c>
      <c r="K287" s="30" t="s">
        <v>2179</v>
      </c>
      <c r="L287" s="30" t="s">
        <v>2179</v>
      </c>
      <c r="M287" s="30" t="s">
        <v>2179</v>
      </c>
    </row>
    <row r="288" customHeight="1" spans="1:13">
      <c r="A288" s="1">
        <f t="shared" si="12"/>
        <v>287</v>
      </c>
      <c r="B288" s="30"/>
      <c r="C288" s="30" t="s">
        <v>2180</v>
      </c>
      <c r="D288" s="30" t="s">
        <v>2181</v>
      </c>
      <c r="E288" s="30" t="s">
        <v>2182</v>
      </c>
      <c r="F288" s="30" t="s">
        <v>2183</v>
      </c>
      <c r="G288" s="30" t="s">
        <v>2184</v>
      </c>
      <c r="H288" s="30" t="s">
        <v>2185</v>
      </c>
      <c r="I288" s="30" t="s">
        <v>2186</v>
      </c>
      <c r="J288" s="30" t="s">
        <v>2187</v>
      </c>
      <c r="K288" s="30" t="s">
        <v>2182</v>
      </c>
      <c r="L288" s="30" t="s">
        <v>2188</v>
      </c>
      <c r="M288" t="s">
        <v>2189</v>
      </c>
    </row>
    <row r="289" customHeight="1" spans="1:13">
      <c r="A289" s="1">
        <f t="shared" si="12"/>
        <v>288</v>
      </c>
      <c r="B289" s="30"/>
      <c r="C289" s="30" t="s">
        <v>2190</v>
      </c>
      <c r="D289" s="30" t="s">
        <v>2179</v>
      </c>
      <c r="E289" s="30" t="s">
        <v>2179</v>
      </c>
      <c r="F289" s="30" t="s">
        <v>2179</v>
      </c>
      <c r="G289" s="30" t="s">
        <v>2179</v>
      </c>
      <c r="H289" s="30" t="s">
        <v>2179</v>
      </c>
      <c r="I289" s="30" t="s">
        <v>2179</v>
      </c>
      <c r="J289" s="30" t="s">
        <v>2179</v>
      </c>
      <c r="K289" s="30" t="s">
        <v>2179</v>
      </c>
      <c r="L289" s="30" t="s">
        <v>2179</v>
      </c>
      <c r="M289" s="30" t="s">
        <v>2179</v>
      </c>
    </row>
    <row r="290" customHeight="1" spans="1:13">
      <c r="A290" s="1">
        <f t="shared" si="12"/>
        <v>289</v>
      </c>
      <c r="B290" s="30"/>
      <c r="C290" s="30" t="s">
        <v>2191</v>
      </c>
      <c r="D290" s="30" t="s">
        <v>2179</v>
      </c>
      <c r="E290" s="30" t="s">
        <v>2179</v>
      </c>
      <c r="F290" s="30" t="s">
        <v>2179</v>
      </c>
      <c r="G290" s="30" t="s">
        <v>2179</v>
      </c>
      <c r="H290" s="30" t="s">
        <v>2179</v>
      </c>
      <c r="I290" s="30" t="s">
        <v>2179</v>
      </c>
      <c r="J290" s="30" t="s">
        <v>2179</v>
      </c>
      <c r="K290" s="30" t="s">
        <v>2179</v>
      </c>
      <c r="L290" s="30" t="s">
        <v>2179</v>
      </c>
      <c r="M290" s="30" t="s">
        <v>2179</v>
      </c>
    </row>
    <row r="291" customHeight="1" spans="1:13">
      <c r="A291" s="1">
        <f t="shared" si="12"/>
        <v>290</v>
      </c>
      <c r="B291" s="30"/>
      <c r="C291" s="30" t="s">
        <v>2192</v>
      </c>
      <c r="D291" s="30" t="s">
        <v>2193</v>
      </c>
      <c r="E291" s="30" t="s">
        <v>2194</v>
      </c>
      <c r="F291" s="30" t="s">
        <v>2195</v>
      </c>
      <c r="G291" s="30" t="s">
        <v>2196</v>
      </c>
      <c r="H291" s="30" t="s">
        <v>2197</v>
      </c>
      <c r="I291" s="30" t="s">
        <v>2198</v>
      </c>
      <c r="J291" s="30" t="s">
        <v>2199</v>
      </c>
      <c r="K291" s="30" t="s">
        <v>2200</v>
      </c>
      <c r="L291" s="30" t="s">
        <v>2201</v>
      </c>
      <c r="M291" t="s">
        <v>2202</v>
      </c>
    </row>
    <row r="292" customHeight="1" spans="1:13">
      <c r="A292" s="1">
        <f t="shared" si="12"/>
        <v>291</v>
      </c>
      <c r="B292" s="30"/>
      <c r="C292" s="30" t="s">
        <v>2203</v>
      </c>
      <c r="D292" s="30" t="s">
        <v>2204</v>
      </c>
      <c r="E292" s="30" t="s">
        <v>2205</v>
      </c>
      <c r="F292" s="30" t="s">
        <v>2206</v>
      </c>
      <c r="G292" s="30" t="s">
        <v>2207</v>
      </c>
      <c r="H292" s="30" t="s">
        <v>2208</v>
      </c>
      <c r="I292" s="30" t="s">
        <v>2209</v>
      </c>
      <c r="J292" s="30" t="s">
        <v>2210</v>
      </c>
      <c r="K292" s="30" t="s">
        <v>2211</v>
      </c>
      <c r="L292" s="30" t="s">
        <v>2212</v>
      </c>
      <c r="M292" t="s">
        <v>2213</v>
      </c>
    </row>
    <row r="293" customHeight="1" spans="1:13">
      <c r="A293" s="1">
        <f t="shared" si="12"/>
        <v>292</v>
      </c>
      <c r="B293" s="30"/>
      <c r="C293" s="30" t="s">
        <v>2214</v>
      </c>
      <c r="D293" s="30" t="s">
        <v>2215</v>
      </c>
      <c r="E293" s="30" t="s">
        <v>2216</v>
      </c>
      <c r="F293" s="30" t="s">
        <v>2217</v>
      </c>
      <c r="G293" s="30" t="s">
        <v>2218</v>
      </c>
      <c r="H293" s="30" t="s">
        <v>2219</v>
      </c>
      <c r="I293" s="30" t="s">
        <v>2220</v>
      </c>
      <c r="J293" s="30" t="s">
        <v>2221</v>
      </c>
      <c r="K293" s="30" t="s">
        <v>2222</v>
      </c>
      <c r="L293" s="30" t="s">
        <v>2223</v>
      </c>
      <c r="M293" t="s">
        <v>2224</v>
      </c>
    </row>
    <row r="294" customFormat="1" customHeight="1" spans="1:12">
      <c r="A294" s="1">
        <f t="shared" si="12"/>
        <v>293</v>
      </c>
      <c r="B294" s="30"/>
      <c r="C294" s="30" t="s">
        <v>2225</v>
      </c>
      <c r="D294" s="30" t="s">
        <v>2226</v>
      </c>
      <c r="E294" s="30" t="s">
        <v>2227</v>
      </c>
      <c r="F294" s="30" t="s">
        <v>2228</v>
      </c>
      <c r="G294" s="30" t="s">
        <v>2229</v>
      </c>
      <c r="H294" s="30" t="s">
        <v>2230</v>
      </c>
      <c r="I294" s="30" t="s">
        <v>2231</v>
      </c>
      <c r="J294" s="30" t="s">
        <v>2232</v>
      </c>
      <c r="K294" s="30" t="s">
        <v>2233</v>
      </c>
      <c r="L294" s="30" t="s">
        <v>2234</v>
      </c>
    </row>
    <row r="295" customFormat="1" customHeight="1" spans="1:12">
      <c r="A295" s="1">
        <f t="shared" si="12"/>
        <v>294</v>
      </c>
      <c r="B295" s="30"/>
      <c r="C295" s="30" t="s">
        <v>2235</v>
      </c>
      <c r="D295" s="30" t="s">
        <v>2236</v>
      </c>
      <c r="E295" s="30" t="s">
        <v>2237</v>
      </c>
      <c r="F295" s="30" t="s">
        <v>2238</v>
      </c>
      <c r="G295" s="30" t="s">
        <v>2239</v>
      </c>
      <c r="H295" s="30" t="s">
        <v>2240</v>
      </c>
      <c r="I295" s="30" t="s">
        <v>2241</v>
      </c>
      <c r="J295" s="30" t="s">
        <v>2242</v>
      </c>
      <c r="K295" s="30" t="s">
        <v>2243</v>
      </c>
      <c r="L295" s="30" t="s">
        <v>2244</v>
      </c>
    </row>
    <row r="296" customFormat="1" customHeight="1" spans="1:12">
      <c r="A296" s="1">
        <f t="shared" si="12"/>
        <v>295</v>
      </c>
      <c r="B296" s="30"/>
      <c r="C296" s="30" t="s">
        <v>2245</v>
      </c>
      <c r="D296" s="30" t="s">
        <v>2246</v>
      </c>
      <c r="E296" s="30" t="s">
        <v>2247</v>
      </c>
      <c r="F296" s="30" t="s">
        <v>2248</v>
      </c>
      <c r="G296" s="30" t="s">
        <v>2249</v>
      </c>
      <c r="H296" s="30" t="s">
        <v>2250</v>
      </c>
      <c r="I296" s="30" t="s">
        <v>2251</v>
      </c>
      <c r="J296" s="30" t="s">
        <v>2252</v>
      </c>
      <c r="K296" s="30" t="s">
        <v>2253</v>
      </c>
      <c r="L296" s="30" t="s">
        <v>2254</v>
      </c>
    </row>
    <row r="297" customFormat="1" customHeight="1" spans="1:12">
      <c r="A297" s="1">
        <f t="shared" si="12"/>
        <v>296</v>
      </c>
      <c r="B297" s="30"/>
      <c r="C297" s="30" t="s">
        <v>767</v>
      </c>
      <c r="D297" s="30" t="s">
        <v>2255</v>
      </c>
      <c r="E297" s="37" t="s">
        <v>2256</v>
      </c>
      <c r="F297" s="30" t="s">
        <v>2257</v>
      </c>
      <c r="G297" s="30" t="s">
        <v>2258</v>
      </c>
      <c r="H297" s="30" t="s">
        <v>2259</v>
      </c>
      <c r="I297" s="30" t="s">
        <v>2260</v>
      </c>
      <c r="J297" s="30" t="s">
        <v>2261</v>
      </c>
      <c r="K297" s="30" t="s">
        <v>2262</v>
      </c>
      <c r="L297" s="30" t="s">
        <v>2263</v>
      </c>
    </row>
    <row r="298" customFormat="1" customHeight="1" spans="1:12">
      <c r="A298" s="1">
        <f t="shared" si="12"/>
        <v>297</v>
      </c>
      <c r="B298" s="30"/>
      <c r="C298" s="30" t="s">
        <v>868</v>
      </c>
      <c r="D298" s="30" t="s">
        <v>2264</v>
      </c>
      <c r="E298" s="37" t="s">
        <v>2265</v>
      </c>
      <c r="F298" s="30" t="s">
        <v>2266</v>
      </c>
      <c r="G298" s="30" t="s">
        <v>2267</v>
      </c>
      <c r="H298" s="30" t="s">
        <v>2268</v>
      </c>
      <c r="I298" s="30" t="s">
        <v>2269</v>
      </c>
      <c r="J298" s="30" t="s">
        <v>2270</v>
      </c>
      <c r="K298" s="30" t="s">
        <v>2271</v>
      </c>
      <c r="L298" s="30" t="s">
        <v>2272</v>
      </c>
    </row>
    <row r="299" s="30" customFormat="1" ht="15" spans="1:13">
      <c r="A299" s="1">
        <f t="shared" ref="A299:A312" si="13">ROW()-1</f>
        <v>298</v>
      </c>
      <c r="B299" s="30" t="s">
        <v>2273</v>
      </c>
      <c r="C299" s="30" t="s">
        <v>2273</v>
      </c>
      <c r="D299" s="30" t="s">
        <v>2274</v>
      </c>
      <c r="E299" s="30" t="s">
        <v>2275</v>
      </c>
      <c r="F299" s="30" t="s">
        <v>2276</v>
      </c>
      <c r="G299" s="30" t="s">
        <v>2277</v>
      </c>
      <c r="H299" s="30" t="s">
        <v>2278</v>
      </c>
      <c r="I299" s="30" t="s">
        <v>2279</v>
      </c>
      <c r="J299" s="30" t="s">
        <v>2280</v>
      </c>
      <c r="K299" s="30" t="s">
        <v>2281</v>
      </c>
      <c r="L299" s="30" t="s">
        <v>2282</v>
      </c>
      <c r="M299" s="30" t="s">
        <v>2283</v>
      </c>
    </row>
    <row r="300" s="30" customFormat="1" ht="15" spans="1:13">
      <c r="A300" s="1">
        <f t="shared" si="13"/>
        <v>299</v>
      </c>
      <c r="C300" s="30" t="s">
        <v>1062</v>
      </c>
      <c r="D300" s="30" t="s">
        <v>2284</v>
      </c>
      <c r="E300" s="30" t="s">
        <v>2285</v>
      </c>
      <c r="F300" s="30" t="s">
        <v>2286</v>
      </c>
      <c r="G300" s="30" t="s">
        <v>2287</v>
      </c>
      <c r="H300" s="30" t="s">
        <v>2288</v>
      </c>
      <c r="I300" s="30" t="s">
        <v>2289</v>
      </c>
      <c r="J300" s="30" t="s">
        <v>2290</v>
      </c>
      <c r="K300" s="30" t="s">
        <v>2291</v>
      </c>
      <c r="L300" s="30" t="s">
        <v>2292</v>
      </c>
      <c r="M300" s="30" t="s">
        <v>2293</v>
      </c>
    </row>
    <row r="301" s="30" customFormat="1" ht="15" spans="1:13">
      <c r="A301" s="1">
        <f t="shared" si="13"/>
        <v>300</v>
      </c>
      <c r="C301" s="30" t="s">
        <v>1768</v>
      </c>
      <c r="D301" s="30" t="s">
        <v>1300</v>
      </c>
      <c r="E301" s="30" t="s">
        <v>38</v>
      </c>
      <c r="F301" s="30" t="s">
        <v>2294</v>
      </c>
      <c r="G301" s="30" t="s">
        <v>2295</v>
      </c>
      <c r="H301" s="30" t="s">
        <v>1302</v>
      </c>
      <c r="I301" s="30" t="s">
        <v>1303</v>
      </c>
      <c r="J301" s="30" t="s">
        <v>1304</v>
      </c>
      <c r="K301" s="30" t="s">
        <v>1305</v>
      </c>
      <c r="L301" s="30" t="s">
        <v>1306</v>
      </c>
      <c r="M301" s="30" t="s">
        <v>46</v>
      </c>
    </row>
    <row r="302" s="30" customFormat="1" ht="15" spans="1:13">
      <c r="A302" s="1">
        <f t="shared" si="13"/>
        <v>301</v>
      </c>
      <c r="C302" s="30" t="s">
        <v>2296</v>
      </c>
      <c r="D302" s="30" t="s">
        <v>2297</v>
      </c>
      <c r="E302" s="30" t="s">
        <v>2298</v>
      </c>
      <c r="F302" s="30" t="s">
        <v>2299</v>
      </c>
      <c r="G302" s="30" t="s">
        <v>2300</v>
      </c>
      <c r="H302" s="30" t="s">
        <v>2301</v>
      </c>
      <c r="I302" s="30" t="s">
        <v>2302</v>
      </c>
      <c r="J302" s="30" t="s">
        <v>2303</v>
      </c>
      <c r="K302" s="30" t="s">
        <v>2304</v>
      </c>
      <c r="L302" s="30" t="s">
        <v>2305</v>
      </c>
      <c r="M302" s="30" t="s">
        <v>2306</v>
      </c>
    </row>
    <row r="303" customHeight="1" spans="1:12">
      <c r="A303" s="1">
        <f t="shared" si="13"/>
        <v>302</v>
      </c>
      <c r="C303" s="30" t="s">
        <v>2307</v>
      </c>
      <c r="D303" s="30" t="s">
        <v>2308</v>
      </c>
      <c r="E303" s="30" t="s">
        <v>2309</v>
      </c>
      <c r="F303" s="30" t="s">
        <v>2310</v>
      </c>
      <c r="G303" s="30" t="s">
        <v>2311</v>
      </c>
      <c r="H303" s="30" t="s">
        <v>2312</v>
      </c>
      <c r="I303" s="30" t="s">
        <v>2313</v>
      </c>
      <c r="J303" s="30" t="s">
        <v>2314</v>
      </c>
      <c r="K303" s="30" t="s">
        <v>2315</v>
      </c>
      <c r="L303" s="30" t="s">
        <v>2316</v>
      </c>
    </row>
    <row r="304" customHeight="1" spans="1:12">
      <c r="A304" s="1">
        <f t="shared" si="13"/>
        <v>303</v>
      </c>
      <c r="C304" s="30" t="s">
        <v>2317</v>
      </c>
      <c r="D304" s="30" t="s">
        <v>2318</v>
      </c>
      <c r="E304" s="30" t="s">
        <v>2319</v>
      </c>
      <c r="F304" s="30" t="s">
        <v>2320</v>
      </c>
      <c r="G304" s="30" t="s">
        <v>2321</v>
      </c>
      <c r="H304" s="30" t="s">
        <v>2322</v>
      </c>
      <c r="I304" s="30" t="s">
        <v>2323</v>
      </c>
      <c r="J304" s="30" t="s">
        <v>2324</v>
      </c>
      <c r="K304" s="30" t="s">
        <v>2325</v>
      </c>
      <c r="L304" s="30" t="s">
        <v>2326</v>
      </c>
    </row>
    <row r="305" customHeight="1" spans="1:12">
      <c r="A305" s="1">
        <f t="shared" si="13"/>
        <v>304</v>
      </c>
      <c r="C305" s="30" t="s">
        <v>395</v>
      </c>
      <c r="D305" s="30" t="s">
        <v>396</v>
      </c>
      <c r="E305" s="30" t="s">
        <v>2327</v>
      </c>
      <c r="F305" s="30" t="s">
        <v>2328</v>
      </c>
      <c r="G305" s="30" t="s">
        <v>2329</v>
      </c>
      <c r="H305" s="30" t="s">
        <v>2330</v>
      </c>
      <c r="I305" s="30" t="s">
        <v>2331</v>
      </c>
      <c r="J305" s="30" t="s">
        <v>2332</v>
      </c>
      <c r="K305" s="30" t="s">
        <v>2333</v>
      </c>
      <c r="L305" s="30" t="s">
        <v>2334</v>
      </c>
    </row>
    <row r="306" customHeight="1" spans="1:12">
      <c r="A306" s="1">
        <f t="shared" si="13"/>
        <v>305</v>
      </c>
      <c r="C306" s="30" t="s">
        <v>557</v>
      </c>
      <c r="D306" s="30" t="s">
        <v>558</v>
      </c>
      <c r="E306" s="30" t="s">
        <v>559</v>
      </c>
      <c r="F306" s="30" t="s">
        <v>560</v>
      </c>
      <c r="G306" s="30" t="s">
        <v>561</v>
      </c>
      <c r="H306" s="30" t="s">
        <v>562</v>
      </c>
      <c r="I306" s="30" t="s">
        <v>563</v>
      </c>
      <c r="J306" s="30" t="s">
        <v>559</v>
      </c>
      <c r="K306" s="30" t="s">
        <v>564</v>
      </c>
      <c r="L306" s="30" t="s">
        <v>565</v>
      </c>
    </row>
    <row r="307" customHeight="1" spans="1:12">
      <c r="A307" s="1">
        <f t="shared" si="13"/>
        <v>306</v>
      </c>
      <c r="C307" s="30" t="s">
        <v>2335</v>
      </c>
      <c r="D307" s="30" t="s">
        <v>2336</v>
      </c>
      <c r="E307" s="30" t="s">
        <v>2337</v>
      </c>
      <c r="F307" s="30" t="s">
        <v>2338</v>
      </c>
      <c r="G307" s="30" t="s">
        <v>2339</v>
      </c>
      <c r="H307" s="30" t="s">
        <v>2340</v>
      </c>
      <c r="I307" s="30" t="s">
        <v>2341</v>
      </c>
      <c r="J307" s="30" t="s">
        <v>2342</v>
      </c>
      <c r="K307" s="30" t="s">
        <v>2343</v>
      </c>
      <c r="L307" s="30" t="s">
        <v>2344</v>
      </c>
    </row>
    <row r="308" customHeight="1" spans="1:12">
      <c r="A308" s="1">
        <f t="shared" si="13"/>
        <v>307</v>
      </c>
      <c r="C308" s="30" t="s">
        <v>406</v>
      </c>
      <c r="D308" s="30" t="s">
        <v>407</v>
      </c>
      <c r="E308" s="30" t="s">
        <v>408</v>
      </c>
      <c r="F308" s="30" t="s">
        <v>409</v>
      </c>
      <c r="G308" s="30" t="s">
        <v>410</v>
      </c>
      <c r="H308" s="30" t="s">
        <v>411</v>
      </c>
      <c r="I308" s="30" t="s">
        <v>412</v>
      </c>
      <c r="J308" s="30" t="s">
        <v>413</v>
      </c>
      <c r="K308" s="30" t="s">
        <v>414</v>
      </c>
      <c r="L308" s="30" t="s">
        <v>415</v>
      </c>
    </row>
    <row r="309" customHeight="1" spans="1:12">
      <c r="A309" s="1">
        <f t="shared" si="13"/>
        <v>308</v>
      </c>
      <c r="C309" s="30" t="s">
        <v>2225</v>
      </c>
      <c r="D309" s="30" t="s">
        <v>2345</v>
      </c>
      <c r="E309" s="37" t="s">
        <v>2346</v>
      </c>
      <c r="F309" s="30" t="s">
        <v>2347</v>
      </c>
      <c r="G309" s="30" t="s">
        <v>2348</v>
      </c>
      <c r="H309" s="30" t="s">
        <v>2349</v>
      </c>
      <c r="I309" s="30" t="s">
        <v>2350</v>
      </c>
      <c r="J309" s="30" t="s">
        <v>2351</v>
      </c>
      <c r="K309" s="30" t="s">
        <v>2352</v>
      </c>
      <c r="L309" s="30" t="s">
        <v>2353</v>
      </c>
    </row>
    <row r="310" customHeight="1" spans="1:12">
      <c r="A310" s="1">
        <f t="shared" si="13"/>
        <v>309</v>
      </c>
      <c r="C310" s="30" t="s">
        <v>2354</v>
      </c>
      <c r="D310" s="30" t="s">
        <v>429</v>
      </c>
      <c r="E310" s="37" t="s">
        <v>2355</v>
      </c>
      <c r="F310" s="30" t="s">
        <v>431</v>
      </c>
      <c r="G310" s="30" t="s">
        <v>432</v>
      </c>
      <c r="H310" s="30" t="s">
        <v>2356</v>
      </c>
      <c r="I310" s="30" t="s">
        <v>434</v>
      </c>
      <c r="J310" s="30" t="s">
        <v>435</v>
      </c>
      <c r="K310" s="30" t="s">
        <v>2357</v>
      </c>
      <c r="L310" s="30" t="s">
        <v>437</v>
      </c>
    </row>
    <row r="311" customHeight="1" spans="1:12">
      <c r="A311" s="1">
        <f t="shared" si="13"/>
        <v>310</v>
      </c>
      <c r="B311" s="30" t="s">
        <v>2358</v>
      </c>
      <c r="C311" s="30" t="s">
        <v>2358</v>
      </c>
      <c r="D311" s="30" t="s">
        <v>2359</v>
      </c>
      <c r="E311" s="30" t="s">
        <v>2359</v>
      </c>
      <c r="F311" s="30" t="s">
        <v>2359</v>
      </c>
      <c r="G311" s="30" t="s">
        <v>2359</v>
      </c>
      <c r="H311" s="30" t="s">
        <v>2359</v>
      </c>
      <c r="I311" s="30" t="s">
        <v>2359</v>
      </c>
      <c r="J311" s="30" t="s">
        <v>2359</v>
      </c>
      <c r="K311" s="30" t="s">
        <v>2359</v>
      </c>
      <c r="L311" s="30" t="s">
        <v>2359</v>
      </c>
    </row>
    <row r="312" customHeight="1" spans="1:12">
      <c r="A312" s="1">
        <f t="shared" si="13"/>
        <v>311</v>
      </c>
      <c r="B312" s="30"/>
      <c r="C312" s="30" t="s">
        <v>2360</v>
      </c>
      <c r="D312" s="30" t="s">
        <v>2361</v>
      </c>
      <c r="E312" s="30" t="s">
        <v>2362</v>
      </c>
      <c r="F312" s="30" t="s">
        <v>2363</v>
      </c>
      <c r="G312" s="30" t="s">
        <v>2364</v>
      </c>
      <c r="H312" s="30" t="s">
        <v>2365</v>
      </c>
      <c r="I312" s="30" t="s">
        <v>2366</v>
      </c>
      <c r="J312" s="30" t="s">
        <v>829</v>
      </c>
      <c r="K312" s="30" t="s">
        <v>2367</v>
      </c>
      <c r="L312" s="30" t="s">
        <v>2368</v>
      </c>
    </row>
  </sheetData>
  <autoFilter ref="A1:I1763">
    <extLst/>
  </autoFilter>
  <conditionalFormatting sqref="B1">
    <cfRule type="duplicateValues" dxfId="0" priority="3"/>
  </conditionalFormatting>
  <conditionalFormatting sqref="C1:F1">
    <cfRule type="duplicateValues" dxfId="0" priority="4"/>
  </conditionalFormatting>
  <conditionalFormatting sqref="G1">
    <cfRule type="duplicateValues" dxfId="0" priority="3166"/>
  </conditionalFormatting>
  <conditionalFormatting sqref="H1:I1">
    <cfRule type="duplicateValues" dxfId="0" priority="3162"/>
  </conditionalFormatting>
  <conditionalFormatting sqref="J1:L1">
    <cfRule type="duplicateValues" dxfId="0" priority="2"/>
  </conditionalFormatting>
  <conditionalFormatting sqref="M1">
    <cfRule type="duplicateValues" dxfId="0" priority="1"/>
  </conditionalFormatting>
  <conditionalFormatting sqref="D2">
    <cfRule type="duplicateValues" dxfId="0" priority="2883"/>
    <cfRule type="duplicateValues" dxfId="0" priority="2879"/>
    <cfRule type="duplicateValues" dxfId="0" priority="2881"/>
  </conditionalFormatting>
  <conditionalFormatting sqref="B15">
    <cfRule type="duplicateValues" dxfId="0" priority="2888"/>
    <cfRule type="duplicateValues" dxfId="0" priority="2890"/>
    <cfRule type="duplicateValues" dxfId="0" priority="2889"/>
  </conditionalFormatting>
  <conditionalFormatting sqref="B271">
    <cfRule type="duplicateValues" dxfId="0" priority="4643"/>
  </conditionalFormatting>
  <conditionalFormatting sqref="B272">
    <cfRule type="duplicateValues" dxfId="0" priority="4642"/>
  </conditionalFormatting>
  <conditionalFormatting sqref="B273">
    <cfRule type="duplicateValues" dxfId="0" priority="4641"/>
  </conditionalFormatting>
  <conditionalFormatting sqref="B274">
    <cfRule type="duplicateValues" dxfId="0" priority="4640"/>
  </conditionalFormatting>
  <conditionalFormatting sqref="B275">
    <cfRule type="duplicateValues" dxfId="0" priority="4639"/>
  </conditionalFormatting>
  <conditionalFormatting sqref="B276">
    <cfRule type="duplicateValues" dxfId="0" priority="4638"/>
  </conditionalFormatting>
  <conditionalFormatting sqref="B277">
    <cfRule type="duplicateValues" dxfId="0" priority="4637"/>
  </conditionalFormatting>
  <conditionalFormatting sqref="B278">
    <cfRule type="duplicateValues" dxfId="0" priority="4636"/>
  </conditionalFormatting>
  <conditionalFormatting sqref="B279">
    <cfRule type="duplicateValues" dxfId="0" priority="4635"/>
  </conditionalFormatting>
  <conditionalFormatting sqref="B280">
    <cfRule type="duplicateValues" dxfId="0" priority="4634"/>
  </conditionalFormatting>
  <conditionalFormatting sqref="B281">
    <cfRule type="duplicateValues" dxfId="0" priority="4632"/>
  </conditionalFormatting>
  <conditionalFormatting sqref="B282">
    <cfRule type="duplicateValues" dxfId="0" priority="4631"/>
  </conditionalFormatting>
  <conditionalFormatting sqref="B283">
    <cfRule type="duplicateValues" dxfId="0" priority="4629"/>
  </conditionalFormatting>
  <conditionalFormatting sqref="B284">
    <cfRule type="duplicateValues" dxfId="0" priority="4628"/>
  </conditionalFormatting>
  <conditionalFormatting sqref="B285">
    <cfRule type="duplicateValues" dxfId="0" priority="4627"/>
  </conditionalFormatting>
  <conditionalFormatting sqref="B286">
    <cfRule type="duplicateValues" dxfId="0" priority="4626"/>
  </conditionalFormatting>
  <conditionalFormatting sqref="B287">
    <cfRule type="duplicateValues" dxfId="0" priority="4625"/>
  </conditionalFormatting>
  <conditionalFormatting sqref="B288">
    <cfRule type="duplicateValues" dxfId="0" priority="4624"/>
  </conditionalFormatting>
  <conditionalFormatting sqref="B289">
    <cfRule type="duplicateValues" dxfId="0" priority="4623"/>
  </conditionalFormatting>
  <conditionalFormatting sqref="B290">
    <cfRule type="duplicateValues" dxfId="0" priority="4622"/>
  </conditionalFormatting>
  <conditionalFormatting sqref="B291">
    <cfRule type="duplicateValues" dxfId="0" priority="4621"/>
  </conditionalFormatting>
  <conditionalFormatting sqref="B292">
    <cfRule type="duplicateValues" dxfId="0" priority="4620"/>
  </conditionalFormatting>
  <conditionalFormatting sqref="B299">
    <cfRule type="duplicateValues" dxfId="0" priority="4618"/>
  </conditionalFormatting>
  <conditionalFormatting sqref="B300">
    <cfRule type="duplicateValues" dxfId="0" priority="4617"/>
  </conditionalFormatting>
  <conditionalFormatting sqref="B301">
    <cfRule type="duplicateValues" dxfId="0" priority="4616"/>
  </conditionalFormatting>
  <conditionalFormatting sqref="B302">
    <cfRule type="duplicateValues" dxfId="0" priority="4615"/>
  </conditionalFormatting>
  <conditionalFormatting sqref="B303">
    <cfRule type="duplicateValues" dxfId="0" priority="4614"/>
  </conditionalFormatting>
  <conditionalFormatting sqref="B304">
    <cfRule type="duplicateValues" dxfId="0" priority="4613"/>
  </conditionalFormatting>
  <conditionalFormatting sqref="B305">
    <cfRule type="duplicateValues" dxfId="0" priority="4612"/>
  </conditionalFormatting>
  <conditionalFormatting sqref="B306">
    <cfRule type="duplicateValues" dxfId="0" priority="4611"/>
  </conditionalFormatting>
  <conditionalFormatting sqref="B307">
    <cfRule type="duplicateValues" dxfId="0" priority="4610"/>
  </conditionalFormatting>
  <conditionalFormatting sqref="B308">
    <cfRule type="duplicateValues" dxfId="0" priority="4609"/>
  </conditionalFormatting>
  <conditionalFormatting sqref="B309">
    <cfRule type="duplicateValues" dxfId="0" priority="4608"/>
  </conditionalFormatting>
  <conditionalFormatting sqref="B310">
    <cfRule type="duplicateValues" dxfId="0" priority="4607"/>
  </conditionalFormatting>
  <conditionalFormatting sqref="B311">
    <cfRule type="duplicateValues" dxfId="0" priority="4606"/>
  </conditionalFormatting>
  <conditionalFormatting sqref="B312">
    <cfRule type="duplicateValues" dxfId="0" priority="4605"/>
  </conditionalFormatting>
  <conditionalFormatting sqref="B313">
    <cfRule type="duplicateValues" dxfId="0" priority="4604"/>
  </conditionalFormatting>
  <conditionalFormatting sqref="B314">
    <cfRule type="duplicateValues" dxfId="0" priority="4603"/>
  </conditionalFormatting>
  <conditionalFormatting sqref="B315">
    <cfRule type="duplicateValues" dxfId="0" priority="4602"/>
  </conditionalFormatting>
  <conditionalFormatting sqref="B316">
    <cfRule type="duplicateValues" dxfId="0" priority="4601"/>
  </conditionalFormatting>
  <conditionalFormatting sqref="B317">
    <cfRule type="duplicateValues" dxfId="0" priority="4600"/>
  </conditionalFormatting>
  <conditionalFormatting sqref="B318">
    <cfRule type="duplicateValues" dxfId="0" priority="4599"/>
  </conditionalFormatting>
  <conditionalFormatting sqref="B319">
    <cfRule type="duplicateValues" dxfId="0" priority="4598"/>
  </conditionalFormatting>
  <conditionalFormatting sqref="B320">
    <cfRule type="duplicateValues" dxfId="0" priority="4597"/>
  </conditionalFormatting>
  <conditionalFormatting sqref="B321">
    <cfRule type="duplicateValues" dxfId="0" priority="4596"/>
  </conditionalFormatting>
  <conditionalFormatting sqref="B322">
    <cfRule type="duplicateValues" dxfId="0" priority="4595"/>
  </conditionalFormatting>
  <conditionalFormatting sqref="B323">
    <cfRule type="duplicateValues" dxfId="0" priority="4594"/>
  </conditionalFormatting>
  <conditionalFormatting sqref="B324">
    <cfRule type="duplicateValues" dxfId="0" priority="4593"/>
  </conditionalFormatting>
  <conditionalFormatting sqref="B325">
    <cfRule type="duplicateValues" dxfId="0" priority="4592"/>
  </conditionalFormatting>
  <conditionalFormatting sqref="B326">
    <cfRule type="duplicateValues" dxfId="0" priority="4591"/>
  </conditionalFormatting>
  <conditionalFormatting sqref="B327">
    <cfRule type="duplicateValues" dxfId="0" priority="4590"/>
  </conditionalFormatting>
  <conditionalFormatting sqref="B328">
    <cfRule type="duplicateValues" dxfId="0" priority="4589"/>
  </conditionalFormatting>
  <conditionalFormatting sqref="B329">
    <cfRule type="duplicateValues" dxfId="0" priority="4588"/>
  </conditionalFormatting>
  <conditionalFormatting sqref="B330">
    <cfRule type="duplicateValues" dxfId="0" priority="4587"/>
  </conditionalFormatting>
  <conditionalFormatting sqref="B331">
    <cfRule type="duplicateValues" dxfId="0" priority="4586"/>
  </conditionalFormatting>
  <conditionalFormatting sqref="B332">
    <cfRule type="duplicateValues" dxfId="0" priority="4585"/>
  </conditionalFormatting>
  <conditionalFormatting sqref="B333">
    <cfRule type="duplicateValues" dxfId="0" priority="4584"/>
  </conditionalFormatting>
  <conditionalFormatting sqref="B334">
    <cfRule type="duplicateValues" dxfId="0" priority="4583"/>
  </conditionalFormatting>
  <conditionalFormatting sqref="B335">
    <cfRule type="duplicateValues" dxfId="0" priority="4582"/>
  </conditionalFormatting>
  <conditionalFormatting sqref="B336">
    <cfRule type="duplicateValues" dxfId="0" priority="4581"/>
  </conditionalFormatting>
  <conditionalFormatting sqref="B337">
    <cfRule type="duplicateValues" dxfId="0" priority="4580"/>
  </conditionalFormatting>
  <conditionalFormatting sqref="B338">
    <cfRule type="duplicateValues" dxfId="0" priority="4579"/>
  </conditionalFormatting>
  <conditionalFormatting sqref="B339">
    <cfRule type="duplicateValues" dxfId="0" priority="4578"/>
  </conditionalFormatting>
  <conditionalFormatting sqref="B340">
    <cfRule type="duplicateValues" dxfId="0" priority="4577"/>
  </conditionalFormatting>
  <conditionalFormatting sqref="B341">
    <cfRule type="duplicateValues" dxfId="0" priority="4576"/>
  </conditionalFormatting>
  <conditionalFormatting sqref="B342">
    <cfRule type="duplicateValues" dxfId="0" priority="4575"/>
  </conditionalFormatting>
  <conditionalFormatting sqref="B343">
    <cfRule type="duplicateValues" dxfId="0" priority="4574"/>
  </conditionalFormatting>
  <conditionalFormatting sqref="B344">
    <cfRule type="duplicateValues" dxfId="0" priority="4573"/>
  </conditionalFormatting>
  <conditionalFormatting sqref="B345">
    <cfRule type="duplicateValues" dxfId="0" priority="4572"/>
  </conditionalFormatting>
  <conditionalFormatting sqref="B346">
    <cfRule type="duplicateValues" dxfId="0" priority="4571"/>
  </conditionalFormatting>
  <conditionalFormatting sqref="B347">
    <cfRule type="duplicateValues" dxfId="0" priority="4570"/>
  </conditionalFormatting>
  <conditionalFormatting sqref="B348">
    <cfRule type="duplicateValues" dxfId="0" priority="4569"/>
  </conditionalFormatting>
  <conditionalFormatting sqref="B349">
    <cfRule type="duplicateValues" dxfId="0" priority="4568"/>
  </conditionalFormatting>
  <conditionalFormatting sqref="B350">
    <cfRule type="duplicateValues" dxfId="0" priority="4567"/>
  </conditionalFormatting>
  <conditionalFormatting sqref="B351">
    <cfRule type="duplicateValues" dxfId="0" priority="4566"/>
  </conditionalFormatting>
  <conditionalFormatting sqref="B352">
    <cfRule type="duplicateValues" dxfId="0" priority="4565"/>
  </conditionalFormatting>
  <conditionalFormatting sqref="B353">
    <cfRule type="duplicateValues" dxfId="0" priority="4564"/>
  </conditionalFormatting>
  <conditionalFormatting sqref="B354">
    <cfRule type="duplicateValues" dxfId="0" priority="4563"/>
  </conditionalFormatting>
  <conditionalFormatting sqref="B355">
    <cfRule type="duplicateValues" dxfId="0" priority="4562"/>
  </conditionalFormatting>
  <conditionalFormatting sqref="B356">
    <cfRule type="duplicateValues" dxfId="0" priority="4561"/>
  </conditionalFormatting>
  <conditionalFormatting sqref="B357">
    <cfRule type="duplicateValues" dxfId="0" priority="4560"/>
  </conditionalFormatting>
  <conditionalFormatting sqref="B358">
    <cfRule type="duplicateValues" dxfId="0" priority="4559"/>
  </conditionalFormatting>
  <conditionalFormatting sqref="B359">
    <cfRule type="duplicateValues" dxfId="0" priority="4558"/>
  </conditionalFormatting>
  <conditionalFormatting sqref="B360">
    <cfRule type="duplicateValues" dxfId="0" priority="4557"/>
  </conditionalFormatting>
  <conditionalFormatting sqref="B361">
    <cfRule type="duplicateValues" dxfId="0" priority="4556"/>
  </conditionalFormatting>
  <conditionalFormatting sqref="B362">
    <cfRule type="duplicateValues" dxfId="0" priority="4555"/>
  </conditionalFormatting>
  <conditionalFormatting sqref="B363">
    <cfRule type="duplicateValues" dxfId="0" priority="4554"/>
  </conditionalFormatting>
  <conditionalFormatting sqref="B364">
    <cfRule type="duplicateValues" dxfId="0" priority="4553"/>
  </conditionalFormatting>
  <conditionalFormatting sqref="B365">
    <cfRule type="duplicateValues" dxfId="0" priority="4552"/>
  </conditionalFormatting>
  <conditionalFormatting sqref="B366">
    <cfRule type="duplicateValues" dxfId="0" priority="4551"/>
  </conditionalFormatting>
  <conditionalFormatting sqref="B367">
    <cfRule type="duplicateValues" dxfId="0" priority="4550"/>
  </conditionalFormatting>
  <conditionalFormatting sqref="B368">
    <cfRule type="duplicateValues" dxfId="0" priority="4549"/>
  </conditionalFormatting>
  <conditionalFormatting sqref="B369">
    <cfRule type="duplicateValues" dxfId="0" priority="4548"/>
  </conditionalFormatting>
  <conditionalFormatting sqref="B370">
    <cfRule type="duplicateValues" dxfId="0" priority="4547"/>
  </conditionalFormatting>
  <conditionalFormatting sqref="B371">
    <cfRule type="duplicateValues" dxfId="0" priority="4546"/>
  </conditionalFormatting>
  <conditionalFormatting sqref="B372">
    <cfRule type="duplicateValues" dxfId="0" priority="4545"/>
  </conditionalFormatting>
  <conditionalFormatting sqref="B373">
    <cfRule type="duplicateValues" dxfId="0" priority="4544"/>
  </conditionalFormatting>
  <conditionalFormatting sqref="B374">
    <cfRule type="duplicateValues" dxfId="0" priority="4543"/>
  </conditionalFormatting>
  <conditionalFormatting sqref="B375">
    <cfRule type="duplicateValues" dxfId="0" priority="4542"/>
  </conditionalFormatting>
  <conditionalFormatting sqref="B376">
    <cfRule type="duplicateValues" dxfId="0" priority="4541"/>
  </conditionalFormatting>
  <conditionalFormatting sqref="B377">
    <cfRule type="duplicateValues" dxfId="0" priority="4540"/>
  </conditionalFormatting>
  <conditionalFormatting sqref="B378">
    <cfRule type="duplicateValues" dxfId="0" priority="4539"/>
  </conditionalFormatting>
  <conditionalFormatting sqref="B379">
    <cfRule type="duplicateValues" dxfId="0" priority="4538"/>
  </conditionalFormatting>
  <conditionalFormatting sqref="B380">
    <cfRule type="duplicateValues" dxfId="0" priority="4537"/>
  </conditionalFormatting>
  <conditionalFormatting sqref="B381">
    <cfRule type="duplicateValues" dxfId="0" priority="4536"/>
  </conditionalFormatting>
  <conditionalFormatting sqref="B382">
    <cfRule type="duplicateValues" dxfId="0" priority="4535"/>
  </conditionalFormatting>
  <conditionalFormatting sqref="B383">
    <cfRule type="duplicateValues" dxfId="0" priority="4534"/>
  </conditionalFormatting>
  <conditionalFormatting sqref="B384">
    <cfRule type="duplicateValues" dxfId="0" priority="4533"/>
  </conditionalFormatting>
  <conditionalFormatting sqref="B385">
    <cfRule type="duplicateValues" dxfId="0" priority="4532"/>
  </conditionalFormatting>
  <conditionalFormatting sqref="B386">
    <cfRule type="duplicateValues" dxfId="0" priority="4531"/>
  </conditionalFormatting>
  <conditionalFormatting sqref="B387">
    <cfRule type="duplicateValues" dxfId="0" priority="4530"/>
  </conditionalFormatting>
  <conditionalFormatting sqref="B388">
    <cfRule type="duplicateValues" dxfId="0" priority="4529"/>
  </conditionalFormatting>
  <conditionalFormatting sqref="B389">
    <cfRule type="duplicateValues" dxfId="0" priority="4528"/>
  </conditionalFormatting>
  <conditionalFormatting sqref="B390">
    <cfRule type="duplicateValues" dxfId="0" priority="4527"/>
  </conditionalFormatting>
  <conditionalFormatting sqref="B391">
    <cfRule type="duplicateValues" dxfId="0" priority="4526"/>
  </conditionalFormatting>
  <conditionalFormatting sqref="B392">
    <cfRule type="duplicateValues" dxfId="0" priority="4525"/>
  </conditionalFormatting>
  <conditionalFormatting sqref="B393">
    <cfRule type="duplicateValues" dxfId="0" priority="4524"/>
  </conditionalFormatting>
  <conditionalFormatting sqref="B394">
    <cfRule type="duplicateValues" dxfId="0" priority="4523"/>
  </conditionalFormatting>
  <conditionalFormatting sqref="B395">
    <cfRule type="duplicateValues" dxfId="0" priority="4522"/>
  </conditionalFormatting>
  <conditionalFormatting sqref="B396">
    <cfRule type="duplicateValues" dxfId="0" priority="4521"/>
  </conditionalFormatting>
  <conditionalFormatting sqref="B397">
    <cfRule type="duplicateValues" dxfId="0" priority="4520"/>
  </conditionalFormatting>
  <conditionalFormatting sqref="B398">
    <cfRule type="duplicateValues" dxfId="0" priority="4519"/>
  </conditionalFormatting>
  <conditionalFormatting sqref="B399">
    <cfRule type="duplicateValues" dxfId="0" priority="4518"/>
  </conditionalFormatting>
  <conditionalFormatting sqref="B400">
    <cfRule type="duplicateValues" dxfId="0" priority="4517"/>
  </conditionalFormatting>
  <conditionalFormatting sqref="B401">
    <cfRule type="duplicateValues" dxfId="0" priority="4516"/>
  </conditionalFormatting>
  <conditionalFormatting sqref="B402">
    <cfRule type="duplicateValues" dxfId="0" priority="4515"/>
  </conditionalFormatting>
  <conditionalFormatting sqref="B403">
    <cfRule type="duplicateValues" dxfId="0" priority="4514"/>
  </conditionalFormatting>
  <conditionalFormatting sqref="B404">
    <cfRule type="duplicateValues" dxfId="0" priority="4513"/>
  </conditionalFormatting>
  <conditionalFormatting sqref="B405">
    <cfRule type="duplicateValues" dxfId="0" priority="4512"/>
  </conditionalFormatting>
  <conditionalFormatting sqref="B406">
    <cfRule type="duplicateValues" dxfId="0" priority="4511"/>
  </conditionalFormatting>
  <conditionalFormatting sqref="B407">
    <cfRule type="duplicateValues" dxfId="0" priority="4510"/>
  </conditionalFormatting>
  <conditionalFormatting sqref="B408">
    <cfRule type="duplicateValues" dxfId="0" priority="4509"/>
  </conditionalFormatting>
  <conditionalFormatting sqref="B409">
    <cfRule type="duplicateValues" dxfId="0" priority="4508"/>
  </conditionalFormatting>
  <conditionalFormatting sqref="B410">
    <cfRule type="duplicateValues" dxfId="0" priority="4507"/>
  </conditionalFormatting>
  <conditionalFormatting sqref="B411">
    <cfRule type="duplicateValues" dxfId="0" priority="4506"/>
  </conditionalFormatting>
  <conditionalFormatting sqref="B412">
    <cfRule type="duplicateValues" dxfId="0" priority="4505"/>
  </conditionalFormatting>
  <conditionalFormatting sqref="B413">
    <cfRule type="duplicateValues" dxfId="0" priority="4504"/>
  </conditionalFormatting>
  <conditionalFormatting sqref="B414">
    <cfRule type="duplicateValues" dxfId="0" priority="4503"/>
  </conditionalFormatting>
  <conditionalFormatting sqref="B415">
    <cfRule type="duplicateValues" dxfId="0" priority="4502"/>
  </conditionalFormatting>
  <conditionalFormatting sqref="B416">
    <cfRule type="duplicateValues" dxfId="0" priority="4501"/>
  </conditionalFormatting>
  <conditionalFormatting sqref="B417">
    <cfRule type="duplicateValues" dxfId="0" priority="4500"/>
  </conditionalFormatting>
  <conditionalFormatting sqref="B418">
    <cfRule type="duplicateValues" dxfId="0" priority="4499"/>
  </conditionalFormatting>
  <conditionalFormatting sqref="B419">
    <cfRule type="duplicateValues" dxfId="0" priority="4498"/>
  </conditionalFormatting>
  <conditionalFormatting sqref="B420">
    <cfRule type="duplicateValues" dxfId="0" priority="4497"/>
  </conditionalFormatting>
  <conditionalFormatting sqref="B421">
    <cfRule type="duplicateValues" dxfId="0" priority="4496"/>
  </conditionalFormatting>
  <conditionalFormatting sqref="B422">
    <cfRule type="duplicateValues" dxfId="0" priority="4495"/>
  </conditionalFormatting>
  <conditionalFormatting sqref="B423">
    <cfRule type="duplicateValues" dxfId="0" priority="4494"/>
  </conditionalFormatting>
  <conditionalFormatting sqref="B424">
    <cfRule type="duplicateValues" dxfId="0" priority="4493"/>
  </conditionalFormatting>
  <conditionalFormatting sqref="B425">
    <cfRule type="duplicateValues" dxfId="0" priority="4492"/>
  </conditionalFormatting>
  <conditionalFormatting sqref="B426">
    <cfRule type="duplicateValues" dxfId="0" priority="4491"/>
  </conditionalFormatting>
  <conditionalFormatting sqref="B427">
    <cfRule type="duplicateValues" dxfId="0" priority="4490"/>
  </conditionalFormatting>
  <conditionalFormatting sqref="B428">
    <cfRule type="duplicateValues" dxfId="0" priority="4489"/>
  </conditionalFormatting>
  <conditionalFormatting sqref="B429">
    <cfRule type="duplicateValues" dxfId="0" priority="4488"/>
  </conditionalFormatting>
  <conditionalFormatting sqref="B430">
    <cfRule type="duplicateValues" dxfId="0" priority="4487"/>
  </conditionalFormatting>
  <conditionalFormatting sqref="B431">
    <cfRule type="duplicateValues" dxfId="0" priority="4486"/>
  </conditionalFormatting>
  <conditionalFormatting sqref="B432">
    <cfRule type="duplicateValues" dxfId="0" priority="4485"/>
  </conditionalFormatting>
  <conditionalFormatting sqref="B433">
    <cfRule type="duplicateValues" dxfId="0" priority="4484"/>
  </conditionalFormatting>
  <conditionalFormatting sqref="B434">
    <cfRule type="duplicateValues" dxfId="0" priority="4483"/>
  </conditionalFormatting>
  <conditionalFormatting sqref="B435">
    <cfRule type="duplicateValues" dxfId="0" priority="4482"/>
  </conditionalFormatting>
  <conditionalFormatting sqref="B436">
    <cfRule type="duplicateValues" dxfId="0" priority="4481"/>
  </conditionalFormatting>
  <conditionalFormatting sqref="B437">
    <cfRule type="duplicateValues" dxfId="0" priority="4480"/>
  </conditionalFormatting>
  <conditionalFormatting sqref="B438">
    <cfRule type="duplicateValues" dxfId="0" priority="4479"/>
  </conditionalFormatting>
  <conditionalFormatting sqref="B439">
    <cfRule type="duplicateValues" dxfId="0" priority="4478"/>
  </conditionalFormatting>
  <conditionalFormatting sqref="B440">
    <cfRule type="duplicateValues" dxfId="0" priority="4477"/>
  </conditionalFormatting>
  <conditionalFormatting sqref="B441">
    <cfRule type="duplicateValues" dxfId="0" priority="4476"/>
  </conditionalFormatting>
  <conditionalFormatting sqref="B442">
    <cfRule type="duplicateValues" dxfId="0" priority="4475"/>
  </conditionalFormatting>
  <conditionalFormatting sqref="B443">
    <cfRule type="duplicateValues" dxfId="0" priority="4474"/>
  </conditionalFormatting>
  <conditionalFormatting sqref="B444">
    <cfRule type="duplicateValues" dxfId="0" priority="4473"/>
  </conditionalFormatting>
  <conditionalFormatting sqref="B445">
    <cfRule type="duplicateValues" dxfId="0" priority="4472"/>
  </conditionalFormatting>
  <conditionalFormatting sqref="B446">
    <cfRule type="duplicateValues" dxfId="0" priority="4471"/>
  </conditionalFormatting>
  <conditionalFormatting sqref="B447">
    <cfRule type="duplicateValues" dxfId="0" priority="4470"/>
  </conditionalFormatting>
  <conditionalFormatting sqref="B448">
    <cfRule type="duplicateValues" dxfId="0" priority="4469"/>
  </conditionalFormatting>
  <conditionalFormatting sqref="B449">
    <cfRule type="duplicateValues" dxfId="0" priority="4468"/>
  </conditionalFormatting>
  <conditionalFormatting sqref="B450">
    <cfRule type="duplicateValues" dxfId="0" priority="4467"/>
  </conditionalFormatting>
  <conditionalFormatting sqref="B451">
    <cfRule type="duplicateValues" dxfId="0" priority="4466"/>
  </conditionalFormatting>
  <conditionalFormatting sqref="B452">
    <cfRule type="duplicateValues" dxfId="0" priority="4465"/>
  </conditionalFormatting>
  <conditionalFormatting sqref="B453">
    <cfRule type="duplicateValues" dxfId="0" priority="4464"/>
  </conditionalFormatting>
  <conditionalFormatting sqref="B454">
    <cfRule type="duplicateValues" dxfId="0" priority="4463"/>
  </conditionalFormatting>
  <conditionalFormatting sqref="B455">
    <cfRule type="duplicateValues" dxfId="0" priority="4462"/>
  </conditionalFormatting>
  <conditionalFormatting sqref="B456">
    <cfRule type="duplicateValues" dxfId="0" priority="4461"/>
  </conditionalFormatting>
  <conditionalFormatting sqref="B457">
    <cfRule type="duplicateValues" dxfId="0" priority="4460"/>
  </conditionalFormatting>
  <conditionalFormatting sqref="B458">
    <cfRule type="duplicateValues" dxfId="0" priority="4459"/>
  </conditionalFormatting>
  <conditionalFormatting sqref="B459">
    <cfRule type="duplicateValues" dxfId="0" priority="4458"/>
  </conditionalFormatting>
  <conditionalFormatting sqref="B460">
    <cfRule type="duplicateValues" dxfId="0" priority="4457"/>
  </conditionalFormatting>
  <conditionalFormatting sqref="B461">
    <cfRule type="duplicateValues" dxfId="0" priority="4456"/>
  </conditionalFormatting>
  <conditionalFormatting sqref="B462">
    <cfRule type="duplicateValues" dxfId="0" priority="4455"/>
  </conditionalFormatting>
  <conditionalFormatting sqref="B463">
    <cfRule type="duplicateValues" dxfId="0" priority="4454"/>
  </conditionalFormatting>
  <conditionalFormatting sqref="B464">
    <cfRule type="duplicateValues" dxfId="0" priority="4453"/>
  </conditionalFormatting>
  <conditionalFormatting sqref="B465">
    <cfRule type="duplicateValues" dxfId="0" priority="4452"/>
  </conditionalFormatting>
  <conditionalFormatting sqref="B466">
    <cfRule type="duplicateValues" dxfId="0" priority="4451"/>
  </conditionalFormatting>
  <conditionalFormatting sqref="B467">
    <cfRule type="duplicateValues" dxfId="0" priority="4450"/>
  </conditionalFormatting>
  <conditionalFormatting sqref="B468">
    <cfRule type="duplicateValues" dxfId="0" priority="4449"/>
  </conditionalFormatting>
  <conditionalFormatting sqref="B469">
    <cfRule type="duplicateValues" dxfId="0" priority="4448"/>
  </conditionalFormatting>
  <conditionalFormatting sqref="B470">
    <cfRule type="duplicateValues" dxfId="0" priority="4447"/>
  </conditionalFormatting>
  <conditionalFormatting sqref="B471">
    <cfRule type="duplicateValues" dxfId="0" priority="4446"/>
  </conditionalFormatting>
  <conditionalFormatting sqref="B472">
    <cfRule type="duplicateValues" dxfId="0" priority="4445"/>
  </conditionalFormatting>
  <conditionalFormatting sqref="B473">
    <cfRule type="duplicateValues" dxfId="0" priority="4444"/>
  </conditionalFormatting>
  <conditionalFormatting sqref="B474">
    <cfRule type="duplicateValues" dxfId="0" priority="4443"/>
  </conditionalFormatting>
  <conditionalFormatting sqref="B475">
    <cfRule type="duplicateValues" dxfId="0" priority="4442"/>
  </conditionalFormatting>
  <conditionalFormatting sqref="B476">
    <cfRule type="duplicateValues" dxfId="0" priority="4441"/>
  </conditionalFormatting>
  <conditionalFormatting sqref="B477">
    <cfRule type="duplicateValues" dxfId="0" priority="4440"/>
  </conditionalFormatting>
  <conditionalFormatting sqref="B478">
    <cfRule type="duplicateValues" dxfId="0" priority="4439"/>
  </conditionalFormatting>
  <conditionalFormatting sqref="B479">
    <cfRule type="duplicateValues" dxfId="0" priority="4438"/>
  </conditionalFormatting>
  <conditionalFormatting sqref="B480">
    <cfRule type="duplicateValues" dxfId="0" priority="4437"/>
  </conditionalFormatting>
  <conditionalFormatting sqref="B481">
    <cfRule type="duplicateValues" dxfId="0" priority="4436"/>
  </conditionalFormatting>
  <conditionalFormatting sqref="B482">
    <cfRule type="duplicateValues" dxfId="0" priority="4435"/>
  </conditionalFormatting>
  <conditionalFormatting sqref="B483">
    <cfRule type="duplicateValues" dxfId="0" priority="4434"/>
  </conditionalFormatting>
  <conditionalFormatting sqref="B484">
    <cfRule type="duplicateValues" dxfId="0" priority="4433"/>
  </conditionalFormatting>
  <conditionalFormatting sqref="B485">
    <cfRule type="duplicateValues" dxfId="0" priority="4432"/>
  </conditionalFormatting>
  <conditionalFormatting sqref="B486">
    <cfRule type="duplicateValues" dxfId="0" priority="4431"/>
  </conditionalFormatting>
  <conditionalFormatting sqref="B487">
    <cfRule type="duplicateValues" dxfId="0" priority="4430"/>
  </conditionalFormatting>
  <conditionalFormatting sqref="B488">
    <cfRule type="duplicateValues" dxfId="0" priority="4429"/>
  </conditionalFormatting>
  <conditionalFormatting sqref="B489">
    <cfRule type="duplicateValues" dxfId="0" priority="4428"/>
  </conditionalFormatting>
  <conditionalFormatting sqref="B490">
    <cfRule type="duplicateValues" dxfId="0" priority="4427"/>
  </conditionalFormatting>
  <conditionalFormatting sqref="B491">
    <cfRule type="duplicateValues" dxfId="0" priority="4426"/>
  </conditionalFormatting>
  <conditionalFormatting sqref="B492">
    <cfRule type="duplicateValues" dxfId="0" priority="4425"/>
  </conditionalFormatting>
  <conditionalFormatting sqref="B493">
    <cfRule type="duplicateValues" dxfId="0" priority="4424"/>
  </conditionalFormatting>
  <conditionalFormatting sqref="B494">
    <cfRule type="duplicateValues" dxfId="0" priority="4423"/>
  </conditionalFormatting>
  <conditionalFormatting sqref="B495">
    <cfRule type="duplicateValues" dxfId="0" priority="4422"/>
  </conditionalFormatting>
  <conditionalFormatting sqref="B496">
    <cfRule type="duplicateValues" dxfId="0" priority="4421"/>
  </conditionalFormatting>
  <conditionalFormatting sqref="B497">
    <cfRule type="duplicateValues" dxfId="0" priority="4420"/>
  </conditionalFormatting>
  <conditionalFormatting sqref="B498">
    <cfRule type="duplicateValues" dxfId="0" priority="4419"/>
  </conditionalFormatting>
  <conditionalFormatting sqref="B499">
    <cfRule type="duplicateValues" dxfId="0" priority="4418"/>
  </conditionalFormatting>
  <conditionalFormatting sqref="B500">
    <cfRule type="duplicateValues" dxfId="0" priority="4417"/>
  </conditionalFormatting>
  <conditionalFormatting sqref="B501">
    <cfRule type="duplicateValues" dxfId="0" priority="4416"/>
  </conditionalFormatting>
  <conditionalFormatting sqref="B502">
    <cfRule type="duplicateValues" dxfId="0" priority="4415"/>
  </conditionalFormatting>
  <conditionalFormatting sqref="B503">
    <cfRule type="duplicateValues" dxfId="0" priority="4414"/>
  </conditionalFormatting>
  <conditionalFormatting sqref="B504">
    <cfRule type="duplicateValues" dxfId="0" priority="4413"/>
  </conditionalFormatting>
  <conditionalFormatting sqref="B505">
    <cfRule type="duplicateValues" dxfId="0" priority="4412"/>
  </conditionalFormatting>
  <conditionalFormatting sqref="B506">
    <cfRule type="duplicateValues" dxfId="0" priority="4411"/>
  </conditionalFormatting>
  <conditionalFormatting sqref="B507">
    <cfRule type="duplicateValues" dxfId="0" priority="4410"/>
  </conditionalFormatting>
  <conditionalFormatting sqref="B508">
    <cfRule type="duplicateValues" dxfId="0" priority="4409"/>
  </conditionalFormatting>
  <conditionalFormatting sqref="B509">
    <cfRule type="duplicateValues" dxfId="0" priority="4408"/>
  </conditionalFormatting>
  <conditionalFormatting sqref="B510">
    <cfRule type="duplicateValues" dxfId="0" priority="4407"/>
  </conditionalFormatting>
  <conditionalFormatting sqref="B511">
    <cfRule type="duplicateValues" dxfId="0" priority="4406"/>
  </conditionalFormatting>
  <conditionalFormatting sqref="B512">
    <cfRule type="duplicateValues" dxfId="0" priority="4405"/>
  </conditionalFormatting>
  <conditionalFormatting sqref="B513">
    <cfRule type="duplicateValues" dxfId="0" priority="4404"/>
  </conditionalFormatting>
  <conditionalFormatting sqref="B514">
    <cfRule type="duplicateValues" dxfId="0" priority="4403"/>
  </conditionalFormatting>
  <conditionalFormatting sqref="B515">
    <cfRule type="duplicateValues" dxfId="0" priority="4402"/>
  </conditionalFormatting>
  <conditionalFormatting sqref="B516">
    <cfRule type="duplicateValues" dxfId="0" priority="4401"/>
  </conditionalFormatting>
  <conditionalFormatting sqref="B517">
    <cfRule type="duplicateValues" dxfId="0" priority="4400"/>
  </conditionalFormatting>
  <conditionalFormatting sqref="B518">
    <cfRule type="duplicateValues" dxfId="0" priority="4399"/>
  </conditionalFormatting>
  <conditionalFormatting sqref="B519">
    <cfRule type="duplicateValues" dxfId="0" priority="4398"/>
  </conditionalFormatting>
  <conditionalFormatting sqref="B520">
    <cfRule type="duplicateValues" dxfId="0" priority="4397"/>
  </conditionalFormatting>
  <conditionalFormatting sqref="B521">
    <cfRule type="duplicateValues" dxfId="0" priority="4396"/>
  </conditionalFormatting>
  <conditionalFormatting sqref="B522">
    <cfRule type="duplicateValues" dxfId="0" priority="4395"/>
  </conditionalFormatting>
  <conditionalFormatting sqref="B523">
    <cfRule type="duplicateValues" dxfId="0" priority="4394"/>
  </conditionalFormatting>
  <conditionalFormatting sqref="B524">
    <cfRule type="duplicateValues" dxfId="0" priority="4393"/>
  </conditionalFormatting>
  <conditionalFormatting sqref="B525">
    <cfRule type="duplicateValues" dxfId="0" priority="4392"/>
  </conditionalFormatting>
  <conditionalFormatting sqref="B526">
    <cfRule type="duplicateValues" dxfId="0" priority="4391"/>
  </conditionalFormatting>
  <conditionalFormatting sqref="B527">
    <cfRule type="duplicateValues" dxfId="0" priority="4390"/>
  </conditionalFormatting>
  <conditionalFormatting sqref="B528">
    <cfRule type="duplicateValues" dxfId="0" priority="4389"/>
  </conditionalFormatting>
  <conditionalFormatting sqref="B529">
    <cfRule type="duplicateValues" dxfId="0" priority="4388"/>
  </conditionalFormatting>
  <conditionalFormatting sqref="B530">
    <cfRule type="duplicateValues" dxfId="0" priority="4387"/>
  </conditionalFormatting>
  <conditionalFormatting sqref="B531">
    <cfRule type="duplicateValues" dxfId="0" priority="4386"/>
  </conditionalFormatting>
  <conditionalFormatting sqref="B532">
    <cfRule type="duplicateValues" dxfId="0" priority="4385"/>
  </conditionalFormatting>
  <conditionalFormatting sqref="B533">
    <cfRule type="duplicateValues" dxfId="0" priority="4384"/>
  </conditionalFormatting>
  <conditionalFormatting sqref="B534">
    <cfRule type="duplicateValues" dxfId="0" priority="4383"/>
  </conditionalFormatting>
  <conditionalFormatting sqref="B535">
    <cfRule type="duplicateValues" dxfId="0" priority="4382"/>
  </conditionalFormatting>
  <conditionalFormatting sqref="B536">
    <cfRule type="duplicateValues" dxfId="0" priority="4381"/>
  </conditionalFormatting>
  <conditionalFormatting sqref="B537">
    <cfRule type="duplicateValues" dxfId="0" priority="4380"/>
  </conditionalFormatting>
  <conditionalFormatting sqref="B538">
    <cfRule type="duplicateValues" dxfId="0" priority="4379"/>
  </conditionalFormatting>
  <conditionalFormatting sqref="B539">
    <cfRule type="duplicateValues" dxfId="0" priority="4378"/>
  </conditionalFormatting>
  <conditionalFormatting sqref="B540">
    <cfRule type="duplicateValues" dxfId="0" priority="4377"/>
  </conditionalFormatting>
  <conditionalFormatting sqref="B541">
    <cfRule type="duplicateValues" dxfId="0" priority="4376"/>
  </conditionalFormatting>
  <conditionalFormatting sqref="B542">
    <cfRule type="duplicateValues" dxfId="0" priority="4375"/>
  </conditionalFormatting>
  <conditionalFormatting sqref="B543">
    <cfRule type="duplicateValues" dxfId="0" priority="4374"/>
  </conditionalFormatting>
  <conditionalFormatting sqref="B544">
    <cfRule type="duplicateValues" dxfId="0" priority="4373"/>
  </conditionalFormatting>
  <conditionalFormatting sqref="B545">
    <cfRule type="duplicateValues" dxfId="0" priority="4372"/>
  </conditionalFormatting>
  <conditionalFormatting sqref="B546">
    <cfRule type="duplicateValues" dxfId="0" priority="4371"/>
  </conditionalFormatting>
  <conditionalFormatting sqref="B547">
    <cfRule type="duplicateValues" dxfId="0" priority="4370"/>
  </conditionalFormatting>
  <conditionalFormatting sqref="B548">
    <cfRule type="duplicateValues" dxfId="0" priority="4369"/>
  </conditionalFormatting>
  <conditionalFormatting sqref="B549">
    <cfRule type="duplicateValues" dxfId="0" priority="4368"/>
  </conditionalFormatting>
  <conditionalFormatting sqref="B550">
    <cfRule type="duplicateValues" dxfId="0" priority="4367"/>
  </conditionalFormatting>
  <conditionalFormatting sqref="B551">
    <cfRule type="duplicateValues" dxfId="0" priority="4366"/>
  </conditionalFormatting>
  <conditionalFormatting sqref="B552">
    <cfRule type="duplicateValues" dxfId="0" priority="4365"/>
  </conditionalFormatting>
  <conditionalFormatting sqref="B553">
    <cfRule type="duplicateValues" dxfId="0" priority="4364"/>
  </conditionalFormatting>
  <conditionalFormatting sqref="B554">
    <cfRule type="duplicateValues" dxfId="0" priority="4363"/>
  </conditionalFormatting>
  <conditionalFormatting sqref="B555">
    <cfRule type="duplicateValues" dxfId="0" priority="4362"/>
  </conditionalFormatting>
  <conditionalFormatting sqref="B556">
    <cfRule type="duplicateValues" dxfId="0" priority="4361"/>
  </conditionalFormatting>
  <conditionalFormatting sqref="B557">
    <cfRule type="duplicateValues" dxfId="0" priority="4360"/>
  </conditionalFormatting>
  <conditionalFormatting sqref="B558">
    <cfRule type="duplicateValues" dxfId="0" priority="4359"/>
  </conditionalFormatting>
  <conditionalFormatting sqref="B559">
    <cfRule type="duplicateValues" dxfId="0" priority="4358"/>
  </conditionalFormatting>
  <conditionalFormatting sqref="B560">
    <cfRule type="duplicateValues" dxfId="0" priority="4357"/>
  </conditionalFormatting>
  <conditionalFormatting sqref="B561">
    <cfRule type="duplicateValues" dxfId="0" priority="4356"/>
  </conditionalFormatting>
  <conditionalFormatting sqref="B562">
    <cfRule type="duplicateValues" dxfId="0" priority="4355"/>
  </conditionalFormatting>
  <conditionalFormatting sqref="B563">
    <cfRule type="duplicateValues" dxfId="0" priority="4354"/>
  </conditionalFormatting>
  <conditionalFormatting sqref="B564">
    <cfRule type="duplicateValues" dxfId="0" priority="4353"/>
  </conditionalFormatting>
  <conditionalFormatting sqref="B565">
    <cfRule type="duplicateValues" dxfId="0" priority="4352"/>
  </conditionalFormatting>
  <conditionalFormatting sqref="B566">
    <cfRule type="duplicateValues" dxfId="0" priority="4351"/>
  </conditionalFormatting>
  <conditionalFormatting sqref="B567">
    <cfRule type="duplicateValues" dxfId="0" priority="4350"/>
  </conditionalFormatting>
  <conditionalFormatting sqref="B568">
    <cfRule type="duplicateValues" dxfId="0" priority="4349"/>
  </conditionalFormatting>
  <conditionalFormatting sqref="B569">
    <cfRule type="duplicateValues" dxfId="0" priority="4348"/>
  </conditionalFormatting>
  <conditionalFormatting sqref="B570">
    <cfRule type="duplicateValues" dxfId="0" priority="4347"/>
  </conditionalFormatting>
  <conditionalFormatting sqref="B571">
    <cfRule type="duplicateValues" dxfId="0" priority="4346"/>
  </conditionalFormatting>
  <conditionalFormatting sqref="B572">
    <cfRule type="duplicateValues" dxfId="0" priority="4345"/>
  </conditionalFormatting>
  <conditionalFormatting sqref="B573">
    <cfRule type="duplicateValues" dxfId="0" priority="4344"/>
  </conditionalFormatting>
  <conditionalFormatting sqref="B574">
    <cfRule type="duplicateValues" dxfId="0" priority="4343"/>
  </conditionalFormatting>
  <conditionalFormatting sqref="B575">
    <cfRule type="duplicateValues" dxfId="0" priority="4342"/>
  </conditionalFormatting>
  <conditionalFormatting sqref="B576">
    <cfRule type="duplicateValues" dxfId="0" priority="4341"/>
  </conditionalFormatting>
  <conditionalFormatting sqref="B577">
    <cfRule type="duplicateValues" dxfId="0" priority="4340"/>
  </conditionalFormatting>
  <conditionalFormatting sqref="B578">
    <cfRule type="duplicateValues" dxfId="0" priority="4339"/>
  </conditionalFormatting>
  <conditionalFormatting sqref="B579">
    <cfRule type="duplicateValues" dxfId="0" priority="4338"/>
  </conditionalFormatting>
  <conditionalFormatting sqref="B580">
    <cfRule type="duplicateValues" dxfId="0" priority="4337"/>
  </conditionalFormatting>
  <conditionalFormatting sqref="B581">
    <cfRule type="duplicateValues" dxfId="0" priority="4336"/>
  </conditionalFormatting>
  <conditionalFormatting sqref="B582">
    <cfRule type="duplicateValues" dxfId="0" priority="4335"/>
  </conditionalFormatting>
  <conditionalFormatting sqref="B583">
    <cfRule type="duplicateValues" dxfId="0" priority="4334"/>
  </conditionalFormatting>
  <conditionalFormatting sqref="B584">
    <cfRule type="duplicateValues" dxfId="0" priority="4333"/>
  </conditionalFormatting>
  <conditionalFormatting sqref="B585">
    <cfRule type="duplicateValues" dxfId="0" priority="4332"/>
  </conditionalFormatting>
  <conditionalFormatting sqref="B586">
    <cfRule type="duplicateValues" dxfId="0" priority="4331"/>
  </conditionalFormatting>
  <conditionalFormatting sqref="B587">
    <cfRule type="duplicateValues" dxfId="0" priority="4330"/>
  </conditionalFormatting>
  <conditionalFormatting sqref="B588">
    <cfRule type="duplicateValues" dxfId="0" priority="4329"/>
  </conditionalFormatting>
  <conditionalFormatting sqref="B589">
    <cfRule type="duplicateValues" dxfId="0" priority="4328"/>
  </conditionalFormatting>
  <conditionalFormatting sqref="B590">
    <cfRule type="duplicateValues" dxfId="0" priority="4327"/>
  </conditionalFormatting>
  <conditionalFormatting sqref="B591">
    <cfRule type="duplicateValues" dxfId="0" priority="4326"/>
  </conditionalFormatting>
  <conditionalFormatting sqref="B592">
    <cfRule type="duplicateValues" dxfId="0" priority="4325"/>
  </conditionalFormatting>
  <conditionalFormatting sqref="B593">
    <cfRule type="duplicateValues" dxfId="0" priority="4324"/>
  </conditionalFormatting>
  <conditionalFormatting sqref="B594">
    <cfRule type="duplicateValues" dxfId="0" priority="4323"/>
  </conditionalFormatting>
  <conditionalFormatting sqref="B595">
    <cfRule type="duplicateValues" dxfId="0" priority="4322"/>
  </conditionalFormatting>
  <conditionalFormatting sqref="B596">
    <cfRule type="duplicateValues" dxfId="0" priority="4321"/>
  </conditionalFormatting>
  <conditionalFormatting sqref="B597">
    <cfRule type="duplicateValues" dxfId="0" priority="4320"/>
  </conditionalFormatting>
  <conditionalFormatting sqref="B598">
    <cfRule type="duplicateValues" dxfId="0" priority="4319"/>
  </conditionalFormatting>
  <conditionalFormatting sqref="B599">
    <cfRule type="duplicateValues" dxfId="0" priority="4318"/>
  </conditionalFormatting>
  <conditionalFormatting sqref="B600">
    <cfRule type="duplicateValues" dxfId="0" priority="4317"/>
  </conditionalFormatting>
  <conditionalFormatting sqref="B601">
    <cfRule type="duplicateValues" dxfId="0" priority="4316"/>
  </conditionalFormatting>
  <conditionalFormatting sqref="B602">
    <cfRule type="duplicateValues" dxfId="0" priority="4315"/>
  </conditionalFormatting>
  <conditionalFormatting sqref="B603">
    <cfRule type="duplicateValues" dxfId="0" priority="4314"/>
  </conditionalFormatting>
  <conditionalFormatting sqref="B604">
    <cfRule type="duplicateValues" dxfId="0" priority="4313"/>
  </conditionalFormatting>
  <conditionalFormatting sqref="B605">
    <cfRule type="duplicateValues" dxfId="0" priority="4312"/>
  </conditionalFormatting>
  <conditionalFormatting sqref="B606">
    <cfRule type="duplicateValues" dxfId="0" priority="4311"/>
  </conditionalFormatting>
  <conditionalFormatting sqref="B607">
    <cfRule type="duplicateValues" dxfId="0" priority="4310"/>
  </conditionalFormatting>
  <conditionalFormatting sqref="B608">
    <cfRule type="duplicateValues" dxfId="0" priority="4309"/>
  </conditionalFormatting>
  <conditionalFormatting sqref="B609">
    <cfRule type="duplicateValues" dxfId="0" priority="4308"/>
  </conditionalFormatting>
  <conditionalFormatting sqref="B610">
    <cfRule type="duplicateValues" dxfId="0" priority="4307"/>
  </conditionalFormatting>
  <conditionalFormatting sqref="B611">
    <cfRule type="duplicateValues" dxfId="0" priority="4306"/>
  </conditionalFormatting>
  <conditionalFormatting sqref="B612">
    <cfRule type="duplicateValues" dxfId="0" priority="4305"/>
  </conditionalFormatting>
  <conditionalFormatting sqref="B613">
    <cfRule type="duplicateValues" dxfId="0" priority="4304"/>
  </conditionalFormatting>
  <conditionalFormatting sqref="B614">
    <cfRule type="duplicateValues" dxfId="0" priority="4303"/>
  </conditionalFormatting>
  <conditionalFormatting sqref="B615">
    <cfRule type="duplicateValues" dxfId="0" priority="4302"/>
  </conditionalFormatting>
  <conditionalFormatting sqref="B616">
    <cfRule type="duplicateValues" dxfId="0" priority="4301"/>
  </conditionalFormatting>
  <conditionalFormatting sqref="B617">
    <cfRule type="duplicateValues" dxfId="0" priority="4300"/>
  </conditionalFormatting>
  <conditionalFormatting sqref="B618">
    <cfRule type="duplicateValues" dxfId="0" priority="4299"/>
  </conditionalFormatting>
  <conditionalFormatting sqref="B619">
    <cfRule type="duplicateValues" dxfId="0" priority="4298"/>
  </conditionalFormatting>
  <conditionalFormatting sqref="B620">
    <cfRule type="duplicateValues" dxfId="0" priority="4297"/>
  </conditionalFormatting>
  <conditionalFormatting sqref="B621">
    <cfRule type="duplicateValues" dxfId="0" priority="4296"/>
  </conditionalFormatting>
  <conditionalFormatting sqref="B622">
    <cfRule type="duplicateValues" dxfId="0" priority="4295"/>
  </conditionalFormatting>
  <conditionalFormatting sqref="B623">
    <cfRule type="duplicateValues" dxfId="0" priority="4294"/>
  </conditionalFormatting>
  <conditionalFormatting sqref="B624">
    <cfRule type="duplicateValues" dxfId="0" priority="4293"/>
  </conditionalFormatting>
  <conditionalFormatting sqref="B625">
    <cfRule type="duplicateValues" dxfId="0" priority="4292"/>
  </conditionalFormatting>
  <conditionalFormatting sqref="B626">
    <cfRule type="duplicateValues" dxfId="0" priority="4291"/>
  </conditionalFormatting>
  <conditionalFormatting sqref="B627">
    <cfRule type="duplicateValues" dxfId="0" priority="4290"/>
  </conditionalFormatting>
  <conditionalFormatting sqref="B628">
    <cfRule type="duplicateValues" dxfId="0" priority="4289"/>
  </conditionalFormatting>
  <conditionalFormatting sqref="B629">
    <cfRule type="duplicateValues" dxfId="0" priority="4288"/>
  </conditionalFormatting>
  <conditionalFormatting sqref="B630">
    <cfRule type="duplicateValues" dxfId="0" priority="4287"/>
  </conditionalFormatting>
  <conditionalFormatting sqref="B631">
    <cfRule type="duplicateValues" dxfId="0" priority="4286"/>
  </conditionalFormatting>
  <conditionalFormatting sqref="B632">
    <cfRule type="duplicateValues" dxfId="0" priority="4285"/>
  </conditionalFormatting>
  <conditionalFormatting sqref="B633">
    <cfRule type="duplicateValues" dxfId="0" priority="4284"/>
  </conditionalFormatting>
  <conditionalFormatting sqref="B634">
    <cfRule type="duplicateValues" dxfId="0" priority="4283"/>
  </conditionalFormatting>
  <conditionalFormatting sqref="B635">
    <cfRule type="duplicateValues" dxfId="0" priority="4282"/>
  </conditionalFormatting>
  <conditionalFormatting sqref="B636">
    <cfRule type="duplicateValues" dxfId="0" priority="4281"/>
  </conditionalFormatting>
  <conditionalFormatting sqref="B637">
    <cfRule type="duplicateValues" dxfId="0" priority="4280"/>
  </conditionalFormatting>
  <conditionalFormatting sqref="B638">
    <cfRule type="duplicateValues" dxfId="0" priority="4279"/>
  </conditionalFormatting>
  <conditionalFormatting sqref="B639">
    <cfRule type="duplicateValues" dxfId="0" priority="4278"/>
  </conditionalFormatting>
  <conditionalFormatting sqref="B640">
    <cfRule type="duplicateValues" dxfId="0" priority="4277"/>
  </conditionalFormatting>
  <conditionalFormatting sqref="B641">
    <cfRule type="duplicateValues" dxfId="0" priority="4276"/>
  </conditionalFormatting>
  <conditionalFormatting sqref="B642">
    <cfRule type="duplicateValues" dxfId="0" priority="4275"/>
  </conditionalFormatting>
  <conditionalFormatting sqref="B643">
    <cfRule type="duplicateValues" dxfId="0" priority="4274"/>
  </conditionalFormatting>
  <conditionalFormatting sqref="B644">
    <cfRule type="duplicateValues" dxfId="0" priority="4273"/>
  </conditionalFormatting>
  <conditionalFormatting sqref="B645">
    <cfRule type="duplicateValues" dxfId="0" priority="4272"/>
  </conditionalFormatting>
  <conditionalFormatting sqref="B646">
    <cfRule type="duplicateValues" dxfId="0" priority="4271"/>
  </conditionalFormatting>
  <conditionalFormatting sqref="B647">
    <cfRule type="duplicateValues" dxfId="0" priority="4270"/>
  </conditionalFormatting>
  <conditionalFormatting sqref="B648">
    <cfRule type="duplicateValues" dxfId="0" priority="4269"/>
  </conditionalFormatting>
  <conditionalFormatting sqref="B649">
    <cfRule type="duplicateValues" dxfId="0" priority="4268"/>
  </conditionalFormatting>
  <conditionalFormatting sqref="B650">
    <cfRule type="duplicateValues" dxfId="0" priority="4267"/>
  </conditionalFormatting>
  <conditionalFormatting sqref="B651">
    <cfRule type="duplicateValues" dxfId="0" priority="4266"/>
  </conditionalFormatting>
  <conditionalFormatting sqref="B652">
    <cfRule type="duplicateValues" dxfId="0" priority="4265"/>
  </conditionalFormatting>
  <conditionalFormatting sqref="B653">
    <cfRule type="duplicateValues" dxfId="0" priority="4264"/>
  </conditionalFormatting>
  <conditionalFormatting sqref="B654">
    <cfRule type="duplicateValues" dxfId="0" priority="4263"/>
  </conditionalFormatting>
  <conditionalFormatting sqref="B655">
    <cfRule type="duplicateValues" dxfId="0" priority="4262"/>
  </conditionalFormatting>
  <conditionalFormatting sqref="B656">
    <cfRule type="duplicateValues" dxfId="0" priority="4261"/>
  </conditionalFormatting>
  <conditionalFormatting sqref="B657">
    <cfRule type="duplicateValues" dxfId="0" priority="4260"/>
  </conditionalFormatting>
  <conditionalFormatting sqref="B658">
    <cfRule type="duplicateValues" dxfId="0" priority="4259"/>
  </conditionalFormatting>
  <conditionalFormatting sqref="B659">
    <cfRule type="duplicateValues" dxfId="0" priority="4258"/>
  </conditionalFormatting>
  <conditionalFormatting sqref="B660">
    <cfRule type="duplicateValues" dxfId="0" priority="4257"/>
  </conditionalFormatting>
  <conditionalFormatting sqref="B661">
    <cfRule type="duplicateValues" dxfId="0" priority="4256"/>
  </conditionalFormatting>
  <conditionalFormatting sqref="B662">
    <cfRule type="duplicateValues" dxfId="0" priority="4255"/>
  </conditionalFormatting>
  <conditionalFormatting sqref="B663">
    <cfRule type="duplicateValues" dxfId="0" priority="4254"/>
  </conditionalFormatting>
  <conditionalFormatting sqref="B664">
    <cfRule type="duplicateValues" dxfId="0" priority="4253"/>
  </conditionalFormatting>
  <conditionalFormatting sqref="B665">
    <cfRule type="duplicateValues" dxfId="0" priority="4252"/>
  </conditionalFormatting>
  <conditionalFormatting sqref="B666">
    <cfRule type="duplicateValues" dxfId="0" priority="4251"/>
  </conditionalFormatting>
  <conditionalFormatting sqref="B667">
    <cfRule type="duplicateValues" dxfId="0" priority="4250"/>
  </conditionalFormatting>
  <conditionalFormatting sqref="B668">
    <cfRule type="duplicateValues" dxfId="0" priority="4249"/>
  </conditionalFormatting>
  <conditionalFormatting sqref="B669">
    <cfRule type="duplicateValues" dxfId="0" priority="4248"/>
  </conditionalFormatting>
  <conditionalFormatting sqref="B670">
    <cfRule type="duplicateValues" dxfId="0" priority="4247"/>
  </conditionalFormatting>
  <conditionalFormatting sqref="B671">
    <cfRule type="duplicateValues" dxfId="0" priority="4246"/>
  </conditionalFormatting>
  <conditionalFormatting sqref="B672">
    <cfRule type="duplicateValues" dxfId="0" priority="4245"/>
  </conditionalFormatting>
  <conditionalFormatting sqref="B673">
    <cfRule type="duplicateValues" dxfId="0" priority="4244"/>
  </conditionalFormatting>
  <conditionalFormatting sqref="B674">
    <cfRule type="duplicateValues" dxfId="0" priority="4243"/>
  </conditionalFormatting>
  <conditionalFormatting sqref="B675">
    <cfRule type="duplicateValues" dxfId="0" priority="4242"/>
  </conditionalFormatting>
  <conditionalFormatting sqref="B676">
    <cfRule type="duplicateValues" dxfId="0" priority="4241"/>
  </conditionalFormatting>
  <conditionalFormatting sqref="B677">
    <cfRule type="duplicateValues" dxfId="0" priority="4240"/>
  </conditionalFormatting>
  <conditionalFormatting sqref="B678">
    <cfRule type="duplicateValues" dxfId="0" priority="4239"/>
  </conditionalFormatting>
  <conditionalFormatting sqref="B679">
    <cfRule type="duplicateValues" dxfId="0" priority="4238"/>
  </conditionalFormatting>
  <conditionalFormatting sqref="B680">
    <cfRule type="duplicateValues" dxfId="0" priority="4237"/>
  </conditionalFormatting>
  <conditionalFormatting sqref="B681">
    <cfRule type="duplicateValues" dxfId="0" priority="4236"/>
  </conditionalFormatting>
  <conditionalFormatting sqref="B682">
    <cfRule type="duplicateValues" dxfId="0" priority="4235"/>
  </conditionalFormatting>
  <conditionalFormatting sqref="B683">
    <cfRule type="duplicateValues" dxfId="0" priority="4234"/>
  </conditionalFormatting>
  <conditionalFormatting sqref="B684">
    <cfRule type="duplicateValues" dxfId="0" priority="4233"/>
  </conditionalFormatting>
  <conditionalFormatting sqref="B685">
    <cfRule type="duplicateValues" dxfId="0" priority="4232"/>
  </conditionalFormatting>
  <conditionalFormatting sqref="B686">
    <cfRule type="duplicateValues" dxfId="0" priority="4231"/>
  </conditionalFormatting>
  <conditionalFormatting sqref="B687">
    <cfRule type="duplicateValues" dxfId="0" priority="4230"/>
  </conditionalFormatting>
  <conditionalFormatting sqref="B688">
    <cfRule type="duplicateValues" dxfId="0" priority="4229"/>
  </conditionalFormatting>
  <conditionalFormatting sqref="B689">
    <cfRule type="duplicateValues" dxfId="0" priority="4228"/>
  </conditionalFormatting>
  <conditionalFormatting sqref="B690">
    <cfRule type="duplicateValues" dxfId="0" priority="4227"/>
  </conditionalFormatting>
  <conditionalFormatting sqref="B691">
    <cfRule type="duplicateValues" dxfId="0" priority="4226"/>
  </conditionalFormatting>
  <conditionalFormatting sqref="B692">
    <cfRule type="duplicateValues" dxfId="0" priority="4225"/>
  </conditionalFormatting>
  <conditionalFormatting sqref="B693">
    <cfRule type="duplicateValues" dxfId="0" priority="4224"/>
  </conditionalFormatting>
  <conditionalFormatting sqref="B694">
    <cfRule type="duplicateValues" dxfId="0" priority="4223"/>
  </conditionalFormatting>
  <conditionalFormatting sqref="B695">
    <cfRule type="duplicateValues" dxfId="0" priority="4222"/>
  </conditionalFormatting>
  <conditionalFormatting sqref="B696">
    <cfRule type="duplicateValues" dxfId="0" priority="4221"/>
  </conditionalFormatting>
  <conditionalFormatting sqref="B697">
    <cfRule type="duplicateValues" dxfId="0" priority="4220"/>
  </conditionalFormatting>
  <conditionalFormatting sqref="B698">
    <cfRule type="duplicateValues" dxfId="0" priority="4219"/>
  </conditionalFormatting>
  <conditionalFormatting sqref="B699">
    <cfRule type="duplicateValues" dxfId="0" priority="4218"/>
  </conditionalFormatting>
  <conditionalFormatting sqref="B700">
    <cfRule type="duplicateValues" dxfId="0" priority="4217"/>
  </conditionalFormatting>
  <conditionalFormatting sqref="B701">
    <cfRule type="duplicateValues" dxfId="0" priority="4216"/>
  </conditionalFormatting>
  <conditionalFormatting sqref="B702">
    <cfRule type="duplicateValues" dxfId="0" priority="4215"/>
  </conditionalFormatting>
  <conditionalFormatting sqref="B703">
    <cfRule type="duplicateValues" dxfId="0" priority="4214"/>
  </conditionalFormatting>
  <conditionalFormatting sqref="B704">
    <cfRule type="duplicateValues" dxfId="0" priority="4213"/>
  </conditionalFormatting>
  <conditionalFormatting sqref="B705">
    <cfRule type="duplicateValues" dxfId="0" priority="4212"/>
  </conditionalFormatting>
  <conditionalFormatting sqref="B706">
    <cfRule type="duplicateValues" dxfId="0" priority="4211"/>
  </conditionalFormatting>
  <conditionalFormatting sqref="B707">
    <cfRule type="duplicateValues" dxfId="0" priority="4210"/>
  </conditionalFormatting>
  <conditionalFormatting sqref="B708">
    <cfRule type="duplicateValues" dxfId="0" priority="4209"/>
  </conditionalFormatting>
  <conditionalFormatting sqref="B709">
    <cfRule type="duplicateValues" dxfId="0" priority="4208"/>
  </conditionalFormatting>
  <conditionalFormatting sqref="B710">
    <cfRule type="duplicateValues" dxfId="0" priority="4207"/>
  </conditionalFormatting>
  <conditionalFormatting sqref="B711">
    <cfRule type="duplicateValues" dxfId="0" priority="4206"/>
  </conditionalFormatting>
  <conditionalFormatting sqref="B712">
    <cfRule type="duplicateValues" dxfId="0" priority="4205"/>
  </conditionalFormatting>
  <conditionalFormatting sqref="B713">
    <cfRule type="duplicateValues" dxfId="0" priority="4204"/>
  </conditionalFormatting>
  <conditionalFormatting sqref="B714">
    <cfRule type="duplicateValues" dxfId="0" priority="4203"/>
  </conditionalFormatting>
  <conditionalFormatting sqref="B715">
    <cfRule type="duplicateValues" dxfId="0" priority="4202"/>
  </conditionalFormatting>
  <conditionalFormatting sqref="B716">
    <cfRule type="duplicateValues" dxfId="0" priority="4201"/>
  </conditionalFormatting>
  <conditionalFormatting sqref="B717">
    <cfRule type="duplicateValues" dxfId="0" priority="4200"/>
  </conditionalFormatting>
  <conditionalFormatting sqref="B718">
    <cfRule type="duplicateValues" dxfId="0" priority="4199"/>
  </conditionalFormatting>
  <conditionalFormatting sqref="B719">
    <cfRule type="duplicateValues" dxfId="0" priority="4198"/>
  </conditionalFormatting>
  <conditionalFormatting sqref="B720">
    <cfRule type="duplicateValues" dxfId="0" priority="4197"/>
  </conditionalFormatting>
  <conditionalFormatting sqref="B721">
    <cfRule type="duplicateValues" dxfId="0" priority="4196"/>
  </conditionalFormatting>
  <conditionalFormatting sqref="B722">
    <cfRule type="duplicateValues" dxfId="0" priority="4195"/>
  </conditionalFormatting>
  <conditionalFormatting sqref="B723">
    <cfRule type="duplicateValues" dxfId="0" priority="4194"/>
  </conditionalFormatting>
  <conditionalFormatting sqref="B724">
    <cfRule type="duplicateValues" dxfId="0" priority="4193"/>
  </conditionalFormatting>
  <conditionalFormatting sqref="B725">
    <cfRule type="duplicateValues" dxfId="0" priority="4192"/>
  </conditionalFormatting>
  <conditionalFormatting sqref="B726">
    <cfRule type="duplicateValues" dxfId="0" priority="4191"/>
  </conditionalFormatting>
  <conditionalFormatting sqref="B727">
    <cfRule type="duplicateValues" dxfId="0" priority="4190"/>
  </conditionalFormatting>
  <conditionalFormatting sqref="B728">
    <cfRule type="duplicateValues" dxfId="0" priority="4189"/>
  </conditionalFormatting>
  <conditionalFormatting sqref="B729">
    <cfRule type="duplicateValues" dxfId="0" priority="4188"/>
  </conditionalFormatting>
  <conditionalFormatting sqref="B730">
    <cfRule type="duplicateValues" dxfId="0" priority="4187"/>
  </conditionalFormatting>
  <conditionalFormatting sqref="B731">
    <cfRule type="duplicateValues" dxfId="0" priority="4186"/>
  </conditionalFormatting>
  <conditionalFormatting sqref="B732">
    <cfRule type="duplicateValues" dxfId="0" priority="4185"/>
  </conditionalFormatting>
  <conditionalFormatting sqref="B733">
    <cfRule type="duplicateValues" dxfId="0" priority="4184"/>
  </conditionalFormatting>
  <conditionalFormatting sqref="B734">
    <cfRule type="duplicateValues" dxfId="0" priority="4183"/>
  </conditionalFormatting>
  <conditionalFormatting sqref="B735">
    <cfRule type="duplicateValues" dxfId="0" priority="4182"/>
  </conditionalFormatting>
  <conditionalFormatting sqref="B736">
    <cfRule type="duplicateValues" dxfId="0" priority="4181"/>
  </conditionalFormatting>
  <conditionalFormatting sqref="B737">
    <cfRule type="duplicateValues" dxfId="0" priority="4180"/>
  </conditionalFormatting>
  <conditionalFormatting sqref="B738">
    <cfRule type="duplicateValues" dxfId="0" priority="4179"/>
  </conditionalFormatting>
  <conditionalFormatting sqref="B739">
    <cfRule type="duplicateValues" dxfId="0" priority="4178"/>
  </conditionalFormatting>
  <conditionalFormatting sqref="B740">
    <cfRule type="duplicateValues" dxfId="0" priority="4177"/>
  </conditionalFormatting>
  <conditionalFormatting sqref="B741">
    <cfRule type="duplicateValues" dxfId="0" priority="4176"/>
  </conditionalFormatting>
  <conditionalFormatting sqref="B742">
    <cfRule type="duplicateValues" dxfId="0" priority="4175"/>
  </conditionalFormatting>
  <conditionalFormatting sqref="B743">
    <cfRule type="duplicateValues" dxfId="0" priority="4174"/>
  </conditionalFormatting>
  <conditionalFormatting sqref="B744">
    <cfRule type="duplicateValues" dxfId="0" priority="4173"/>
  </conditionalFormatting>
  <conditionalFormatting sqref="B745">
    <cfRule type="duplicateValues" dxfId="0" priority="4172"/>
  </conditionalFormatting>
  <conditionalFormatting sqref="B746">
    <cfRule type="duplicateValues" dxfId="0" priority="4171"/>
  </conditionalFormatting>
  <conditionalFormatting sqref="B747">
    <cfRule type="duplicateValues" dxfId="0" priority="4170"/>
  </conditionalFormatting>
  <conditionalFormatting sqref="B748">
    <cfRule type="duplicateValues" dxfId="0" priority="4169"/>
  </conditionalFormatting>
  <conditionalFormatting sqref="B749">
    <cfRule type="duplicateValues" dxfId="0" priority="4168"/>
  </conditionalFormatting>
  <conditionalFormatting sqref="B750">
    <cfRule type="duplicateValues" dxfId="0" priority="4167"/>
  </conditionalFormatting>
  <conditionalFormatting sqref="B751">
    <cfRule type="duplicateValues" dxfId="0" priority="4166"/>
  </conditionalFormatting>
  <conditionalFormatting sqref="B752">
    <cfRule type="duplicateValues" dxfId="0" priority="4165"/>
  </conditionalFormatting>
  <conditionalFormatting sqref="B753">
    <cfRule type="duplicateValues" dxfId="0" priority="4164"/>
  </conditionalFormatting>
  <conditionalFormatting sqref="B754">
    <cfRule type="duplicateValues" dxfId="0" priority="4163"/>
  </conditionalFormatting>
  <conditionalFormatting sqref="B755">
    <cfRule type="duplicateValues" dxfId="0" priority="4162"/>
  </conditionalFormatting>
  <conditionalFormatting sqref="B756">
    <cfRule type="duplicateValues" dxfId="0" priority="4161"/>
  </conditionalFormatting>
  <conditionalFormatting sqref="B757">
    <cfRule type="duplicateValues" dxfId="0" priority="4160"/>
  </conditionalFormatting>
  <conditionalFormatting sqref="B758">
    <cfRule type="duplicateValues" dxfId="0" priority="4159"/>
  </conditionalFormatting>
  <conditionalFormatting sqref="B759">
    <cfRule type="duplicateValues" dxfId="0" priority="4158"/>
  </conditionalFormatting>
  <conditionalFormatting sqref="B760">
    <cfRule type="duplicateValues" dxfId="0" priority="4157"/>
  </conditionalFormatting>
  <conditionalFormatting sqref="B761">
    <cfRule type="duplicateValues" dxfId="0" priority="4156"/>
  </conditionalFormatting>
  <conditionalFormatting sqref="B762">
    <cfRule type="duplicateValues" dxfId="0" priority="4155"/>
  </conditionalFormatting>
  <conditionalFormatting sqref="B763">
    <cfRule type="duplicateValues" dxfId="0" priority="4154"/>
  </conditionalFormatting>
  <conditionalFormatting sqref="B764">
    <cfRule type="duplicateValues" dxfId="0" priority="4153"/>
  </conditionalFormatting>
  <conditionalFormatting sqref="B765">
    <cfRule type="duplicateValues" dxfId="0" priority="4152"/>
  </conditionalFormatting>
  <conditionalFormatting sqref="B766">
    <cfRule type="duplicateValues" dxfId="0" priority="4151"/>
  </conditionalFormatting>
  <conditionalFormatting sqref="B767">
    <cfRule type="duplicateValues" dxfId="0" priority="4150"/>
  </conditionalFormatting>
  <conditionalFormatting sqref="B768">
    <cfRule type="duplicateValues" dxfId="0" priority="4149"/>
  </conditionalFormatting>
  <conditionalFormatting sqref="B769">
    <cfRule type="duplicateValues" dxfId="0" priority="4148"/>
  </conditionalFormatting>
  <conditionalFormatting sqref="B770">
    <cfRule type="duplicateValues" dxfId="0" priority="4147"/>
  </conditionalFormatting>
  <conditionalFormatting sqref="B771">
    <cfRule type="duplicateValues" dxfId="0" priority="4146"/>
  </conditionalFormatting>
  <conditionalFormatting sqref="B772">
    <cfRule type="duplicateValues" dxfId="0" priority="4145"/>
  </conditionalFormatting>
  <conditionalFormatting sqref="B773">
    <cfRule type="duplicateValues" dxfId="0" priority="4144"/>
  </conditionalFormatting>
  <conditionalFormatting sqref="B774">
    <cfRule type="duplicateValues" dxfId="0" priority="4143"/>
  </conditionalFormatting>
  <conditionalFormatting sqref="B775">
    <cfRule type="duplicateValues" dxfId="0" priority="4142"/>
  </conditionalFormatting>
  <conditionalFormatting sqref="B776">
    <cfRule type="duplicateValues" dxfId="0" priority="4141"/>
  </conditionalFormatting>
  <conditionalFormatting sqref="B777">
    <cfRule type="duplicateValues" dxfId="0" priority="4140"/>
  </conditionalFormatting>
  <conditionalFormatting sqref="B778">
    <cfRule type="duplicateValues" dxfId="0" priority="4139"/>
  </conditionalFormatting>
  <conditionalFormatting sqref="B779">
    <cfRule type="duplicateValues" dxfId="0" priority="4138"/>
  </conditionalFormatting>
  <conditionalFormatting sqref="B780">
    <cfRule type="duplicateValues" dxfId="0" priority="4137"/>
  </conditionalFormatting>
  <conditionalFormatting sqref="B781">
    <cfRule type="duplicateValues" dxfId="0" priority="4136"/>
  </conditionalFormatting>
  <conditionalFormatting sqref="B782">
    <cfRule type="duplicateValues" dxfId="0" priority="4135"/>
  </conditionalFormatting>
  <conditionalFormatting sqref="B783">
    <cfRule type="duplicateValues" dxfId="0" priority="4134"/>
  </conditionalFormatting>
  <conditionalFormatting sqref="B784">
    <cfRule type="duplicateValues" dxfId="0" priority="4133"/>
  </conditionalFormatting>
  <conditionalFormatting sqref="B785">
    <cfRule type="duplicateValues" dxfId="0" priority="4132"/>
  </conditionalFormatting>
  <conditionalFormatting sqref="B786">
    <cfRule type="duplicateValues" dxfId="0" priority="4131"/>
  </conditionalFormatting>
  <conditionalFormatting sqref="B787">
    <cfRule type="duplicateValues" dxfId="0" priority="4130"/>
  </conditionalFormatting>
  <conditionalFormatting sqref="B788">
    <cfRule type="duplicateValues" dxfId="0" priority="4129"/>
  </conditionalFormatting>
  <conditionalFormatting sqref="B789">
    <cfRule type="duplicateValues" dxfId="0" priority="4128"/>
  </conditionalFormatting>
  <conditionalFormatting sqref="B790">
    <cfRule type="duplicateValues" dxfId="0" priority="4127"/>
  </conditionalFormatting>
  <conditionalFormatting sqref="B791">
    <cfRule type="duplicateValues" dxfId="0" priority="4126"/>
  </conditionalFormatting>
  <conditionalFormatting sqref="B792">
    <cfRule type="duplicateValues" dxfId="0" priority="4125"/>
  </conditionalFormatting>
  <conditionalFormatting sqref="B793">
    <cfRule type="duplicateValues" dxfId="0" priority="4124"/>
  </conditionalFormatting>
  <conditionalFormatting sqref="B794">
    <cfRule type="duplicateValues" dxfId="0" priority="4123"/>
  </conditionalFormatting>
  <conditionalFormatting sqref="B795">
    <cfRule type="duplicateValues" dxfId="0" priority="4122"/>
  </conditionalFormatting>
  <conditionalFormatting sqref="B796">
    <cfRule type="duplicateValues" dxfId="0" priority="4121"/>
  </conditionalFormatting>
  <conditionalFormatting sqref="B797">
    <cfRule type="duplicateValues" dxfId="0" priority="4120"/>
  </conditionalFormatting>
  <conditionalFormatting sqref="B798">
    <cfRule type="duplicateValues" dxfId="0" priority="4119"/>
  </conditionalFormatting>
  <conditionalFormatting sqref="B799">
    <cfRule type="duplicateValues" dxfId="0" priority="4118"/>
  </conditionalFormatting>
  <conditionalFormatting sqref="B800">
    <cfRule type="duplicateValues" dxfId="0" priority="4117"/>
  </conditionalFormatting>
  <conditionalFormatting sqref="B801">
    <cfRule type="duplicateValues" dxfId="0" priority="4116"/>
  </conditionalFormatting>
  <conditionalFormatting sqref="B802">
    <cfRule type="duplicateValues" dxfId="0" priority="4115"/>
  </conditionalFormatting>
  <conditionalFormatting sqref="B803">
    <cfRule type="duplicateValues" dxfId="0" priority="4114"/>
  </conditionalFormatting>
  <conditionalFormatting sqref="B804">
    <cfRule type="duplicateValues" dxfId="0" priority="4113"/>
  </conditionalFormatting>
  <conditionalFormatting sqref="B805">
    <cfRule type="duplicateValues" dxfId="0" priority="4112"/>
  </conditionalFormatting>
  <conditionalFormatting sqref="B806">
    <cfRule type="duplicateValues" dxfId="0" priority="4111"/>
  </conditionalFormatting>
  <conditionalFormatting sqref="B807">
    <cfRule type="duplicateValues" dxfId="0" priority="4110"/>
  </conditionalFormatting>
  <conditionalFormatting sqref="B808">
    <cfRule type="duplicateValues" dxfId="0" priority="4109"/>
  </conditionalFormatting>
  <conditionalFormatting sqref="B809">
    <cfRule type="duplicateValues" dxfId="0" priority="4108"/>
  </conditionalFormatting>
  <conditionalFormatting sqref="B810">
    <cfRule type="duplicateValues" dxfId="0" priority="4107"/>
  </conditionalFormatting>
  <conditionalFormatting sqref="B811">
    <cfRule type="duplicateValues" dxfId="0" priority="4106"/>
  </conditionalFormatting>
  <conditionalFormatting sqref="B812">
    <cfRule type="duplicateValues" dxfId="0" priority="4105"/>
  </conditionalFormatting>
  <conditionalFormatting sqref="B813">
    <cfRule type="duplicateValues" dxfId="0" priority="4104"/>
  </conditionalFormatting>
  <conditionalFormatting sqref="B814">
    <cfRule type="duplicateValues" dxfId="0" priority="4103"/>
  </conditionalFormatting>
  <conditionalFormatting sqref="B815">
    <cfRule type="duplicateValues" dxfId="0" priority="4102"/>
  </conditionalFormatting>
  <conditionalFormatting sqref="B816">
    <cfRule type="duplicateValues" dxfId="0" priority="4101"/>
  </conditionalFormatting>
  <conditionalFormatting sqref="B817">
    <cfRule type="duplicateValues" dxfId="0" priority="4100"/>
  </conditionalFormatting>
  <conditionalFormatting sqref="B818">
    <cfRule type="duplicateValues" dxfId="0" priority="4099"/>
  </conditionalFormatting>
  <conditionalFormatting sqref="B819">
    <cfRule type="duplicateValues" dxfId="0" priority="4098"/>
  </conditionalFormatting>
  <conditionalFormatting sqref="B820">
    <cfRule type="duplicateValues" dxfId="0" priority="4097"/>
  </conditionalFormatting>
  <conditionalFormatting sqref="B821">
    <cfRule type="duplicateValues" dxfId="0" priority="4096"/>
  </conditionalFormatting>
  <conditionalFormatting sqref="B822">
    <cfRule type="duplicateValues" dxfId="0" priority="4095"/>
  </conditionalFormatting>
  <conditionalFormatting sqref="B823">
    <cfRule type="duplicateValues" dxfId="0" priority="4094"/>
  </conditionalFormatting>
  <conditionalFormatting sqref="B824">
    <cfRule type="duplicateValues" dxfId="0" priority="4093"/>
  </conditionalFormatting>
  <conditionalFormatting sqref="B825">
    <cfRule type="duplicateValues" dxfId="0" priority="4092"/>
  </conditionalFormatting>
  <conditionalFormatting sqref="B826">
    <cfRule type="duplicateValues" dxfId="0" priority="4091"/>
  </conditionalFormatting>
  <conditionalFormatting sqref="B827">
    <cfRule type="duplicateValues" dxfId="0" priority="4090"/>
  </conditionalFormatting>
  <conditionalFormatting sqref="B828">
    <cfRule type="duplicateValues" dxfId="0" priority="4089"/>
  </conditionalFormatting>
  <conditionalFormatting sqref="B829">
    <cfRule type="duplicateValues" dxfId="0" priority="4088"/>
  </conditionalFormatting>
  <conditionalFormatting sqref="B830">
    <cfRule type="duplicateValues" dxfId="0" priority="4087"/>
  </conditionalFormatting>
  <conditionalFormatting sqref="B831">
    <cfRule type="duplicateValues" dxfId="0" priority="4086"/>
  </conditionalFormatting>
  <conditionalFormatting sqref="B832">
    <cfRule type="duplicateValues" dxfId="0" priority="4085"/>
  </conditionalFormatting>
  <conditionalFormatting sqref="B833">
    <cfRule type="duplicateValues" dxfId="0" priority="4084"/>
  </conditionalFormatting>
  <conditionalFormatting sqref="B834">
    <cfRule type="duplicateValues" dxfId="0" priority="4083"/>
  </conditionalFormatting>
  <conditionalFormatting sqref="B835">
    <cfRule type="duplicateValues" dxfId="0" priority="4082"/>
  </conditionalFormatting>
  <conditionalFormatting sqref="B836">
    <cfRule type="duplicateValues" dxfId="0" priority="4081"/>
  </conditionalFormatting>
  <conditionalFormatting sqref="B837">
    <cfRule type="duplicateValues" dxfId="0" priority="4080"/>
  </conditionalFormatting>
  <conditionalFormatting sqref="B838">
    <cfRule type="duplicateValues" dxfId="0" priority="4079"/>
  </conditionalFormatting>
  <conditionalFormatting sqref="B839">
    <cfRule type="duplicateValues" dxfId="0" priority="4078"/>
  </conditionalFormatting>
  <conditionalFormatting sqref="B840">
    <cfRule type="duplicateValues" dxfId="0" priority="4077"/>
  </conditionalFormatting>
  <conditionalFormatting sqref="B841">
    <cfRule type="duplicateValues" dxfId="0" priority="4076"/>
  </conditionalFormatting>
  <conditionalFormatting sqref="B842">
    <cfRule type="duplicateValues" dxfId="0" priority="4075"/>
  </conditionalFormatting>
  <conditionalFormatting sqref="B843">
    <cfRule type="duplicateValues" dxfId="0" priority="4074"/>
  </conditionalFormatting>
  <conditionalFormatting sqref="B844">
    <cfRule type="duplicateValues" dxfId="0" priority="4073"/>
  </conditionalFormatting>
  <conditionalFormatting sqref="B845">
    <cfRule type="duplicateValues" dxfId="0" priority="4072"/>
  </conditionalFormatting>
  <conditionalFormatting sqref="B846">
    <cfRule type="duplicateValues" dxfId="0" priority="4071"/>
  </conditionalFormatting>
  <conditionalFormatting sqref="B847">
    <cfRule type="duplicateValues" dxfId="0" priority="4070"/>
  </conditionalFormatting>
  <conditionalFormatting sqref="B848">
    <cfRule type="duplicateValues" dxfId="0" priority="4069"/>
  </conditionalFormatting>
  <conditionalFormatting sqref="B849">
    <cfRule type="duplicateValues" dxfId="0" priority="4068"/>
  </conditionalFormatting>
  <conditionalFormatting sqref="B850">
    <cfRule type="duplicateValues" dxfId="0" priority="4067"/>
  </conditionalFormatting>
  <conditionalFormatting sqref="B851">
    <cfRule type="duplicateValues" dxfId="0" priority="4066"/>
  </conditionalFormatting>
  <conditionalFormatting sqref="B852">
    <cfRule type="duplicateValues" dxfId="0" priority="4065"/>
  </conditionalFormatting>
  <conditionalFormatting sqref="B853">
    <cfRule type="duplicateValues" dxfId="0" priority="4064"/>
  </conditionalFormatting>
  <conditionalFormatting sqref="B854">
    <cfRule type="duplicateValues" dxfId="0" priority="4063"/>
  </conditionalFormatting>
  <conditionalFormatting sqref="B855">
    <cfRule type="duplicateValues" dxfId="0" priority="4062"/>
  </conditionalFormatting>
  <conditionalFormatting sqref="B856">
    <cfRule type="duplicateValues" dxfId="0" priority="4061"/>
  </conditionalFormatting>
  <conditionalFormatting sqref="B857">
    <cfRule type="duplicateValues" dxfId="0" priority="4060"/>
  </conditionalFormatting>
  <conditionalFormatting sqref="B858">
    <cfRule type="duplicateValues" dxfId="0" priority="4059"/>
  </conditionalFormatting>
  <conditionalFormatting sqref="B859">
    <cfRule type="duplicateValues" dxfId="0" priority="4058"/>
  </conditionalFormatting>
  <conditionalFormatting sqref="B860">
    <cfRule type="duplicateValues" dxfId="0" priority="4057"/>
  </conditionalFormatting>
  <conditionalFormatting sqref="B861">
    <cfRule type="duplicateValues" dxfId="0" priority="4056"/>
  </conditionalFormatting>
  <conditionalFormatting sqref="B862">
    <cfRule type="duplicateValues" dxfId="0" priority="4055"/>
  </conditionalFormatting>
  <conditionalFormatting sqref="B863">
    <cfRule type="duplicateValues" dxfId="0" priority="4054"/>
  </conditionalFormatting>
  <conditionalFormatting sqref="B864">
    <cfRule type="duplicateValues" dxfId="0" priority="4053"/>
  </conditionalFormatting>
  <conditionalFormatting sqref="B865">
    <cfRule type="duplicateValues" dxfId="0" priority="4052"/>
  </conditionalFormatting>
  <conditionalFormatting sqref="B866">
    <cfRule type="duplicateValues" dxfId="0" priority="4051"/>
  </conditionalFormatting>
  <conditionalFormatting sqref="B867">
    <cfRule type="duplicateValues" dxfId="0" priority="4050"/>
  </conditionalFormatting>
  <conditionalFormatting sqref="B868">
    <cfRule type="duplicateValues" dxfId="0" priority="4049"/>
  </conditionalFormatting>
  <conditionalFormatting sqref="B869">
    <cfRule type="duplicateValues" dxfId="0" priority="4048"/>
  </conditionalFormatting>
  <conditionalFormatting sqref="B870">
    <cfRule type="duplicateValues" dxfId="0" priority="4047"/>
  </conditionalFormatting>
  <conditionalFormatting sqref="B871">
    <cfRule type="duplicateValues" dxfId="0" priority="4046"/>
  </conditionalFormatting>
  <conditionalFormatting sqref="B872">
    <cfRule type="duplicateValues" dxfId="0" priority="4045"/>
  </conditionalFormatting>
  <conditionalFormatting sqref="B873">
    <cfRule type="duplicateValues" dxfId="0" priority="4044"/>
  </conditionalFormatting>
  <conditionalFormatting sqref="B874">
    <cfRule type="duplicateValues" dxfId="0" priority="4043"/>
  </conditionalFormatting>
  <conditionalFormatting sqref="B875">
    <cfRule type="duplicateValues" dxfId="0" priority="4042"/>
  </conditionalFormatting>
  <conditionalFormatting sqref="B876">
    <cfRule type="duplicateValues" dxfId="0" priority="4041"/>
  </conditionalFormatting>
  <conditionalFormatting sqref="B877">
    <cfRule type="duplicateValues" dxfId="0" priority="4040"/>
  </conditionalFormatting>
  <conditionalFormatting sqref="B878">
    <cfRule type="duplicateValues" dxfId="0" priority="4039"/>
  </conditionalFormatting>
  <conditionalFormatting sqref="B879">
    <cfRule type="duplicateValues" dxfId="0" priority="4038"/>
  </conditionalFormatting>
  <conditionalFormatting sqref="B880">
    <cfRule type="duplicateValues" dxfId="0" priority="4037"/>
  </conditionalFormatting>
  <conditionalFormatting sqref="B881">
    <cfRule type="duplicateValues" dxfId="0" priority="4036"/>
  </conditionalFormatting>
  <conditionalFormatting sqref="B882">
    <cfRule type="duplicateValues" dxfId="0" priority="4035"/>
  </conditionalFormatting>
  <conditionalFormatting sqref="B883">
    <cfRule type="duplicateValues" dxfId="0" priority="4034"/>
  </conditionalFormatting>
  <conditionalFormatting sqref="B884">
    <cfRule type="duplicateValues" dxfId="0" priority="4033"/>
  </conditionalFormatting>
  <conditionalFormatting sqref="B885">
    <cfRule type="duplicateValues" dxfId="0" priority="4032"/>
  </conditionalFormatting>
  <conditionalFormatting sqref="B886">
    <cfRule type="duplicateValues" dxfId="0" priority="4031"/>
  </conditionalFormatting>
  <conditionalFormatting sqref="B887">
    <cfRule type="duplicateValues" dxfId="0" priority="4030"/>
  </conditionalFormatting>
  <conditionalFormatting sqref="B888">
    <cfRule type="duplicateValues" dxfId="0" priority="4029"/>
  </conditionalFormatting>
  <conditionalFormatting sqref="B889">
    <cfRule type="duplicateValues" dxfId="0" priority="4028"/>
  </conditionalFormatting>
  <conditionalFormatting sqref="B890">
    <cfRule type="duplicateValues" dxfId="0" priority="4027"/>
  </conditionalFormatting>
  <conditionalFormatting sqref="B891">
    <cfRule type="duplicateValues" dxfId="0" priority="4026"/>
  </conditionalFormatting>
  <conditionalFormatting sqref="B892">
    <cfRule type="duplicateValues" dxfId="0" priority="4025"/>
  </conditionalFormatting>
  <conditionalFormatting sqref="B893">
    <cfRule type="duplicateValues" dxfId="0" priority="4024"/>
  </conditionalFormatting>
  <conditionalFormatting sqref="B894">
    <cfRule type="duplicateValues" dxfId="0" priority="4023"/>
  </conditionalFormatting>
  <conditionalFormatting sqref="B895">
    <cfRule type="duplicateValues" dxfId="0" priority="4022"/>
  </conditionalFormatting>
  <conditionalFormatting sqref="B896">
    <cfRule type="duplicateValues" dxfId="0" priority="4021"/>
  </conditionalFormatting>
  <conditionalFormatting sqref="B897">
    <cfRule type="duplicateValues" dxfId="0" priority="4020"/>
  </conditionalFormatting>
  <conditionalFormatting sqref="B898">
    <cfRule type="duplicateValues" dxfId="0" priority="4019"/>
  </conditionalFormatting>
  <conditionalFormatting sqref="B899">
    <cfRule type="duplicateValues" dxfId="0" priority="4018"/>
  </conditionalFormatting>
  <conditionalFormatting sqref="B900">
    <cfRule type="duplicateValues" dxfId="0" priority="4017"/>
  </conditionalFormatting>
  <conditionalFormatting sqref="B901">
    <cfRule type="duplicateValues" dxfId="0" priority="4016"/>
  </conditionalFormatting>
  <conditionalFormatting sqref="B902">
    <cfRule type="duplicateValues" dxfId="0" priority="4015"/>
  </conditionalFormatting>
  <conditionalFormatting sqref="B903">
    <cfRule type="duplicateValues" dxfId="0" priority="4014"/>
  </conditionalFormatting>
  <conditionalFormatting sqref="B904">
    <cfRule type="duplicateValues" dxfId="0" priority="4013"/>
  </conditionalFormatting>
  <conditionalFormatting sqref="B905">
    <cfRule type="duplicateValues" dxfId="0" priority="4012"/>
  </conditionalFormatting>
  <conditionalFormatting sqref="B906">
    <cfRule type="duplicateValues" dxfId="0" priority="4011"/>
  </conditionalFormatting>
  <conditionalFormatting sqref="B907">
    <cfRule type="duplicateValues" dxfId="0" priority="4010"/>
  </conditionalFormatting>
  <conditionalFormatting sqref="B908">
    <cfRule type="duplicateValues" dxfId="0" priority="4009"/>
  </conditionalFormatting>
  <conditionalFormatting sqref="B909">
    <cfRule type="duplicateValues" dxfId="0" priority="4008"/>
  </conditionalFormatting>
  <conditionalFormatting sqref="B910">
    <cfRule type="duplicateValues" dxfId="0" priority="4007"/>
  </conditionalFormatting>
  <conditionalFormatting sqref="B911">
    <cfRule type="duplicateValues" dxfId="0" priority="4006"/>
  </conditionalFormatting>
  <conditionalFormatting sqref="B912">
    <cfRule type="duplicateValues" dxfId="0" priority="4005"/>
  </conditionalFormatting>
  <conditionalFormatting sqref="B913">
    <cfRule type="duplicateValues" dxfId="0" priority="4004"/>
  </conditionalFormatting>
  <conditionalFormatting sqref="B914">
    <cfRule type="duplicateValues" dxfId="0" priority="4003"/>
  </conditionalFormatting>
  <conditionalFormatting sqref="B915">
    <cfRule type="duplicateValues" dxfId="0" priority="4002"/>
  </conditionalFormatting>
  <conditionalFormatting sqref="B916">
    <cfRule type="duplicateValues" dxfId="0" priority="4001"/>
  </conditionalFormatting>
  <conditionalFormatting sqref="B917">
    <cfRule type="duplicateValues" dxfId="0" priority="4000"/>
  </conditionalFormatting>
  <conditionalFormatting sqref="B918">
    <cfRule type="duplicateValues" dxfId="0" priority="3999"/>
  </conditionalFormatting>
  <conditionalFormatting sqref="B919">
    <cfRule type="duplicateValues" dxfId="0" priority="3998"/>
  </conditionalFormatting>
  <conditionalFormatting sqref="B920">
    <cfRule type="duplicateValues" dxfId="0" priority="3997"/>
  </conditionalFormatting>
  <conditionalFormatting sqref="B921">
    <cfRule type="duplicateValues" dxfId="0" priority="3996"/>
  </conditionalFormatting>
  <conditionalFormatting sqref="B922">
    <cfRule type="duplicateValues" dxfId="0" priority="3995"/>
  </conditionalFormatting>
  <conditionalFormatting sqref="B923">
    <cfRule type="duplicateValues" dxfId="0" priority="3994"/>
  </conditionalFormatting>
  <conditionalFormatting sqref="B924">
    <cfRule type="duplicateValues" dxfId="0" priority="3993"/>
  </conditionalFormatting>
  <conditionalFormatting sqref="B925">
    <cfRule type="duplicateValues" dxfId="0" priority="3992"/>
  </conditionalFormatting>
  <conditionalFormatting sqref="B926">
    <cfRule type="duplicateValues" dxfId="0" priority="3991"/>
  </conditionalFormatting>
  <conditionalFormatting sqref="B927">
    <cfRule type="duplicateValues" dxfId="0" priority="3990"/>
  </conditionalFormatting>
  <conditionalFormatting sqref="B928">
    <cfRule type="duplicateValues" dxfId="0" priority="3989"/>
  </conditionalFormatting>
  <conditionalFormatting sqref="B929">
    <cfRule type="duplicateValues" dxfId="0" priority="3988"/>
  </conditionalFormatting>
  <conditionalFormatting sqref="B930">
    <cfRule type="duplicateValues" dxfId="0" priority="3987"/>
  </conditionalFormatting>
  <conditionalFormatting sqref="B931">
    <cfRule type="duplicateValues" dxfId="0" priority="3986"/>
  </conditionalFormatting>
  <conditionalFormatting sqref="B932">
    <cfRule type="duplicateValues" dxfId="0" priority="3985"/>
  </conditionalFormatting>
  <conditionalFormatting sqref="B933">
    <cfRule type="duplicateValues" dxfId="0" priority="3984"/>
  </conditionalFormatting>
  <conditionalFormatting sqref="B934">
    <cfRule type="duplicateValues" dxfId="0" priority="3983"/>
  </conditionalFormatting>
  <conditionalFormatting sqref="B935">
    <cfRule type="duplicateValues" dxfId="0" priority="3982"/>
  </conditionalFormatting>
  <conditionalFormatting sqref="B936">
    <cfRule type="duplicateValues" dxfId="0" priority="3981"/>
  </conditionalFormatting>
  <conditionalFormatting sqref="B937">
    <cfRule type="duplicateValues" dxfId="0" priority="3980"/>
  </conditionalFormatting>
  <conditionalFormatting sqref="B938">
    <cfRule type="duplicateValues" dxfId="0" priority="3979"/>
  </conditionalFormatting>
  <conditionalFormatting sqref="B939">
    <cfRule type="duplicateValues" dxfId="0" priority="3978"/>
  </conditionalFormatting>
  <conditionalFormatting sqref="B940">
    <cfRule type="duplicateValues" dxfId="0" priority="3977"/>
  </conditionalFormatting>
  <conditionalFormatting sqref="B941">
    <cfRule type="duplicateValues" dxfId="0" priority="3976"/>
  </conditionalFormatting>
  <conditionalFormatting sqref="B942">
    <cfRule type="duplicateValues" dxfId="0" priority="3975"/>
  </conditionalFormatting>
  <conditionalFormatting sqref="B943">
    <cfRule type="duplicateValues" dxfId="0" priority="3974"/>
  </conditionalFormatting>
  <conditionalFormatting sqref="B944">
    <cfRule type="duplicateValues" dxfId="0" priority="3973"/>
  </conditionalFormatting>
  <conditionalFormatting sqref="B945">
    <cfRule type="duplicateValues" dxfId="0" priority="3972"/>
  </conditionalFormatting>
  <conditionalFormatting sqref="B946">
    <cfRule type="duplicateValues" dxfId="0" priority="3971"/>
  </conditionalFormatting>
  <conditionalFormatting sqref="B947">
    <cfRule type="duplicateValues" dxfId="0" priority="3970"/>
  </conditionalFormatting>
  <conditionalFormatting sqref="B948">
    <cfRule type="duplicateValues" dxfId="0" priority="3969"/>
  </conditionalFormatting>
  <conditionalFormatting sqref="B949">
    <cfRule type="duplicateValues" dxfId="0" priority="3968"/>
  </conditionalFormatting>
  <conditionalFormatting sqref="B950">
    <cfRule type="duplicateValues" dxfId="0" priority="3967"/>
  </conditionalFormatting>
  <conditionalFormatting sqref="B951">
    <cfRule type="duplicateValues" dxfId="0" priority="3966"/>
  </conditionalFormatting>
  <conditionalFormatting sqref="B952">
    <cfRule type="duplicateValues" dxfId="0" priority="3965"/>
  </conditionalFormatting>
  <conditionalFormatting sqref="B953">
    <cfRule type="duplicateValues" dxfId="0" priority="3964"/>
  </conditionalFormatting>
  <conditionalFormatting sqref="B954">
    <cfRule type="duplicateValues" dxfId="0" priority="3963"/>
  </conditionalFormatting>
  <conditionalFormatting sqref="B955">
    <cfRule type="duplicateValues" dxfId="0" priority="3962"/>
  </conditionalFormatting>
  <conditionalFormatting sqref="B956">
    <cfRule type="duplicateValues" dxfId="0" priority="3961"/>
  </conditionalFormatting>
  <conditionalFormatting sqref="B957">
    <cfRule type="duplicateValues" dxfId="0" priority="3960"/>
  </conditionalFormatting>
  <conditionalFormatting sqref="B958">
    <cfRule type="duplicateValues" dxfId="0" priority="3959"/>
  </conditionalFormatting>
  <conditionalFormatting sqref="B959">
    <cfRule type="duplicateValues" dxfId="0" priority="3958"/>
  </conditionalFormatting>
  <conditionalFormatting sqref="B960">
    <cfRule type="duplicateValues" dxfId="0" priority="3957"/>
  </conditionalFormatting>
  <conditionalFormatting sqref="B961">
    <cfRule type="duplicateValues" dxfId="0" priority="3956"/>
  </conditionalFormatting>
  <conditionalFormatting sqref="B962">
    <cfRule type="duplicateValues" dxfId="0" priority="3955"/>
  </conditionalFormatting>
  <conditionalFormatting sqref="B963">
    <cfRule type="duplicateValues" dxfId="0" priority="3954"/>
  </conditionalFormatting>
  <conditionalFormatting sqref="B964">
    <cfRule type="duplicateValues" dxfId="0" priority="3953"/>
  </conditionalFormatting>
  <conditionalFormatting sqref="B965">
    <cfRule type="duplicateValues" dxfId="0" priority="3952"/>
  </conditionalFormatting>
  <conditionalFormatting sqref="B966">
    <cfRule type="duplicateValues" dxfId="0" priority="3951"/>
  </conditionalFormatting>
  <conditionalFormatting sqref="B967">
    <cfRule type="duplicateValues" dxfId="0" priority="3950"/>
  </conditionalFormatting>
  <conditionalFormatting sqref="B968">
    <cfRule type="duplicateValues" dxfId="0" priority="3949"/>
  </conditionalFormatting>
  <conditionalFormatting sqref="B969">
    <cfRule type="duplicateValues" dxfId="0" priority="3948"/>
  </conditionalFormatting>
  <conditionalFormatting sqref="B970">
    <cfRule type="duplicateValues" dxfId="0" priority="3947"/>
  </conditionalFormatting>
  <conditionalFormatting sqref="B971">
    <cfRule type="duplicateValues" dxfId="0" priority="3946"/>
  </conditionalFormatting>
  <conditionalFormatting sqref="B972">
    <cfRule type="duplicateValues" dxfId="0" priority="3945"/>
  </conditionalFormatting>
  <conditionalFormatting sqref="B973">
    <cfRule type="duplicateValues" dxfId="0" priority="3944"/>
  </conditionalFormatting>
  <conditionalFormatting sqref="B974">
    <cfRule type="duplicateValues" dxfId="0" priority="3943"/>
  </conditionalFormatting>
  <conditionalFormatting sqref="B975">
    <cfRule type="duplicateValues" dxfId="0" priority="3942"/>
  </conditionalFormatting>
  <conditionalFormatting sqref="B976">
    <cfRule type="duplicateValues" dxfId="0" priority="3941"/>
  </conditionalFormatting>
  <conditionalFormatting sqref="B977">
    <cfRule type="duplicateValues" dxfId="0" priority="3940"/>
  </conditionalFormatting>
  <conditionalFormatting sqref="B978">
    <cfRule type="duplicateValues" dxfId="0" priority="3939"/>
  </conditionalFormatting>
  <conditionalFormatting sqref="B979">
    <cfRule type="duplicateValues" dxfId="0" priority="3938"/>
  </conditionalFormatting>
  <conditionalFormatting sqref="B980">
    <cfRule type="duplicateValues" dxfId="0" priority="3937"/>
  </conditionalFormatting>
  <conditionalFormatting sqref="B981">
    <cfRule type="duplicateValues" dxfId="0" priority="3936"/>
  </conditionalFormatting>
  <conditionalFormatting sqref="B982">
    <cfRule type="duplicateValues" dxfId="0" priority="3935"/>
  </conditionalFormatting>
  <conditionalFormatting sqref="B983">
    <cfRule type="duplicateValues" dxfId="0" priority="3934"/>
  </conditionalFormatting>
  <conditionalFormatting sqref="B984">
    <cfRule type="duplicateValues" dxfId="0" priority="3933"/>
  </conditionalFormatting>
  <conditionalFormatting sqref="B985">
    <cfRule type="duplicateValues" dxfId="0" priority="3932"/>
  </conditionalFormatting>
  <conditionalFormatting sqref="B986">
    <cfRule type="duplicateValues" dxfId="0" priority="3931"/>
  </conditionalFormatting>
  <conditionalFormatting sqref="B987">
    <cfRule type="duplicateValues" dxfId="0" priority="3930"/>
  </conditionalFormatting>
  <conditionalFormatting sqref="B988">
    <cfRule type="duplicateValues" dxfId="0" priority="3929"/>
  </conditionalFormatting>
  <conditionalFormatting sqref="B989">
    <cfRule type="duplicateValues" dxfId="0" priority="3928"/>
  </conditionalFormatting>
  <conditionalFormatting sqref="B990">
    <cfRule type="duplicateValues" dxfId="0" priority="3927"/>
  </conditionalFormatting>
  <conditionalFormatting sqref="B991">
    <cfRule type="duplicateValues" dxfId="0" priority="3926"/>
  </conditionalFormatting>
  <conditionalFormatting sqref="B992">
    <cfRule type="duplicateValues" dxfId="0" priority="3925"/>
  </conditionalFormatting>
  <conditionalFormatting sqref="B993">
    <cfRule type="duplicateValues" dxfId="0" priority="3924"/>
  </conditionalFormatting>
  <conditionalFormatting sqref="B994">
    <cfRule type="duplicateValues" dxfId="0" priority="3923"/>
  </conditionalFormatting>
  <conditionalFormatting sqref="B995">
    <cfRule type="duplicateValues" dxfId="0" priority="3922"/>
  </conditionalFormatting>
  <conditionalFormatting sqref="B996">
    <cfRule type="duplicateValues" dxfId="0" priority="3921"/>
  </conditionalFormatting>
  <conditionalFormatting sqref="B997">
    <cfRule type="duplicateValues" dxfId="0" priority="3920"/>
  </conditionalFormatting>
  <conditionalFormatting sqref="B998">
    <cfRule type="duplicateValues" dxfId="0" priority="3919"/>
  </conditionalFormatting>
  <conditionalFormatting sqref="B999">
    <cfRule type="duplicateValues" dxfId="0" priority="3918"/>
  </conditionalFormatting>
  <conditionalFormatting sqref="B1000">
    <cfRule type="duplicateValues" dxfId="0" priority="3917"/>
  </conditionalFormatting>
  <conditionalFormatting sqref="B1001">
    <cfRule type="duplicateValues" dxfId="0" priority="3916"/>
  </conditionalFormatting>
  <conditionalFormatting sqref="B1002">
    <cfRule type="duplicateValues" dxfId="0" priority="3915"/>
  </conditionalFormatting>
  <conditionalFormatting sqref="B1003">
    <cfRule type="duplicateValues" dxfId="0" priority="3914"/>
  </conditionalFormatting>
  <conditionalFormatting sqref="B1004">
    <cfRule type="duplicateValues" dxfId="0" priority="3913"/>
  </conditionalFormatting>
  <conditionalFormatting sqref="B1005">
    <cfRule type="duplicateValues" dxfId="0" priority="3912"/>
  </conditionalFormatting>
  <conditionalFormatting sqref="B1006">
    <cfRule type="duplicateValues" dxfId="0" priority="3911"/>
  </conditionalFormatting>
  <conditionalFormatting sqref="B1007">
    <cfRule type="duplicateValues" dxfId="0" priority="3910"/>
  </conditionalFormatting>
  <conditionalFormatting sqref="B1008">
    <cfRule type="duplicateValues" dxfId="0" priority="3909"/>
  </conditionalFormatting>
  <conditionalFormatting sqref="B1009">
    <cfRule type="duplicateValues" dxfId="0" priority="3908"/>
  </conditionalFormatting>
  <conditionalFormatting sqref="B1010">
    <cfRule type="duplicateValues" dxfId="0" priority="3907"/>
  </conditionalFormatting>
  <conditionalFormatting sqref="B1011">
    <cfRule type="duplicateValues" dxfId="0" priority="3906"/>
  </conditionalFormatting>
  <conditionalFormatting sqref="B1012">
    <cfRule type="duplicateValues" dxfId="0" priority="3905"/>
  </conditionalFormatting>
  <conditionalFormatting sqref="B1013">
    <cfRule type="duplicateValues" dxfId="0" priority="3904"/>
  </conditionalFormatting>
  <conditionalFormatting sqref="B1014">
    <cfRule type="duplicateValues" dxfId="0" priority="3903"/>
  </conditionalFormatting>
  <conditionalFormatting sqref="B1015">
    <cfRule type="duplicateValues" dxfId="0" priority="3902"/>
  </conditionalFormatting>
  <conditionalFormatting sqref="B1016">
    <cfRule type="duplicateValues" dxfId="0" priority="3901"/>
  </conditionalFormatting>
  <conditionalFormatting sqref="B1017">
    <cfRule type="duplicateValues" dxfId="0" priority="3900"/>
  </conditionalFormatting>
  <conditionalFormatting sqref="B1018">
    <cfRule type="duplicateValues" dxfId="0" priority="3899"/>
  </conditionalFormatting>
  <conditionalFormatting sqref="B1019">
    <cfRule type="duplicateValues" dxfId="0" priority="3898"/>
  </conditionalFormatting>
  <conditionalFormatting sqref="B1020">
    <cfRule type="duplicateValues" dxfId="0" priority="3897"/>
  </conditionalFormatting>
  <conditionalFormatting sqref="B1021">
    <cfRule type="duplicateValues" dxfId="0" priority="3896"/>
  </conditionalFormatting>
  <conditionalFormatting sqref="B1022">
    <cfRule type="duplicateValues" dxfId="0" priority="3895"/>
  </conditionalFormatting>
  <conditionalFormatting sqref="B1023">
    <cfRule type="duplicateValues" dxfId="0" priority="3894"/>
  </conditionalFormatting>
  <conditionalFormatting sqref="B1024">
    <cfRule type="duplicateValues" dxfId="0" priority="3893"/>
  </conditionalFormatting>
  <conditionalFormatting sqref="B1025">
    <cfRule type="duplicateValues" dxfId="0" priority="3892"/>
  </conditionalFormatting>
  <conditionalFormatting sqref="B1026">
    <cfRule type="duplicateValues" dxfId="0" priority="3891"/>
  </conditionalFormatting>
  <conditionalFormatting sqref="B1027">
    <cfRule type="duplicateValues" dxfId="0" priority="3890"/>
  </conditionalFormatting>
  <conditionalFormatting sqref="B1028">
    <cfRule type="duplicateValues" dxfId="0" priority="3889"/>
  </conditionalFormatting>
  <conditionalFormatting sqref="B1029">
    <cfRule type="duplicateValues" dxfId="0" priority="3888"/>
  </conditionalFormatting>
  <conditionalFormatting sqref="B1030">
    <cfRule type="duplicateValues" dxfId="0" priority="3887"/>
  </conditionalFormatting>
  <conditionalFormatting sqref="B1031">
    <cfRule type="duplicateValues" dxfId="0" priority="3886"/>
  </conditionalFormatting>
  <conditionalFormatting sqref="B1032">
    <cfRule type="duplicateValues" dxfId="0" priority="3885"/>
  </conditionalFormatting>
  <conditionalFormatting sqref="B1033">
    <cfRule type="duplicateValues" dxfId="0" priority="3884"/>
  </conditionalFormatting>
  <conditionalFormatting sqref="B1034">
    <cfRule type="duplicateValues" dxfId="0" priority="3883"/>
  </conditionalFormatting>
  <conditionalFormatting sqref="B1035">
    <cfRule type="duplicateValues" dxfId="0" priority="3882"/>
  </conditionalFormatting>
  <conditionalFormatting sqref="B1036">
    <cfRule type="duplicateValues" dxfId="0" priority="3881"/>
  </conditionalFormatting>
  <conditionalFormatting sqref="B1037">
    <cfRule type="duplicateValues" dxfId="0" priority="3880"/>
  </conditionalFormatting>
  <conditionalFormatting sqref="B1038">
    <cfRule type="duplicateValues" dxfId="0" priority="3879"/>
  </conditionalFormatting>
  <conditionalFormatting sqref="B1039">
    <cfRule type="duplicateValues" dxfId="0" priority="3878"/>
  </conditionalFormatting>
  <conditionalFormatting sqref="B1040">
    <cfRule type="duplicateValues" dxfId="0" priority="3877"/>
  </conditionalFormatting>
  <conditionalFormatting sqref="B1041">
    <cfRule type="duplicateValues" dxfId="0" priority="3876"/>
  </conditionalFormatting>
  <conditionalFormatting sqref="B1042">
    <cfRule type="duplicateValues" dxfId="0" priority="3875"/>
  </conditionalFormatting>
  <conditionalFormatting sqref="B1043">
    <cfRule type="duplicateValues" dxfId="0" priority="3874"/>
  </conditionalFormatting>
  <conditionalFormatting sqref="B1044">
    <cfRule type="duplicateValues" dxfId="0" priority="3873"/>
  </conditionalFormatting>
  <conditionalFormatting sqref="B1045">
    <cfRule type="duplicateValues" dxfId="0" priority="3872"/>
  </conditionalFormatting>
  <conditionalFormatting sqref="B1046">
    <cfRule type="duplicateValues" dxfId="0" priority="3871"/>
  </conditionalFormatting>
  <conditionalFormatting sqref="B1047">
    <cfRule type="duplicateValues" dxfId="0" priority="3870"/>
  </conditionalFormatting>
  <conditionalFormatting sqref="B1048">
    <cfRule type="duplicateValues" dxfId="0" priority="3869"/>
  </conditionalFormatting>
  <conditionalFormatting sqref="B1049">
    <cfRule type="duplicateValues" dxfId="0" priority="3868"/>
  </conditionalFormatting>
  <conditionalFormatting sqref="B1050">
    <cfRule type="duplicateValues" dxfId="0" priority="3867"/>
  </conditionalFormatting>
  <conditionalFormatting sqref="B1051">
    <cfRule type="duplicateValues" dxfId="0" priority="3866"/>
  </conditionalFormatting>
  <conditionalFormatting sqref="B1052">
    <cfRule type="duplicateValues" dxfId="0" priority="3865"/>
  </conditionalFormatting>
  <conditionalFormatting sqref="B1053">
    <cfRule type="duplicateValues" dxfId="0" priority="3864"/>
  </conditionalFormatting>
  <conditionalFormatting sqref="B1054">
    <cfRule type="duplicateValues" dxfId="0" priority="3863"/>
  </conditionalFormatting>
  <conditionalFormatting sqref="B1055">
    <cfRule type="duplicateValues" dxfId="0" priority="3862"/>
  </conditionalFormatting>
  <conditionalFormatting sqref="B1056">
    <cfRule type="duplicateValues" dxfId="0" priority="3861"/>
  </conditionalFormatting>
  <conditionalFormatting sqref="B1057">
    <cfRule type="duplicateValues" dxfId="0" priority="3860"/>
  </conditionalFormatting>
  <conditionalFormatting sqref="B1058">
    <cfRule type="duplicateValues" dxfId="0" priority="3859"/>
  </conditionalFormatting>
  <conditionalFormatting sqref="B1059">
    <cfRule type="duplicateValues" dxfId="0" priority="3858"/>
  </conditionalFormatting>
  <conditionalFormatting sqref="B1060">
    <cfRule type="duplicateValues" dxfId="0" priority="3857"/>
  </conditionalFormatting>
  <conditionalFormatting sqref="B1061">
    <cfRule type="duplicateValues" dxfId="0" priority="3856"/>
  </conditionalFormatting>
  <conditionalFormatting sqref="B1062">
    <cfRule type="duplicateValues" dxfId="0" priority="3855"/>
  </conditionalFormatting>
  <conditionalFormatting sqref="B1063">
    <cfRule type="duplicateValues" dxfId="0" priority="3854"/>
  </conditionalFormatting>
  <conditionalFormatting sqref="B1064">
    <cfRule type="duplicateValues" dxfId="0" priority="3853"/>
  </conditionalFormatting>
  <conditionalFormatting sqref="B1065">
    <cfRule type="duplicateValues" dxfId="0" priority="3852"/>
  </conditionalFormatting>
  <conditionalFormatting sqref="B1066">
    <cfRule type="duplicateValues" dxfId="0" priority="3851"/>
  </conditionalFormatting>
  <conditionalFormatting sqref="B1067">
    <cfRule type="duplicateValues" dxfId="0" priority="3850"/>
  </conditionalFormatting>
  <conditionalFormatting sqref="B1068">
    <cfRule type="duplicateValues" dxfId="0" priority="3849"/>
  </conditionalFormatting>
  <conditionalFormatting sqref="B1069">
    <cfRule type="duplicateValues" dxfId="0" priority="3848"/>
  </conditionalFormatting>
  <conditionalFormatting sqref="B1070">
    <cfRule type="duplicateValues" dxfId="0" priority="3847"/>
  </conditionalFormatting>
  <conditionalFormatting sqref="B1071">
    <cfRule type="duplicateValues" dxfId="0" priority="3846"/>
  </conditionalFormatting>
  <conditionalFormatting sqref="B1072">
    <cfRule type="duplicateValues" dxfId="0" priority="3845"/>
  </conditionalFormatting>
  <conditionalFormatting sqref="B1073">
    <cfRule type="duplicateValues" dxfId="0" priority="3844"/>
  </conditionalFormatting>
  <conditionalFormatting sqref="B1074">
    <cfRule type="duplicateValues" dxfId="0" priority="3843"/>
  </conditionalFormatting>
  <conditionalFormatting sqref="B1075">
    <cfRule type="duplicateValues" dxfId="0" priority="3842"/>
  </conditionalFormatting>
  <conditionalFormatting sqref="B1076">
    <cfRule type="duplicateValues" dxfId="0" priority="3841"/>
  </conditionalFormatting>
  <conditionalFormatting sqref="B1077">
    <cfRule type="duplicateValues" dxfId="0" priority="3840"/>
  </conditionalFormatting>
  <conditionalFormatting sqref="B1078">
    <cfRule type="duplicateValues" dxfId="0" priority="3839"/>
  </conditionalFormatting>
  <conditionalFormatting sqref="B1079">
    <cfRule type="duplicateValues" dxfId="0" priority="3838"/>
  </conditionalFormatting>
  <conditionalFormatting sqref="B1080">
    <cfRule type="duplicateValues" dxfId="0" priority="3837"/>
  </conditionalFormatting>
  <conditionalFormatting sqref="B1081">
    <cfRule type="duplicateValues" dxfId="0" priority="3836"/>
  </conditionalFormatting>
  <conditionalFormatting sqref="B1082">
    <cfRule type="duplicateValues" dxfId="0" priority="3835"/>
  </conditionalFormatting>
  <conditionalFormatting sqref="B1083">
    <cfRule type="duplicateValues" dxfId="0" priority="3834"/>
  </conditionalFormatting>
  <conditionalFormatting sqref="B1084">
    <cfRule type="duplicateValues" dxfId="0" priority="3833"/>
  </conditionalFormatting>
  <conditionalFormatting sqref="B1085">
    <cfRule type="duplicateValues" dxfId="0" priority="3832"/>
  </conditionalFormatting>
  <conditionalFormatting sqref="B1086">
    <cfRule type="duplicateValues" dxfId="0" priority="3831"/>
  </conditionalFormatting>
  <conditionalFormatting sqref="B1087">
    <cfRule type="duplicateValues" dxfId="0" priority="3830"/>
  </conditionalFormatting>
  <conditionalFormatting sqref="B1088">
    <cfRule type="duplicateValues" dxfId="0" priority="3829"/>
  </conditionalFormatting>
  <conditionalFormatting sqref="B1089">
    <cfRule type="duplicateValues" dxfId="0" priority="3828"/>
  </conditionalFormatting>
  <conditionalFormatting sqref="B1090">
    <cfRule type="duplicateValues" dxfId="0" priority="3827"/>
  </conditionalFormatting>
  <conditionalFormatting sqref="B1091">
    <cfRule type="duplicateValues" dxfId="0" priority="3826"/>
  </conditionalFormatting>
  <conditionalFormatting sqref="B1092">
    <cfRule type="duplicateValues" dxfId="0" priority="3825"/>
  </conditionalFormatting>
  <conditionalFormatting sqref="B1093">
    <cfRule type="duplicateValues" dxfId="0" priority="3824"/>
  </conditionalFormatting>
  <conditionalFormatting sqref="B1094">
    <cfRule type="duplicateValues" dxfId="0" priority="3823"/>
  </conditionalFormatting>
  <conditionalFormatting sqref="B1095">
    <cfRule type="duplicateValues" dxfId="0" priority="3822"/>
  </conditionalFormatting>
  <conditionalFormatting sqref="B1096">
    <cfRule type="duplicateValues" dxfId="0" priority="3821"/>
  </conditionalFormatting>
  <conditionalFormatting sqref="B1097">
    <cfRule type="duplicateValues" dxfId="0" priority="3820"/>
  </conditionalFormatting>
  <conditionalFormatting sqref="B1098">
    <cfRule type="duplicateValues" dxfId="0" priority="3819"/>
  </conditionalFormatting>
  <conditionalFormatting sqref="B1099">
    <cfRule type="duplicateValues" dxfId="0" priority="3818"/>
  </conditionalFormatting>
  <conditionalFormatting sqref="B1100">
    <cfRule type="duplicateValues" dxfId="0" priority="3817"/>
  </conditionalFormatting>
  <conditionalFormatting sqref="B1101">
    <cfRule type="duplicateValues" dxfId="0" priority="3816"/>
  </conditionalFormatting>
  <conditionalFormatting sqref="B1102">
    <cfRule type="duplicateValues" dxfId="0" priority="3815"/>
  </conditionalFormatting>
  <conditionalFormatting sqref="B1103">
    <cfRule type="duplicateValues" dxfId="0" priority="3814"/>
  </conditionalFormatting>
  <conditionalFormatting sqref="B1104">
    <cfRule type="duplicateValues" dxfId="0" priority="3813"/>
  </conditionalFormatting>
  <conditionalFormatting sqref="B1105">
    <cfRule type="duplicateValues" dxfId="0" priority="3812"/>
  </conditionalFormatting>
  <conditionalFormatting sqref="B1106">
    <cfRule type="duplicateValues" dxfId="0" priority="3811"/>
  </conditionalFormatting>
  <conditionalFormatting sqref="B1107">
    <cfRule type="duplicateValues" dxfId="0" priority="3810"/>
  </conditionalFormatting>
  <conditionalFormatting sqref="B1108">
    <cfRule type="duplicateValues" dxfId="0" priority="3809"/>
  </conditionalFormatting>
  <conditionalFormatting sqref="B1109">
    <cfRule type="duplicateValues" dxfId="0" priority="3808"/>
  </conditionalFormatting>
  <conditionalFormatting sqref="B1110">
    <cfRule type="duplicateValues" dxfId="0" priority="3807"/>
  </conditionalFormatting>
  <conditionalFormatting sqref="B1111">
    <cfRule type="duplicateValues" dxfId="0" priority="3806"/>
  </conditionalFormatting>
  <conditionalFormatting sqref="B1112">
    <cfRule type="duplicateValues" dxfId="0" priority="3805"/>
  </conditionalFormatting>
  <conditionalFormatting sqref="B1113">
    <cfRule type="duplicateValues" dxfId="0" priority="3804"/>
  </conditionalFormatting>
  <conditionalFormatting sqref="B1114">
    <cfRule type="duplicateValues" dxfId="0" priority="3803"/>
  </conditionalFormatting>
  <conditionalFormatting sqref="B1115">
    <cfRule type="duplicateValues" dxfId="0" priority="3802"/>
  </conditionalFormatting>
  <conditionalFormatting sqref="B1116">
    <cfRule type="duplicateValues" dxfId="0" priority="3801"/>
  </conditionalFormatting>
  <conditionalFormatting sqref="B1117">
    <cfRule type="duplicateValues" dxfId="0" priority="3800"/>
  </conditionalFormatting>
  <conditionalFormatting sqref="B1118">
    <cfRule type="duplicateValues" dxfId="0" priority="3799"/>
  </conditionalFormatting>
  <conditionalFormatting sqref="B1119">
    <cfRule type="duplicateValues" dxfId="0" priority="3798"/>
  </conditionalFormatting>
  <conditionalFormatting sqref="B1120">
    <cfRule type="duplicateValues" dxfId="0" priority="3797"/>
  </conditionalFormatting>
  <conditionalFormatting sqref="B1121">
    <cfRule type="duplicateValues" dxfId="0" priority="3796"/>
  </conditionalFormatting>
  <conditionalFormatting sqref="B1122">
    <cfRule type="duplicateValues" dxfId="0" priority="3795"/>
  </conditionalFormatting>
  <conditionalFormatting sqref="B1123">
    <cfRule type="duplicateValues" dxfId="0" priority="3794"/>
  </conditionalFormatting>
  <conditionalFormatting sqref="B1124">
    <cfRule type="duplicateValues" dxfId="0" priority="3793"/>
  </conditionalFormatting>
  <conditionalFormatting sqref="B1125">
    <cfRule type="duplicateValues" dxfId="0" priority="3792"/>
  </conditionalFormatting>
  <conditionalFormatting sqref="B1126">
    <cfRule type="duplicateValues" dxfId="0" priority="3791"/>
  </conditionalFormatting>
  <conditionalFormatting sqref="B1127">
    <cfRule type="duplicateValues" dxfId="0" priority="3790"/>
  </conditionalFormatting>
  <conditionalFormatting sqref="B1128">
    <cfRule type="duplicateValues" dxfId="0" priority="3789"/>
  </conditionalFormatting>
  <conditionalFormatting sqref="B1129">
    <cfRule type="duplicateValues" dxfId="0" priority="3788"/>
  </conditionalFormatting>
  <conditionalFormatting sqref="B1130">
    <cfRule type="duplicateValues" dxfId="0" priority="3787"/>
  </conditionalFormatting>
  <conditionalFormatting sqref="B1131">
    <cfRule type="duplicateValues" dxfId="0" priority="3786"/>
  </conditionalFormatting>
  <conditionalFormatting sqref="B1132">
    <cfRule type="duplicateValues" dxfId="0" priority="3785"/>
  </conditionalFormatting>
  <conditionalFormatting sqref="B1133">
    <cfRule type="duplicateValues" dxfId="0" priority="3784"/>
  </conditionalFormatting>
  <conditionalFormatting sqref="B1134">
    <cfRule type="duplicateValues" dxfId="0" priority="3783"/>
  </conditionalFormatting>
  <conditionalFormatting sqref="B1135">
    <cfRule type="duplicateValues" dxfId="0" priority="3782"/>
  </conditionalFormatting>
  <conditionalFormatting sqref="B1136">
    <cfRule type="duplicateValues" dxfId="0" priority="3781"/>
  </conditionalFormatting>
  <conditionalFormatting sqref="B1137">
    <cfRule type="duplicateValues" dxfId="0" priority="3780"/>
  </conditionalFormatting>
  <conditionalFormatting sqref="B1138">
    <cfRule type="duplicateValues" dxfId="0" priority="3779"/>
  </conditionalFormatting>
  <conditionalFormatting sqref="B1139">
    <cfRule type="duplicateValues" dxfId="0" priority="3778"/>
  </conditionalFormatting>
  <conditionalFormatting sqref="B1140">
    <cfRule type="duplicateValues" dxfId="0" priority="3777"/>
  </conditionalFormatting>
  <conditionalFormatting sqref="B1141">
    <cfRule type="duplicateValues" dxfId="0" priority="3776"/>
  </conditionalFormatting>
  <conditionalFormatting sqref="B1142">
    <cfRule type="duplicateValues" dxfId="0" priority="3775"/>
  </conditionalFormatting>
  <conditionalFormatting sqref="B1143">
    <cfRule type="duplicateValues" dxfId="0" priority="3774"/>
  </conditionalFormatting>
  <conditionalFormatting sqref="B1144">
    <cfRule type="duplicateValues" dxfId="0" priority="3773"/>
  </conditionalFormatting>
  <conditionalFormatting sqref="B1145">
    <cfRule type="duplicateValues" dxfId="0" priority="3772"/>
  </conditionalFormatting>
  <conditionalFormatting sqref="B1146">
    <cfRule type="duplicateValues" dxfId="0" priority="3771"/>
  </conditionalFormatting>
  <conditionalFormatting sqref="B1147">
    <cfRule type="duplicateValues" dxfId="0" priority="3770"/>
  </conditionalFormatting>
  <conditionalFormatting sqref="B1148">
    <cfRule type="duplicateValues" dxfId="0" priority="3769"/>
  </conditionalFormatting>
  <conditionalFormatting sqref="B1149">
    <cfRule type="duplicateValues" dxfId="0" priority="3768"/>
  </conditionalFormatting>
  <conditionalFormatting sqref="B1150">
    <cfRule type="duplicateValues" dxfId="0" priority="3767"/>
  </conditionalFormatting>
  <conditionalFormatting sqref="B1151">
    <cfRule type="duplicateValues" dxfId="0" priority="3766"/>
  </conditionalFormatting>
  <conditionalFormatting sqref="B1152">
    <cfRule type="duplicateValues" dxfId="0" priority="3765"/>
  </conditionalFormatting>
  <conditionalFormatting sqref="B1153">
    <cfRule type="duplicateValues" dxfId="0" priority="3764"/>
  </conditionalFormatting>
  <conditionalFormatting sqref="B1154">
    <cfRule type="duplicateValues" dxfId="0" priority="3763"/>
  </conditionalFormatting>
  <conditionalFormatting sqref="B1155">
    <cfRule type="duplicateValues" dxfId="0" priority="3762"/>
  </conditionalFormatting>
  <conditionalFormatting sqref="B1156">
    <cfRule type="duplicateValues" dxfId="0" priority="3761"/>
  </conditionalFormatting>
  <conditionalFormatting sqref="B1157">
    <cfRule type="duplicateValues" dxfId="0" priority="3760"/>
  </conditionalFormatting>
  <conditionalFormatting sqref="B1158">
    <cfRule type="duplicateValues" dxfId="0" priority="3759"/>
  </conditionalFormatting>
  <conditionalFormatting sqref="B1159">
    <cfRule type="duplicateValues" dxfId="0" priority="3758"/>
  </conditionalFormatting>
  <conditionalFormatting sqref="B1160">
    <cfRule type="duplicateValues" dxfId="0" priority="3757"/>
  </conditionalFormatting>
  <conditionalFormatting sqref="B1161">
    <cfRule type="duplicateValues" dxfId="0" priority="3756"/>
  </conditionalFormatting>
  <conditionalFormatting sqref="B1162">
    <cfRule type="duplicateValues" dxfId="0" priority="3755"/>
  </conditionalFormatting>
  <conditionalFormatting sqref="B1163">
    <cfRule type="duplicateValues" dxfId="0" priority="3754"/>
  </conditionalFormatting>
  <conditionalFormatting sqref="B1164">
    <cfRule type="duplicateValues" dxfId="0" priority="3753"/>
  </conditionalFormatting>
  <conditionalFormatting sqref="B1165">
    <cfRule type="duplicateValues" dxfId="0" priority="3752"/>
  </conditionalFormatting>
  <conditionalFormatting sqref="B1166">
    <cfRule type="duplicateValues" dxfId="0" priority="3751"/>
  </conditionalFormatting>
  <conditionalFormatting sqref="B1167">
    <cfRule type="duplicateValues" dxfId="0" priority="3750"/>
  </conditionalFormatting>
  <conditionalFormatting sqref="B1168">
    <cfRule type="duplicateValues" dxfId="0" priority="3749"/>
  </conditionalFormatting>
  <conditionalFormatting sqref="B1169">
    <cfRule type="duplicateValues" dxfId="0" priority="3748"/>
  </conditionalFormatting>
  <conditionalFormatting sqref="B1170">
    <cfRule type="duplicateValues" dxfId="0" priority="3747"/>
  </conditionalFormatting>
  <conditionalFormatting sqref="B1171">
    <cfRule type="duplicateValues" dxfId="0" priority="3746"/>
  </conditionalFormatting>
  <conditionalFormatting sqref="B1172">
    <cfRule type="duplicateValues" dxfId="0" priority="3745"/>
  </conditionalFormatting>
  <conditionalFormatting sqref="B1173">
    <cfRule type="duplicateValues" dxfId="0" priority="3744"/>
  </conditionalFormatting>
  <conditionalFormatting sqref="B1174">
    <cfRule type="duplicateValues" dxfId="0" priority="3743"/>
  </conditionalFormatting>
  <conditionalFormatting sqref="B1175">
    <cfRule type="duplicateValues" dxfId="0" priority="3742"/>
  </conditionalFormatting>
  <conditionalFormatting sqref="B1176">
    <cfRule type="duplicateValues" dxfId="0" priority="3741"/>
  </conditionalFormatting>
  <conditionalFormatting sqref="B1177">
    <cfRule type="duplicateValues" dxfId="0" priority="3740"/>
  </conditionalFormatting>
  <conditionalFormatting sqref="B1178">
    <cfRule type="duplicateValues" dxfId="0" priority="3739"/>
  </conditionalFormatting>
  <conditionalFormatting sqref="B1179">
    <cfRule type="duplicateValues" dxfId="0" priority="3738"/>
  </conditionalFormatting>
  <conditionalFormatting sqref="B1180">
    <cfRule type="duplicateValues" dxfId="0" priority="3737"/>
  </conditionalFormatting>
  <conditionalFormatting sqref="B1181">
    <cfRule type="duplicateValues" dxfId="0" priority="3736"/>
  </conditionalFormatting>
  <conditionalFormatting sqref="B1182">
    <cfRule type="duplicateValues" dxfId="0" priority="3735"/>
  </conditionalFormatting>
  <conditionalFormatting sqref="B1183">
    <cfRule type="duplicateValues" dxfId="0" priority="3734"/>
  </conditionalFormatting>
  <conditionalFormatting sqref="B1184">
    <cfRule type="duplicateValues" dxfId="0" priority="3733"/>
  </conditionalFormatting>
  <conditionalFormatting sqref="B1185">
    <cfRule type="duplicateValues" dxfId="0" priority="3732"/>
  </conditionalFormatting>
  <conditionalFormatting sqref="B1186">
    <cfRule type="duplicateValues" dxfId="0" priority="3731"/>
  </conditionalFormatting>
  <conditionalFormatting sqref="B1187">
    <cfRule type="duplicateValues" dxfId="0" priority="3730"/>
  </conditionalFormatting>
  <conditionalFormatting sqref="B1188">
    <cfRule type="duplicateValues" dxfId="0" priority="3729"/>
  </conditionalFormatting>
  <conditionalFormatting sqref="B1189">
    <cfRule type="duplicateValues" dxfId="0" priority="3728"/>
  </conditionalFormatting>
  <conditionalFormatting sqref="B1190">
    <cfRule type="duplicateValues" dxfId="0" priority="3727"/>
  </conditionalFormatting>
  <conditionalFormatting sqref="B1191">
    <cfRule type="duplicateValues" dxfId="0" priority="3726"/>
  </conditionalFormatting>
  <conditionalFormatting sqref="B1192">
    <cfRule type="duplicateValues" dxfId="0" priority="3725"/>
  </conditionalFormatting>
  <conditionalFormatting sqref="B1193">
    <cfRule type="duplicateValues" dxfId="0" priority="3724"/>
  </conditionalFormatting>
  <conditionalFormatting sqref="B1194">
    <cfRule type="duplicateValues" dxfId="0" priority="3723"/>
  </conditionalFormatting>
  <conditionalFormatting sqref="B1195">
    <cfRule type="duplicateValues" dxfId="0" priority="3722"/>
  </conditionalFormatting>
  <conditionalFormatting sqref="B1196">
    <cfRule type="duplicateValues" dxfId="0" priority="3721"/>
  </conditionalFormatting>
  <conditionalFormatting sqref="B1197">
    <cfRule type="duplicateValues" dxfId="0" priority="3720"/>
  </conditionalFormatting>
  <conditionalFormatting sqref="B1198">
    <cfRule type="duplicateValues" dxfId="0" priority="3719"/>
  </conditionalFormatting>
  <conditionalFormatting sqref="B1199">
    <cfRule type="duplicateValues" dxfId="0" priority="3718"/>
  </conditionalFormatting>
  <conditionalFormatting sqref="B1200">
    <cfRule type="duplicateValues" dxfId="0" priority="3717"/>
  </conditionalFormatting>
  <conditionalFormatting sqref="B1201">
    <cfRule type="duplicateValues" dxfId="0" priority="3716"/>
  </conditionalFormatting>
  <conditionalFormatting sqref="B1202">
    <cfRule type="duplicateValues" dxfId="0" priority="3715"/>
  </conditionalFormatting>
  <conditionalFormatting sqref="B1203">
    <cfRule type="duplicateValues" dxfId="0" priority="3714"/>
  </conditionalFormatting>
  <conditionalFormatting sqref="B1204">
    <cfRule type="duplicateValues" dxfId="0" priority="3713"/>
  </conditionalFormatting>
  <conditionalFormatting sqref="B1205">
    <cfRule type="duplicateValues" dxfId="0" priority="3712"/>
  </conditionalFormatting>
  <conditionalFormatting sqref="B1206">
    <cfRule type="duplicateValues" dxfId="0" priority="3711"/>
  </conditionalFormatting>
  <conditionalFormatting sqref="B1207">
    <cfRule type="duplicateValues" dxfId="0" priority="3710"/>
  </conditionalFormatting>
  <conditionalFormatting sqref="B1208">
    <cfRule type="duplicateValues" dxfId="0" priority="3709"/>
  </conditionalFormatting>
  <conditionalFormatting sqref="B1209">
    <cfRule type="duplicateValues" dxfId="0" priority="3708"/>
  </conditionalFormatting>
  <conditionalFormatting sqref="B1210">
    <cfRule type="duplicateValues" dxfId="0" priority="3707"/>
  </conditionalFormatting>
  <conditionalFormatting sqref="B1211">
    <cfRule type="duplicateValues" dxfId="0" priority="3706"/>
  </conditionalFormatting>
  <conditionalFormatting sqref="B1212">
    <cfRule type="duplicateValues" dxfId="0" priority="3705"/>
  </conditionalFormatting>
  <conditionalFormatting sqref="B1213">
    <cfRule type="duplicateValues" dxfId="0" priority="3704"/>
  </conditionalFormatting>
  <conditionalFormatting sqref="B1214">
    <cfRule type="duplicateValues" dxfId="0" priority="3703"/>
  </conditionalFormatting>
  <conditionalFormatting sqref="B1215">
    <cfRule type="duplicateValues" dxfId="0" priority="3702"/>
  </conditionalFormatting>
  <conditionalFormatting sqref="B1216">
    <cfRule type="duplicateValues" dxfId="0" priority="3701"/>
  </conditionalFormatting>
  <conditionalFormatting sqref="B1217">
    <cfRule type="duplicateValues" dxfId="0" priority="3700"/>
  </conditionalFormatting>
  <conditionalFormatting sqref="B1218">
    <cfRule type="duplicateValues" dxfId="0" priority="3699"/>
  </conditionalFormatting>
  <conditionalFormatting sqref="B1219">
    <cfRule type="duplicateValues" dxfId="0" priority="3698"/>
  </conditionalFormatting>
  <conditionalFormatting sqref="B1220">
    <cfRule type="duplicateValues" dxfId="0" priority="3697"/>
  </conditionalFormatting>
  <conditionalFormatting sqref="B1221">
    <cfRule type="duplicateValues" dxfId="0" priority="3696"/>
  </conditionalFormatting>
  <conditionalFormatting sqref="B1222">
    <cfRule type="duplicateValues" dxfId="0" priority="3695"/>
  </conditionalFormatting>
  <conditionalFormatting sqref="B1223">
    <cfRule type="duplicateValues" dxfId="0" priority="3694"/>
  </conditionalFormatting>
  <conditionalFormatting sqref="B1224">
    <cfRule type="duplicateValues" dxfId="0" priority="3693"/>
  </conditionalFormatting>
  <conditionalFormatting sqref="B1225">
    <cfRule type="duplicateValues" dxfId="0" priority="3692"/>
  </conditionalFormatting>
  <conditionalFormatting sqref="B1226">
    <cfRule type="duplicateValues" dxfId="0" priority="3691"/>
  </conditionalFormatting>
  <conditionalFormatting sqref="B1227">
    <cfRule type="duplicateValues" dxfId="0" priority="3690"/>
  </conditionalFormatting>
  <conditionalFormatting sqref="B1228">
    <cfRule type="duplicateValues" dxfId="0" priority="3689"/>
  </conditionalFormatting>
  <conditionalFormatting sqref="B1229">
    <cfRule type="duplicateValues" dxfId="0" priority="3688"/>
  </conditionalFormatting>
  <conditionalFormatting sqref="B1230">
    <cfRule type="duplicateValues" dxfId="0" priority="3687"/>
  </conditionalFormatting>
  <conditionalFormatting sqref="B1231">
    <cfRule type="duplicateValues" dxfId="0" priority="3686"/>
  </conditionalFormatting>
  <conditionalFormatting sqref="B1232">
    <cfRule type="duplicateValues" dxfId="0" priority="3685"/>
  </conditionalFormatting>
  <conditionalFormatting sqref="B1233">
    <cfRule type="duplicateValues" dxfId="0" priority="3684"/>
  </conditionalFormatting>
  <conditionalFormatting sqref="B1234">
    <cfRule type="duplicateValues" dxfId="0" priority="3683"/>
  </conditionalFormatting>
  <conditionalFormatting sqref="B1235">
    <cfRule type="duplicateValues" dxfId="0" priority="3682"/>
  </conditionalFormatting>
  <conditionalFormatting sqref="B1236">
    <cfRule type="duplicateValues" dxfId="0" priority="3681"/>
  </conditionalFormatting>
  <conditionalFormatting sqref="B1237">
    <cfRule type="duplicateValues" dxfId="0" priority="3680"/>
  </conditionalFormatting>
  <conditionalFormatting sqref="B1238">
    <cfRule type="duplicateValues" dxfId="0" priority="3679"/>
  </conditionalFormatting>
  <conditionalFormatting sqref="B1239">
    <cfRule type="duplicateValues" dxfId="0" priority="3678"/>
  </conditionalFormatting>
  <conditionalFormatting sqref="B1240">
    <cfRule type="duplicateValues" dxfId="0" priority="3677"/>
  </conditionalFormatting>
  <conditionalFormatting sqref="B1241">
    <cfRule type="duplicateValues" dxfId="0" priority="3676"/>
  </conditionalFormatting>
  <conditionalFormatting sqref="B1242">
    <cfRule type="duplicateValues" dxfId="0" priority="3675"/>
  </conditionalFormatting>
  <conditionalFormatting sqref="B1243">
    <cfRule type="duplicateValues" dxfId="0" priority="3674"/>
  </conditionalFormatting>
  <conditionalFormatting sqref="B1244">
    <cfRule type="duplicateValues" dxfId="0" priority="3673"/>
  </conditionalFormatting>
  <conditionalFormatting sqref="B1245">
    <cfRule type="duplicateValues" dxfId="0" priority="3672"/>
  </conditionalFormatting>
  <conditionalFormatting sqref="B1246">
    <cfRule type="duplicateValues" dxfId="0" priority="3671"/>
  </conditionalFormatting>
  <conditionalFormatting sqref="B1247">
    <cfRule type="duplicateValues" dxfId="0" priority="3670"/>
  </conditionalFormatting>
  <conditionalFormatting sqref="B1248">
    <cfRule type="duplicateValues" dxfId="0" priority="3669"/>
  </conditionalFormatting>
  <conditionalFormatting sqref="B1249">
    <cfRule type="duplicateValues" dxfId="0" priority="3668"/>
  </conditionalFormatting>
  <conditionalFormatting sqref="B1250">
    <cfRule type="duplicateValues" dxfId="0" priority="3667"/>
  </conditionalFormatting>
  <conditionalFormatting sqref="B1251">
    <cfRule type="duplicateValues" dxfId="0" priority="3666"/>
  </conditionalFormatting>
  <conditionalFormatting sqref="B1252">
    <cfRule type="duplicateValues" dxfId="0" priority="3665"/>
  </conditionalFormatting>
  <conditionalFormatting sqref="B1253">
    <cfRule type="duplicateValues" dxfId="0" priority="3664"/>
  </conditionalFormatting>
  <conditionalFormatting sqref="B1254">
    <cfRule type="duplicateValues" dxfId="0" priority="3663"/>
  </conditionalFormatting>
  <conditionalFormatting sqref="B1255">
    <cfRule type="duplicateValues" dxfId="0" priority="3662"/>
  </conditionalFormatting>
  <conditionalFormatting sqref="B1256">
    <cfRule type="duplicateValues" dxfId="0" priority="3661"/>
  </conditionalFormatting>
  <conditionalFormatting sqref="B1257">
    <cfRule type="duplicateValues" dxfId="0" priority="3660"/>
  </conditionalFormatting>
  <conditionalFormatting sqref="B1258">
    <cfRule type="duplicateValues" dxfId="0" priority="3659"/>
  </conditionalFormatting>
  <conditionalFormatting sqref="B1259">
    <cfRule type="duplicateValues" dxfId="0" priority="3658"/>
  </conditionalFormatting>
  <conditionalFormatting sqref="B1260">
    <cfRule type="duplicateValues" dxfId="0" priority="3657"/>
  </conditionalFormatting>
  <conditionalFormatting sqref="B1261">
    <cfRule type="duplicateValues" dxfId="0" priority="3656"/>
  </conditionalFormatting>
  <conditionalFormatting sqref="B1262">
    <cfRule type="duplicateValues" dxfId="0" priority="3655"/>
  </conditionalFormatting>
  <conditionalFormatting sqref="B1263">
    <cfRule type="duplicateValues" dxfId="0" priority="3654"/>
  </conditionalFormatting>
  <conditionalFormatting sqref="B1264">
    <cfRule type="duplicateValues" dxfId="0" priority="3653"/>
  </conditionalFormatting>
  <conditionalFormatting sqref="B1265">
    <cfRule type="duplicateValues" dxfId="0" priority="3652"/>
  </conditionalFormatting>
  <conditionalFormatting sqref="B1266">
    <cfRule type="duplicateValues" dxfId="0" priority="3651"/>
  </conditionalFormatting>
  <conditionalFormatting sqref="B1267">
    <cfRule type="duplicateValues" dxfId="0" priority="3650"/>
  </conditionalFormatting>
  <conditionalFormatting sqref="B1268">
    <cfRule type="duplicateValues" dxfId="0" priority="3649"/>
  </conditionalFormatting>
  <conditionalFormatting sqref="B1269">
    <cfRule type="duplicateValues" dxfId="0" priority="3648"/>
  </conditionalFormatting>
  <conditionalFormatting sqref="B1270">
    <cfRule type="duplicateValues" dxfId="0" priority="3647"/>
  </conditionalFormatting>
  <conditionalFormatting sqref="B1271">
    <cfRule type="duplicateValues" dxfId="0" priority="3646"/>
  </conditionalFormatting>
  <conditionalFormatting sqref="B1272">
    <cfRule type="duplicateValues" dxfId="0" priority="3645"/>
  </conditionalFormatting>
  <conditionalFormatting sqref="B1273">
    <cfRule type="duplicateValues" dxfId="0" priority="3644"/>
  </conditionalFormatting>
  <conditionalFormatting sqref="B1274">
    <cfRule type="duplicateValues" dxfId="0" priority="3643"/>
  </conditionalFormatting>
  <conditionalFormatting sqref="B1275">
    <cfRule type="duplicateValues" dxfId="0" priority="3642"/>
  </conditionalFormatting>
  <conditionalFormatting sqref="B1276">
    <cfRule type="duplicateValues" dxfId="0" priority="3641"/>
  </conditionalFormatting>
  <conditionalFormatting sqref="B1277">
    <cfRule type="duplicateValues" dxfId="0" priority="3640"/>
  </conditionalFormatting>
  <conditionalFormatting sqref="B1278">
    <cfRule type="duplicateValues" dxfId="0" priority="3639"/>
  </conditionalFormatting>
  <conditionalFormatting sqref="B1279">
    <cfRule type="duplicateValues" dxfId="0" priority="3638"/>
  </conditionalFormatting>
  <conditionalFormatting sqref="B1280">
    <cfRule type="duplicateValues" dxfId="0" priority="3637"/>
  </conditionalFormatting>
  <conditionalFormatting sqref="B1281">
    <cfRule type="duplicateValues" dxfId="0" priority="3636"/>
  </conditionalFormatting>
  <conditionalFormatting sqref="B1282">
    <cfRule type="duplicateValues" dxfId="0" priority="3635"/>
  </conditionalFormatting>
  <conditionalFormatting sqref="B1283">
    <cfRule type="duplicateValues" dxfId="0" priority="3634"/>
  </conditionalFormatting>
  <conditionalFormatting sqref="B1284">
    <cfRule type="duplicateValues" dxfId="0" priority="3633"/>
  </conditionalFormatting>
  <conditionalFormatting sqref="B1285">
    <cfRule type="duplicateValues" dxfId="0" priority="3632"/>
  </conditionalFormatting>
  <conditionalFormatting sqref="B1286">
    <cfRule type="duplicateValues" dxfId="0" priority="3631"/>
  </conditionalFormatting>
  <conditionalFormatting sqref="B1287">
    <cfRule type="duplicateValues" dxfId="0" priority="3630"/>
  </conditionalFormatting>
  <conditionalFormatting sqref="B1288">
    <cfRule type="duplicateValues" dxfId="0" priority="3629"/>
  </conditionalFormatting>
  <conditionalFormatting sqref="B1289">
    <cfRule type="duplicateValues" dxfId="0" priority="3628"/>
  </conditionalFormatting>
  <conditionalFormatting sqref="B1290">
    <cfRule type="duplicateValues" dxfId="0" priority="3627"/>
  </conditionalFormatting>
  <conditionalFormatting sqref="B1291">
    <cfRule type="duplicateValues" dxfId="0" priority="3626"/>
  </conditionalFormatting>
  <conditionalFormatting sqref="B1292">
    <cfRule type="duplicateValues" dxfId="0" priority="3625"/>
  </conditionalFormatting>
  <conditionalFormatting sqref="B1293">
    <cfRule type="duplicateValues" dxfId="0" priority="3624"/>
  </conditionalFormatting>
  <conditionalFormatting sqref="B1294">
    <cfRule type="duplicateValues" dxfId="0" priority="3623"/>
  </conditionalFormatting>
  <conditionalFormatting sqref="B1295">
    <cfRule type="duplicateValues" dxfId="0" priority="3622"/>
  </conditionalFormatting>
  <conditionalFormatting sqref="B1296">
    <cfRule type="duplicateValues" dxfId="0" priority="3621"/>
  </conditionalFormatting>
  <conditionalFormatting sqref="B1297">
    <cfRule type="duplicateValues" dxfId="0" priority="3620"/>
  </conditionalFormatting>
  <conditionalFormatting sqref="B1298">
    <cfRule type="duplicateValues" dxfId="0" priority="3619"/>
  </conditionalFormatting>
  <conditionalFormatting sqref="B1299">
    <cfRule type="duplicateValues" dxfId="0" priority="3618"/>
  </conditionalFormatting>
  <conditionalFormatting sqref="B1300">
    <cfRule type="duplicateValues" dxfId="0" priority="3617"/>
  </conditionalFormatting>
  <conditionalFormatting sqref="B1301">
    <cfRule type="duplicateValues" dxfId="0" priority="3616"/>
  </conditionalFormatting>
  <conditionalFormatting sqref="B1302">
    <cfRule type="duplicateValues" dxfId="0" priority="3615"/>
  </conditionalFormatting>
  <conditionalFormatting sqref="B1303">
    <cfRule type="duplicateValues" dxfId="0" priority="3614"/>
  </conditionalFormatting>
  <conditionalFormatting sqref="B1304">
    <cfRule type="duplicateValues" dxfId="0" priority="3613"/>
  </conditionalFormatting>
  <conditionalFormatting sqref="B1305">
    <cfRule type="duplicateValues" dxfId="0" priority="3612"/>
  </conditionalFormatting>
  <conditionalFormatting sqref="B1306">
    <cfRule type="duplicateValues" dxfId="0" priority="3611"/>
  </conditionalFormatting>
  <conditionalFormatting sqref="B1307">
    <cfRule type="duplicateValues" dxfId="0" priority="3610"/>
  </conditionalFormatting>
  <conditionalFormatting sqref="B1308">
    <cfRule type="duplicateValues" dxfId="0" priority="3609"/>
  </conditionalFormatting>
  <conditionalFormatting sqref="B1309">
    <cfRule type="duplicateValues" dxfId="0" priority="3608"/>
  </conditionalFormatting>
  <conditionalFormatting sqref="B1310">
    <cfRule type="duplicateValues" dxfId="0" priority="3607"/>
  </conditionalFormatting>
  <conditionalFormatting sqref="B1311">
    <cfRule type="duplicateValues" dxfId="0" priority="3606"/>
  </conditionalFormatting>
  <conditionalFormatting sqref="B1312">
    <cfRule type="duplicateValues" dxfId="0" priority="3605"/>
  </conditionalFormatting>
  <conditionalFormatting sqref="B1313">
    <cfRule type="duplicateValues" dxfId="0" priority="3604"/>
  </conditionalFormatting>
  <conditionalFormatting sqref="B1314">
    <cfRule type="duplicateValues" dxfId="0" priority="3603"/>
  </conditionalFormatting>
  <conditionalFormatting sqref="B1315">
    <cfRule type="duplicateValues" dxfId="0" priority="3602"/>
  </conditionalFormatting>
  <conditionalFormatting sqref="B1316">
    <cfRule type="duplicateValues" dxfId="0" priority="3601"/>
  </conditionalFormatting>
  <conditionalFormatting sqref="B1317">
    <cfRule type="duplicateValues" dxfId="0" priority="3600"/>
  </conditionalFormatting>
  <conditionalFormatting sqref="B1318">
    <cfRule type="duplicateValues" dxfId="0" priority="3599"/>
  </conditionalFormatting>
  <conditionalFormatting sqref="B1319">
    <cfRule type="duplicateValues" dxfId="0" priority="3598"/>
  </conditionalFormatting>
  <conditionalFormatting sqref="B1320">
    <cfRule type="duplicateValues" dxfId="0" priority="3597"/>
  </conditionalFormatting>
  <conditionalFormatting sqref="B1321">
    <cfRule type="duplicateValues" dxfId="0" priority="3596"/>
  </conditionalFormatting>
  <conditionalFormatting sqref="B1322">
    <cfRule type="duplicateValues" dxfId="0" priority="3595"/>
  </conditionalFormatting>
  <conditionalFormatting sqref="B1323">
    <cfRule type="duplicateValues" dxfId="0" priority="3594"/>
  </conditionalFormatting>
  <conditionalFormatting sqref="B1324">
    <cfRule type="duplicateValues" dxfId="0" priority="3593"/>
  </conditionalFormatting>
  <conditionalFormatting sqref="B1325">
    <cfRule type="duplicateValues" dxfId="0" priority="3592"/>
  </conditionalFormatting>
  <conditionalFormatting sqref="B1326">
    <cfRule type="duplicateValues" dxfId="0" priority="3591"/>
  </conditionalFormatting>
  <conditionalFormatting sqref="B1327">
    <cfRule type="duplicateValues" dxfId="0" priority="3590"/>
  </conditionalFormatting>
  <conditionalFormatting sqref="B1328">
    <cfRule type="duplicateValues" dxfId="0" priority="3589"/>
  </conditionalFormatting>
  <conditionalFormatting sqref="B1329">
    <cfRule type="duplicateValues" dxfId="0" priority="3588"/>
  </conditionalFormatting>
  <conditionalFormatting sqref="B1330">
    <cfRule type="duplicateValues" dxfId="0" priority="3587"/>
  </conditionalFormatting>
  <conditionalFormatting sqref="B1331">
    <cfRule type="duplicateValues" dxfId="0" priority="3586"/>
  </conditionalFormatting>
  <conditionalFormatting sqref="B1332">
    <cfRule type="duplicateValues" dxfId="0" priority="3585"/>
  </conditionalFormatting>
  <conditionalFormatting sqref="B1333">
    <cfRule type="duplicateValues" dxfId="0" priority="3584"/>
  </conditionalFormatting>
  <conditionalFormatting sqref="B1334">
    <cfRule type="duplicateValues" dxfId="0" priority="3583"/>
  </conditionalFormatting>
  <conditionalFormatting sqref="B1335">
    <cfRule type="duplicateValues" dxfId="0" priority="3582"/>
  </conditionalFormatting>
  <conditionalFormatting sqref="B1336">
    <cfRule type="duplicateValues" dxfId="0" priority="3581"/>
  </conditionalFormatting>
  <conditionalFormatting sqref="B1337">
    <cfRule type="duplicateValues" dxfId="0" priority="3580"/>
  </conditionalFormatting>
  <conditionalFormatting sqref="B1338">
    <cfRule type="duplicateValues" dxfId="0" priority="3579"/>
  </conditionalFormatting>
  <conditionalFormatting sqref="B1339">
    <cfRule type="duplicateValues" dxfId="0" priority="3578"/>
  </conditionalFormatting>
  <conditionalFormatting sqref="B1340">
    <cfRule type="duplicateValues" dxfId="0" priority="3577"/>
  </conditionalFormatting>
  <conditionalFormatting sqref="B1341">
    <cfRule type="duplicateValues" dxfId="0" priority="3576"/>
  </conditionalFormatting>
  <conditionalFormatting sqref="B1342">
    <cfRule type="duplicateValues" dxfId="0" priority="3575"/>
  </conditionalFormatting>
  <conditionalFormatting sqref="B1343">
    <cfRule type="duplicateValues" dxfId="0" priority="3574"/>
  </conditionalFormatting>
  <conditionalFormatting sqref="B1344">
    <cfRule type="duplicateValues" dxfId="0" priority="3573"/>
  </conditionalFormatting>
  <conditionalFormatting sqref="B1345">
    <cfRule type="duplicateValues" dxfId="0" priority="3572"/>
  </conditionalFormatting>
  <conditionalFormatting sqref="B1346">
    <cfRule type="duplicateValues" dxfId="0" priority="3571"/>
  </conditionalFormatting>
  <conditionalFormatting sqref="B1347">
    <cfRule type="duplicateValues" dxfId="0" priority="3570"/>
  </conditionalFormatting>
  <conditionalFormatting sqref="B1348">
    <cfRule type="duplicateValues" dxfId="0" priority="3569"/>
  </conditionalFormatting>
  <conditionalFormatting sqref="B1349">
    <cfRule type="duplicateValues" dxfId="0" priority="3568"/>
  </conditionalFormatting>
  <conditionalFormatting sqref="B1350">
    <cfRule type="duplicateValues" dxfId="0" priority="3567"/>
  </conditionalFormatting>
  <conditionalFormatting sqref="B1351">
    <cfRule type="duplicateValues" dxfId="0" priority="3566"/>
  </conditionalFormatting>
  <conditionalFormatting sqref="B1352">
    <cfRule type="duplicateValues" dxfId="0" priority="3565"/>
  </conditionalFormatting>
  <conditionalFormatting sqref="B1353">
    <cfRule type="duplicateValues" dxfId="0" priority="3564"/>
  </conditionalFormatting>
  <conditionalFormatting sqref="B1354">
    <cfRule type="duplicateValues" dxfId="0" priority="3563"/>
  </conditionalFormatting>
  <conditionalFormatting sqref="B1355">
    <cfRule type="duplicateValues" dxfId="0" priority="3562"/>
  </conditionalFormatting>
  <conditionalFormatting sqref="B1356">
    <cfRule type="duplicateValues" dxfId="0" priority="3561"/>
  </conditionalFormatting>
  <conditionalFormatting sqref="B1357">
    <cfRule type="duplicateValues" dxfId="0" priority="3560"/>
  </conditionalFormatting>
  <conditionalFormatting sqref="B1358">
    <cfRule type="duplicateValues" dxfId="0" priority="3559"/>
  </conditionalFormatting>
  <conditionalFormatting sqref="B1359">
    <cfRule type="duplicateValues" dxfId="0" priority="3558"/>
  </conditionalFormatting>
  <conditionalFormatting sqref="B1360">
    <cfRule type="duplicateValues" dxfId="0" priority="3557"/>
  </conditionalFormatting>
  <conditionalFormatting sqref="B1361">
    <cfRule type="duplicateValues" dxfId="0" priority="3556"/>
  </conditionalFormatting>
  <conditionalFormatting sqref="B1362">
    <cfRule type="duplicateValues" dxfId="0" priority="3555"/>
  </conditionalFormatting>
  <conditionalFormatting sqref="B1363">
    <cfRule type="duplicateValues" dxfId="0" priority="3554"/>
  </conditionalFormatting>
  <conditionalFormatting sqref="B1364">
    <cfRule type="duplicateValues" dxfId="0" priority="3553"/>
  </conditionalFormatting>
  <conditionalFormatting sqref="B1365">
    <cfRule type="duplicateValues" dxfId="0" priority="3552"/>
  </conditionalFormatting>
  <conditionalFormatting sqref="B1366">
    <cfRule type="duplicateValues" dxfId="0" priority="3551"/>
  </conditionalFormatting>
  <conditionalFormatting sqref="B1367">
    <cfRule type="duplicateValues" dxfId="0" priority="3550"/>
  </conditionalFormatting>
  <conditionalFormatting sqref="B1368">
    <cfRule type="duplicateValues" dxfId="0" priority="3549"/>
  </conditionalFormatting>
  <conditionalFormatting sqref="B1369">
    <cfRule type="duplicateValues" dxfId="0" priority="3548"/>
  </conditionalFormatting>
  <conditionalFormatting sqref="B1370">
    <cfRule type="duplicateValues" dxfId="0" priority="3547"/>
  </conditionalFormatting>
  <conditionalFormatting sqref="B1371">
    <cfRule type="duplicateValues" dxfId="0" priority="3546"/>
  </conditionalFormatting>
  <conditionalFormatting sqref="B1372">
    <cfRule type="duplicateValues" dxfId="0" priority="3545"/>
  </conditionalFormatting>
  <conditionalFormatting sqref="B1373">
    <cfRule type="duplicateValues" dxfId="0" priority="3544"/>
  </conditionalFormatting>
  <conditionalFormatting sqref="B1374">
    <cfRule type="duplicateValues" dxfId="0" priority="3543"/>
  </conditionalFormatting>
  <conditionalFormatting sqref="B1375">
    <cfRule type="duplicateValues" dxfId="0" priority="3542"/>
  </conditionalFormatting>
  <conditionalFormatting sqref="B1376">
    <cfRule type="duplicateValues" dxfId="0" priority="3541"/>
  </conditionalFormatting>
  <conditionalFormatting sqref="B1377">
    <cfRule type="duplicateValues" dxfId="0" priority="3540"/>
  </conditionalFormatting>
  <conditionalFormatting sqref="B1378">
    <cfRule type="duplicateValues" dxfId="0" priority="3539"/>
  </conditionalFormatting>
  <conditionalFormatting sqref="B1379">
    <cfRule type="duplicateValues" dxfId="0" priority="3538"/>
  </conditionalFormatting>
  <conditionalFormatting sqref="B1380">
    <cfRule type="duplicateValues" dxfId="0" priority="3537"/>
  </conditionalFormatting>
  <conditionalFormatting sqref="B1381">
    <cfRule type="duplicateValues" dxfId="0" priority="3536"/>
  </conditionalFormatting>
  <conditionalFormatting sqref="B1382">
    <cfRule type="duplicateValues" dxfId="0" priority="3535"/>
  </conditionalFormatting>
  <conditionalFormatting sqref="B1383">
    <cfRule type="duplicateValues" dxfId="0" priority="3534"/>
  </conditionalFormatting>
  <conditionalFormatting sqref="B1384">
    <cfRule type="duplicateValues" dxfId="0" priority="3533"/>
  </conditionalFormatting>
  <conditionalFormatting sqref="B1385">
    <cfRule type="duplicateValues" dxfId="0" priority="3532"/>
  </conditionalFormatting>
  <conditionalFormatting sqref="B1386">
    <cfRule type="duplicateValues" dxfId="0" priority="3531"/>
  </conditionalFormatting>
  <conditionalFormatting sqref="B1387">
    <cfRule type="duplicateValues" dxfId="0" priority="3530"/>
  </conditionalFormatting>
  <conditionalFormatting sqref="B1388">
    <cfRule type="duplicateValues" dxfId="0" priority="3529"/>
  </conditionalFormatting>
  <conditionalFormatting sqref="B1389">
    <cfRule type="duplicateValues" dxfId="0" priority="3528"/>
  </conditionalFormatting>
  <conditionalFormatting sqref="B1390">
    <cfRule type="duplicateValues" dxfId="0" priority="3527"/>
  </conditionalFormatting>
  <conditionalFormatting sqref="B1391">
    <cfRule type="duplicateValues" dxfId="0" priority="3526"/>
  </conditionalFormatting>
  <conditionalFormatting sqref="B1392">
    <cfRule type="duplicateValues" dxfId="0" priority="3525"/>
  </conditionalFormatting>
  <conditionalFormatting sqref="B1393">
    <cfRule type="duplicateValues" dxfId="0" priority="3524"/>
  </conditionalFormatting>
  <conditionalFormatting sqref="B1394">
    <cfRule type="duplicateValues" dxfId="0" priority="3523"/>
  </conditionalFormatting>
  <conditionalFormatting sqref="B1395">
    <cfRule type="duplicateValues" dxfId="0" priority="3522"/>
  </conditionalFormatting>
  <conditionalFormatting sqref="B1396">
    <cfRule type="duplicateValues" dxfId="0" priority="3521"/>
  </conditionalFormatting>
  <conditionalFormatting sqref="B1397">
    <cfRule type="duplicateValues" dxfId="0" priority="3520"/>
  </conditionalFormatting>
  <conditionalFormatting sqref="B1398">
    <cfRule type="duplicateValues" dxfId="0" priority="3519"/>
  </conditionalFormatting>
  <conditionalFormatting sqref="B1399">
    <cfRule type="duplicateValues" dxfId="0" priority="3518"/>
  </conditionalFormatting>
  <conditionalFormatting sqref="B1400">
    <cfRule type="duplicateValues" dxfId="0" priority="3517"/>
  </conditionalFormatting>
  <conditionalFormatting sqref="B1401">
    <cfRule type="duplicateValues" dxfId="0" priority="3516"/>
  </conditionalFormatting>
  <conditionalFormatting sqref="B1402">
    <cfRule type="duplicateValues" dxfId="0" priority="3515"/>
  </conditionalFormatting>
  <conditionalFormatting sqref="B1403">
    <cfRule type="duplicateValues" dxfId="0" priority="3514"/>
  </conditionalFormatting>
  <conditionalFormatting sqref="B1404">
    <cfRule type="duplicateValues" dxfId="0" priority="3513"/>
  </conditionalFormatting>
  <conditionalFormatting sqref="B1405">
    <cfRule type="duplicateValues" dxfId="0" priority="3512"/>
  </conditionalFormatting>
  <conditionalFormatting sqref="B1406">
    <cfRule type="duplicateValues" dxfId="0" priority="3511"/>
  </conditionalFormatting>
  <conditionalFormatting sqref="B1407">
    <cfRule type="duplicateValues" dxfId="0" priority="3510"/>
  </conditionalFormatting>
  <conditionalFormatting sqref="B1408">
    <cfRule type="duplicateValues" dxfId="0" priority="3509"/>
  </conditionalFormatting>
  <conditionalFormatting sqref="B1409">
    <cfRule type="duplicateValues" dxfId="0" priority="3508"/>
  </conditionalFormatting>
  <conditionalFormatting sqref="B1410">
    <cfRule type="duplicateValues" dxfId="0" priority="3507"/>
  </conditionalFormatting>
  <conditionalFormatting sqref="B1411">
    <cfRule type="duplicateValues" dxfId="0" priority="3506"/>
  </conditionalFormatting>
  <conditionalFormatting sqref="B1412">
    <cfRule type="duplicateValues" dxfId="0" priority="3505"/>
  </conditionalFormatting>
  <conditionalFormatting sqref="B1413">
    <cfRule type="duplicateValues" dxfId="0" priority="3504"/>
  </conditionalFormatting>
  <conditionalFormatting sqref="B1414">
    <cfRule type="duplicateValues" dxfId="0" priority="3503"/>
  </conditionalFormatting>
  <conditionalFormatting sqref="B1415">
    <cfRule type="duplicateValues" dxfId="0" priority="3502"/>
  </conditionalFormatting>
  <conditionalFormatting sqref="B1416">
    <cfRule type="duplicateValues" dxfId="0" priority="3501"/>
  </conditionalFormatting>
  <conditionalFormatting sqref="B1417">
    <cfRule type="duplicateValues" dxfId="0" priority="3500"/>
  </conditionalFormatting>
  <conditionalFormatting sqref="B1418">
    <cfRule type="duplicateValues" dxfId="0" priority="3499"/>
  </conditionalFormatting>
  <conditionalFormatting sqref="B1419">
    <cfRule type="duplicateValues" dxfId="0" priority="3498"/>
  </conditionalFormatting>
  <conditionalFormatting sqref="B1420">
    <cfRule type="duplicateValues" dxfId="0" priority="3497"/>
  </conditionalFormatting>
  <conditionalFormatting sqref="B1421">
    <cfRule type="duplicateValues" dxfId="0" priority="3496"/>
  </conditionalFormatting>
  <conditionalFormatting sqref="B1422">
    <cfRule type="duplicateValues" dxfId="0" priority="3495"/>
  </conditionalFormatting>
  <conditionalFormatting sqref="B1423">
    <cfRule type="duplicateValues" dxfId="0" priority="3494"/>
  </conditionalFormatting>
  <conditionalFormatting sqref="B1424">
    <cfRule type="duplicateValues" dxfId="0" priority="3493"/>
  </conditionalFormatting>
  <conditionalFormatting sqref="B1425">
    <cfRule type="duplicateValues" dxfId="0" priority="3492"/>
  </conditionalFormatting>
  <conditionalFormatting sqref="B1426">
    <cfRule type="duplicateValues" dxfId="0" priority="3491"/>
  </conditionalFormatting>
  <conditionalFormatting sqref="B1427">
    <cfRule type="duplicateValues" dxfId="0" priority="3490"/>
  </conditionalFormatting>
  <conditionalFormatting sqref="B1428">
    <cfRule type="duplicateValues" dxfId="0" priority="3489"/>
  </conditionalFormatting>
  <conditionalFormatting sqref="B1429">
    <cfRule type="duplicateValues" dxfId="0" priority="3488"/>
  </conditionalFormatting>
  <conditionalFormatting sqref="B1430">
    <cfRule type="duplicateValues" dxfId="0" priority="3487"/>
  </conditionalFormatting>
  <conditionalFormatting sqref="B1431">
    <cfRule type="duplicateValues" dxfId="0" priority="3486"/>
  </conditionalFormatting>
  <conditionalFormatting sqref="B1432">
    <cfRule type="duplicateValues" dxfId="0" priority="3485"/>
  </conditionalFormatting>
  <conditionalFormatting sqref="B1433">
    <cfRule type="duplicateValues" dxfId="0" priority="3484"/>
  </conditionalFormatting>
  <conditionalFormatting sqref="B1434">
    <cfRule type="duplicateValues" dxfId="0" priority="3483"/>
  </conditionalFormatting>
  <conditionalFormatting sqref="B1435">
    <cfRule type="duplicateValues" dxfId="0" priority="3482"/>
  </conditionalFormatting>
  <conditionalFormatting sqref="B1436">
    <cfRule type="duplicateValues" dxfId="0" priority="3481"/>
  </conditionalFormatting>
  <conditionalFormatting sqref="B1437">
    <cfRule type="duplicateValues" dxfId="0" priority="3480"/>
  </conditionalFormatting>
  <conditionalFormatting sqref="B1438">
    <cfRule type="duplicateValues" dxfId="0" priority="3479"/>
  </conditionalFormatting>
  <conditionalFormatting sqref="B1439">
    <cfRule type="duplicateValues" dxfId="0" priority="3478"/>
  </conditionalFormatting>
  <conditionalFormatting sqref="B1440">
    <cfRule type="duplicateValues" dxfId="0" priority="3477"/>
  </conditionalFormatting>
  <conditionalFormatting sqref="B1441">
    <cfRule type="duplicateValues" dxfId="0" priority="3476"/>
  </conditionalFormatting>
  <conditionalFormatting sqref="B1442">
    <cfRule type="duplicateValues" dxfId="0" priority="3475"/>
  </conditionalFormatting>
  <conditionalFormatting sqref="B1443">
    <cfRule type="duplicateValues" dxfId="0" priority="3474"/>
  </conditionalFormatting>
  <conditionalFormatting sqref="B1444">
    <cfRule type="duplicateValues" dxfId="0" priority="3473"/>
  </conditionalFormatting>
  <conditionalFormatting sqref="B1445">
    <cfRule type="duplicateValues" dxfId="0" priority="3472"/>
  </conditionalFormatting>
  <conditionalFormatting sqref="B1446">
    <cfRule type="duplicateValues" dxfId="0" priority="3471"/>
  </conditionalFormatting>
  <conditionalFormatting sqref="B1447">
    <cfRule type="duplicateValues" dxfId="0" priority="3470"/>
  </conditionalFormatting>
  <conditionalFormatting sqref="B1448">
    <cfRule type="duplicateValues" dxfId="0" priority="3469"/>
  </conditionalFormatting>
  <conditionalFormatting sqref="B1449">
    <cfRule type="duplicateValues" dxfId="0" priority="3468"/>
  </conditionalFormatting>
  <conditionalFormatting sqref="B1450">
    <cfRule type="duplicateValues" dxfId="0" priority="3467"/>
  </conditionalFormatting>
  <conditionalFormatting sqref="B1451">
    <cfRule type="duplicateValues" dxfId="0" priority="3466"/>
  </conditionalFormatting>
  <conditionalFormatting sqref="B1452">
    <cfRule type="duplicateValues" dxfId="0" priority="3465"/>
  </conditionalFormatting>
  <conditionalFormatting sqref="B1453">
    <cfRule type="duplicateValues" dxfId="0" priority="3464"/>
  </conditionalFormatting>
  <conditionalFormatting sqref="B1454">
    <cfRule type="duplicateValues" dxfId="0" priority="3463"/>
  </conditionalFormatting>
  <conditionalFormatting sqref="B1455">
    <cfRule type="duplicateValues" dxfId="0" priority="3462"/>
  </conditionalFormatting>
  <conditionalFormatting sqref="B1456">
    <cfRule type="duplicateValues" dxfId="0" priority="3461"/>
  </conditionalFormatting>
  <conditionalFormatting sqref="B1457">
    <cfRule type="duplicateValues" dxfId="0" priority="3460"/>
  </conditionalFormatting>
  <conditionalFormatting sqref="B1458">
    <cfRule type="duplicateValues" dxfId="0" priority="3459"/>
  </conditionalFormatting>
  <conditionalFormatting sqref="B1459">
    <cfRule type="duplicateValues" dxfId="0" priority="3458"/>
  </conditionalFormatting>
  <conditionalFormatting sqref="B1460">
    <cfRule type="duplicateValues" dxfId="0" priority="3457"/>
  </conditionalFormatting>
  <conditionalFormatting sqref="B1461">
    <cfRule type="duplicateValues" dxfId="0" priority="3456"/>
  </conditionalFormatting>
  <conditionalFormatting sqref="B1462">
    <cfRule type="duplicateValues" dxfId="0" priority="3455"/>
  </conditionalFormatting>
  <conditionalFormatting sqref="B1463">
    <cfRule type="duplicateValues" dxfId="0" priority="3454"/>
  </conditionalFormatting>
  <conditionalFormatting sqref="B1464">
    <cfRule type="duplicateValues" dxfId="0" priority="3453"/>
  </conditionalFormatting>
  <conditionalFormatting sqref="B1465">
    <cfRule type="duplicateValues" dxfId="0" priority="3452"/>
  </conditionalFormatting>
  <conditionalFormatting sqref="B1466">
    <cfRule type="duplicateValues" dxfId="0" priority="3451"/>
  </conditionalFormatting>
  <conditionalFormatting sqref="B1467">
    <cfRule type="duplicateValues" dxfId="0" priority="3450"/>
  </conditionalFormatting>
  <conditionalFormatting sqref="B1468">
    <cfRule type="duplicateValues" dxfId="0" priority="3449"/>
  </conditionalFormatting>
  <conditionalFormatting sqref="B1469">
    <cfRule type="duplicateValues" dxfId="0" priority="3448"/>
  </conditionalFormatting>
  <conditionalFormatting sqref="B1470">
    <cfRule type="duplicateValues" dxfId="0" priority="3447"/>
  </conditionalFormatting>
  <conditionalFormatting sqref="B1471">
    <cfRule type="duplicateValues" dxfId="0" priority="3446"/>
  </conditionalFormatting>
  <conditionalFormatting sqref="B1472">
    <cfRule type="duplicateValues" dxfId="0" priority="3445"/>
  </conditionalFormatting>
  <conditionalFormatting sqref="B1473">
    <cfRule type="duplicateValues" dxfId="0" priority="3444"/>
  </conditionalFormatting>
  <conditionalFormatting sqref="B1474">
    <cfRule type="duplicateValues" dxfId="0" priority="3443"/>
  </conditionalFormatting>
  <conditionalFormatting sqref="B1475">
    <cfRule type="duplicateValues" dxfId="0" priority="3442"/>
  </conditionalFormatting>
  <conditionalFormatting sqref="B1476">
    <cfRule type="duplicateValues" dxfId="0" priority="3441"/>
  </conditionalFormatting>
  <conditionalFormatting sqref="B1477">
    <cfRule type="duplicateValues" dxfId="0" priority="3440"/>
  </conditionalFormatting>
  <conditionalFormatting sqref="B1478">
    <cfRule type="duplicateValues" dxfId="0" priority="3439"/>
  </conditionalFormatting>
  <conditionalFormatting sqref="B1479">
    <cfRule type="duplicateValues" dxfId="0" priority="3438"/>
  </conditionalFormatting>
  <conditionalFormatting sqref="B1480">
    <cfRule type="duplicateValues" dxfId="0" priority="3437"/>
  </conditionalFormatting>
  <conditionalFormatting sqref="B1481">
    <cfRule type="duplicateValues" dxfId="0" priority="3436"/>
  </conditionalFormatting>
  <conditionalFormatting sqref="B1482">
    <cfRule type="duplicateValues" dxfId="0" priority="3435"/>
  </conditionalFormatting>
  <conditionalFormatting sqref="B1483">
    <cfRule type="duplicateValues" dxfId="0" priority="3434"/>
  </conditionalFormatting>
  <conditionalFormatting sqref="B1484">
    <cfRule type="duplicateValues" dxfId="0" priority="3433"/>
  </conditionalFormatting>
  <conditionalFormatting sqref="B1485">
    <cfRule type="duplicateValues" dxfId="0" priority="3432"/>
  </conditionalFormatting>
  <conditionalFormatting sqref="B1486">
    <cfRule type="duplicateValues" dxfId="0" priority="3431"/>
  </conditionalFormatting>
  <conditionalFormatting sqref="B1487">
    <cfRule type="duplicateValues" dxfId="0" priority="3430"/>
  </conditionalFormatting>
  <conditionalFormatting sqref="B1488">
    <cfRule type="duplicateValues" dxfId="0" priority="3429"/>
  </conditionalFormatting>
  <conditionalFormatting sqref="B1489">
    <cfRule type="duplicateValues" dxfId="0" priority="3428"/>
  </conditionalFormatting>
  <conditionalFormatting sqref="B1490">
    <cfRule type="duplicateValues" dxfId="0" priority="3427"/>
  </conditionalFormatting>
  <conditionalFormatting sqref="B1491">
    <cfRule type="duplicateValues" dxfId="0" priority="3426"/>
  </conditionalFormatting>
  <conditionalFormatting sqref="B1492">
    <cfRule type="duplicateValues" dxfId="0" priority="3425"/>
  </conditionalFormatting>
  <conditionalFormatting sqref="B1493">
    <cfRule type="duplicateValues" dxfId="0" priority="3424"/>
  </conditionalFormatting>
  <conditionalFormatting sqref="B1494">
    <cfRule type="duplicateValues" dxfId="0" priority="3423"/>
  </conditionalFormatting>
  <conditionalFormatting sqref="B1495">
    <cfRule type="duplicateValues" dxfId="0" priority="3422"/>
  </conditionalFormatting>
  <conditionalFormatting sqref="B1496">
    <cfRule type="duplicateValues" dxfId="0" priority="3421"/>
  </conditionalFormatting>
  <conditionalFormatting sqref="B1497">
    <cfRule type="duplicateValues" dxfId="0" priority="3420"/>
  </conditionalFormatting>
  <conditionalFormatting sqref="B1498">
    <cfRule type="duplicateValues" dxfId="0" priority="3419"/>
  </conditionalFormatting>
  <conditionalFormatting sqref="B1499">
    <cfRule type="duplicateValues" dxfId="0" priority="3418"/>
  </conditionalFormatting>
  <conditionalFormatting sqref="B1500">
    <cfRule type="duplicateValues" dxfId="0" priority="3417"/>
  </conditionalFormatting>
  <conditionalFormatting sqref="B1501">
    <cfRule type="duplicateValues" dxfId="0" priority="3416"/>
  </conditionalFormatting>
  <conditionalFormatting sqref="B1502">
    <cfRule type="duplicateValues" dxfId="0" priority="3415"/>
  </conditionalFormatting>
  <conditionalFormatting sqref="B1503">
    <cfRule type="duplicateValues" dxfId="0" priority="3414"/>
  </conditionalFormatting>
  <conditionalFormatting sqref="B1504">
    <cfRule type="duplicateValues" dxfId="0" priority="3413"/>
  </conditionalFormatting>
  <conditionalFormatting sqref="B1505">
    <cfRule type="duplicateValues" dxfId="0" priority="3412"/>
  </conditionalFormatting>
  <conditionalFormatting sqref="B1506">
    <cfRule type="duplicateValues" dxfId="0" priority="3411"/>
  </conditionalFormatting>
  <conditionalFormatting sqref="B1507">
    <cfRule type="duplicateValues" dxfId="0" priority="3410"/>
  </conditionalFormatting>
  <conditionalFormatting sqref="B1508">
    <cfRule type="duplicateValues" dxfId="0" priority="3409"/>
  </conditionalFormatting>
  <conditionalFormatting sqref="B1509">
    <cfRule type="duplicateValues" dxfId="0" priority="3408"/>
  </conditionalFormatting>
  <conditionalFormatting sqref="B1510">
    <cfRule type="duplicateValues" dxfId="0" priority="3407"/>
  </conditionalFormatting>
  <conditionalFormatting sqref="B1511">
    <cfRule type="duplicateValues" dxfId="0" priority="3406"/>
  </conditionalFormatting>
  <conditionalFormatting sqref="B1512">
    <cfRule type="duplicateValues" dxfId="0" priority="3405"/>
  </conditionalFormatting>
  <conditionalFormatting sqref="B1513">
    <cfRule type="duplicateValues" dxfId="0" priority="3404"/>
  </conditionalFormatting>
  <conditionalFormatting sqref="B1514">
    <cfRule type="duplicateValues" dxfId="0" priority="3403"/>
  </conditionalFormatting>
  <conditionalFormatting sqref="B1515">
    <cfRule type="duplicateValues" dxfId="0" priority="3402"/>
  </conditionalFormatting>
  <conditionalFormatting sqref="B1516">
    <cfRule type="duplicateValues" dxfId="0" priority="3401"/>
  </conditionalFormatting>
  <conditionalFormatting sqref="B1517">
    <cfRule type="duplicateValues" dxfId="0" priority="3400"/>
  </conditionalFormatting>
  <conditionalFormatting sqref="B1518">
    <cfRule type="duplicateValues" dxfId="0" priority="3399"/>
  </conditionalFormatting>
  <conditionalFormatting sqref="B1519">
    <cfRule type="duplicateValues" dxfId="0" priority="3398"/>
  </conditionalFormatting>
  <conditionalFormatting sqref="B1520">
    <cfRule type="duplicateValues" dxfId="0" priority="3397"/>
  </conditionalFormatting>
  <conditionalFormatting sqref="B1521">
    <cfRule type="duplicateValues" dxfId="0" priority="3396"/>
  </conditionalFormatting>
  <conditionalFormatting sqref="B1522">
    <cfRule type="duplicateValues" dxfId="0" priority="3395"/>
  </conditionalFormatting>
  <conditionalFormatting sqref="B1523">
    <cfRule type="duplicateValues" dxfId="0" priority="3394"/>
  </conditionalFormatting>
  <conditionalFormatting sqref="B1524">
    <cfRule type="duplicateValues" dxfId="0" priority="3393"/>
  </conditionalFormatting>
  <conditionalFormatting sqref="B1525">
    <cfRule type="duplicateValues" dxfId="0" priority="3392"/>
  </conditionalFormatting>
  <conditionalFormatting sqref="B1526">
    <cfRule type="duplicateValues" dxfId="0" priority="3391"/>
  </conditionalFormatting>
  <conditionalFormatting sqref="B1527">
    <cfRule type="duplicateValues" dxfId="0" priority="3390"/>
  </conditionalFormatting>
  <conditionalFormatting sqref="B1528">
    <cfRule type="duplicateValues" dxfId="0" priority="3389"/>
  </conditionalFormatting>
  <conditionalFormatting sqref="B1529">
    <cfRule type="duplicateValues" dxfId="0" priority="3388"/>
  </conditionalFormatting>
  <conditionalFormatting sqref="B1530">
    <cfRule type="duplicateValues" dxfId="0" priority="3387"/>
  </conditionalFormatting>
  <conditionalFormatting sqref="B1531">
    <cfRule type="duplicateValues" dxfId="0" priority="3386"/>
  </conditionalFormatting>
  <conditionalFormatting sqref="B1532">
    <cfRule type="duplicateValues" dxfId="0" priority="3385"/>
  </conditionalFormatting>
  <conditionalFormatting sqref="B1533">
    <cfRule type="duplicateValues" dxfId="0" priority="3384"/>
  </conditionalFormatting>
  <conditionalFormatting sqref="B1534">
    <cfRule type="duplicateValues" dxfId="0" priority="3383"/>
  </conditionalFormatting>
  <conditionalFormatting sqref="B1535">
    <cfRule type="duplicateValues" dxfId="0" priority="3382"/>
  </conditionalFormatting>
  <conditionalFormatting sqref="B1536">
    <cfRule type="duplicateValues" dxfId="0" priority="3381"/>
  </conditionalFormatting>
  <conditionalFormatting sqref="B1537">
    <cfRule type="duplicateValues" dxfId="0" priority="3380"/>
  </conditionalFormatting>
  <conditionalFormatting sqref="B1538">
    <cfRule type="duplicateValues" dxfId="0" priority="3379"/>
  </conditionalFormatting>
  <conditionalFormatting sqref="B1539">
    <cfRule type="duplicateValues" dxfId="0" priority="3378"/>
  </conditionalFormatting>
  <conditionalFormatting sqref="B1540">
    <cfRule type="duplicateValues" dxfId="0" priority="3377"/>
  </conditionalFormatting>
  <conditionalFormatting sqref="B1541">
    <cfRule type="duplicateValues" dxfId="0" priority="3376"/>
  </conditionalFormatting>
  <conditionalFormatting sqref="B1542">
    <cfRule type="duplicateValues" dxfId="0" priority="3375"/>
  </conditionalFormatting>
  <conditionalFormatting sqref="B1543">
    <cfRule type="duplicateValues" dxfId="0" priority="3374"/>
  </conditionalFormatting>
  <conditionalFormatting sqref="B1544">
    <cfRule type="duplicateValues" dxfId="0" priority="3373"/>
  </conditionalFormatting>
  <conditionalFormatting sqref="B1545">
    <cfRule type="duplicateValues" dxfId="0" priority="3372"/>
  </conditionalFormatting>
  <conditionalFormatting sqref="B1546">
    <cfRule type="duplicateValues" dxfId="0" priority="3371"/>
  </conditionalFormatting>
  <conditionalFormatting sqref="B1547">
    <cfRule type="duplicateValues" dxfId="0" priority="3370"/>
  </conditionalFormatting>
  <conditionalFormatting sqref="B1548">
    <cfRule type="duplicateValues" dxfId="0" priority="3369"/>
  </conditionalFormatting>
  <conditionalFormatting sqref="B1549">
    <cfRule type="duplicateValues" dxfId="0" priority="3368"/>
  </conditionalFormatting>
  <conditionalFormatting sqref="B1550">
    <cfRule type="duplicateValues" dxfId="0" priority="3367"/>
  </conditionalFormatting>
  <conditionalFormatting sqref="B1551">
    <cfRule type="duplicateValues" dxfId="0" priority="3366"/>
  </conditionalFormatting>
  <conditionalFormatting sqref="B1552">
    <cfRule type="duplicateValues" dxfId="0" priority="3365"/>
  </conditionalFormatting>
  <conditionalFormatting sqref="B1553">
    <cfRule type="duplicateValues" dxfId="0" priority="3364"/>
  </conditionalFormatting>
  <conditionalFormatting sqref="B1554">
    <cfRule type="duplicateValues" dxfId="0" priority="3363"/>
  </conditionalFormatting>
  <conditionalFormatting sqref="B1555">
    <cfRule type="duplicateValues" dxfId="0" priority="3362"/>
  </conditionalFormatting>
  <conditionalFormatting sqref="B1556">
    <cfRule type="duplicateValues" dxfId="0" priority="3361"/>
  </conditionalFormatting>
  <conditionalFormatting sqref="B1557">
    <cfRule type="duplicateValues" dxfId="0" priority="3360"/>
  </conditionalFormatting>
  <conditionalFormatting sqref="B1558">
    <cfRule type="duplicateValues" dxfId="0" priority="3359"/>
  </conditionalFormatting>
  <conditionalFormatting sqref="B1559">
    <cfRule type="duplicateValues" dxfId="0" priority="3358"/>
  </conditionalFormatting>
  <conditionalFormatting sqref="B1560">
    <cfRule type="duplicateValues" dxfId="0" priority="3357"/>
  </conditionalFormatting>
  <conditionalFormatting sqref="B1561">
    <cfRule type="duplicateValues" dxfId="0" priority="3356"/>
  </conditionalFormatting>
  <conditionalFormatting sqref="B1562">
    <cfRule type="duplicateValues" dxfId="0" priority="3355"/>
  </conditionalFormatting>
  <conditionalFormatting sqref="B1563">
    <cfRule type="duplicateValues" dxfId="0" priority="3354"/>
  </conditionalFormatting>
  <conditionalFormatting sqref="B1564">
    <cfRule type="duplicateValues" dxfId="0" priority="3353"/>
  </conditionalFormatting>
  <conditionalFormatting sqref="B1565">
    <cfRule type="duplicateValues" dxfId="0" priority="3352"/>
  </conditionalFormatting>
  <conditionalFormatting sqref="B1566">
    <cfRule type="duplicateValues" dxfId="0" priority="3351"/>
  </conditionalFormatting>
  <conditionalFormatting sqref="B1567">
    <cfRule type="duplicateValues" dxfId="0" priority="3350"/>
  </conditionalFormatting>
  <conditionalFormatting sqref="B1568">
    <cfRule type="duplicateValues" dxfId="0" priority="3349"/>
  </conditionalFormatting>
  <conditionalFormatting sqref="B1569">
    <cfRule type="duplicateValues" dxfId="0" priority="3348"/>
  </conditionalFormatting>
  <conditionalFormatting sqref="B1570">
    <cfRule type="duplicateValues" dxfId="0" priority="3347"/>
  </conditionalFormatting>
  <conditionalFormatting sqref="B1571">
    <cfRule type="duplicateValues" dxfId="0" priority="3346"/>
  </conditionalFormatting>
  <conditionalFormatting sqref="B1572">
    <cfRule type="duplicateValues" dxfId="0" priority="3345"/>
  </conditionalFormatting>
  <conditionalFormatting sqref="B1573">
    <cfRule type="duplicateValues" dxfId="0" priority="3344"/>
  </conditionalFormatting>
  <conditionalFormatting sqref="B1574">
    <cfRule type="duplicateValues" dxfId="0" priority="3343"/>
  </conditionalFormatting>
  <conditionalFormatting sqref="B1575">
    <cfRule type="duplicateValues" dxfId="0" priority="3342"/>
  </conditionalFormatting>
  <conditionalFormatting sqref="B1576">
    <cfRule type="duplicateValues" dxfId="0" priority="3341"/>
  </conditionalFormatting>
  <conditionalFormatting sqref="B1577">
    <cfRule type="duplicateValues" dxfId="0" priority="3340"/>
  </conditionalFormatting>
  <conditionalFormatting sqref="B1578">
    <cfRule type="duplicateValues" dxfId="0" priority="3339"/>
  </conditionalFormatting>
  <conditionalFormatting sqref="B1579">
    <cfRule type="duplicateValues" dxfId="0" priority="3338"/>
  </conditionalFormatting>
  <conditionalFormatting sqref="B1580">
    <cfRule type="duplicateValues" dxfId="0" priority="3337"/>
  </conditionalFormatting>
  <conditionalFormatting sqref="B1581">
    <cfRule type="duplicateValues" dxfId="0" priority="3336"/>
  </conditionalFormatting>
  <conditionalFormatting sqref="B1582">
    <cfRule type="duplicateValues" dxfId="0" priority="3335"/>
  </conditionalFormatting>
  <conditionalFormatting sqref="B1583">
    <cfRule type="duplicateValues" dxfId="0" priority="3334"/>
  </conditionalFormatting>
  <conditionalFormatting sqref="B1584">
    <cfRule type="duplicateValues" dxfId="0" priority="3333"/>
  </conditionalFormatting>
  <conditionalFormatting sqref="B1585">
    <cfRule type="duplicateValues" dxfId="0" priority="3332"/>
  </conditionalFormatting>
  <conditionalFormatting sqref="B1586">
    <cfRule type="duplicateValues" dxfId="0" priority="3331"/>
  </conditionalFormatting>
  <conditionalFormatting sqref="B1587">
    <cfRule type="duplicateValues" dxfId="0" priority="3330"/>
  </conditionalFormatting>
  <conditionalFormatting sqref="B1588">
    <cfRule type="duplicateValues" dxfId="0" priority="3329"/>
  </conditionalFormatting>
  <conditionalFormatting sqref="B1589">
    <cfRule type="duplicateValues" dxfId="0" priority="3328"/>
  </conditionalFormatting>
  <conditionalFormatting sqref="B1590">
    <cfRule type="duplicateValues" dxfId="0" priority="3327"/>
  </conditionalFormatting>
  <conditionalFormatting sqref="B1591">
    <cfRule type="duplicateValues" dxfId="0" priority="3326"/>
  </conditionalFormatting>
  <conditionalFormatting sqref="B1592">
    <cfRule type="duplicateValues" dxfId="0" priority="3325"/>
  </conditionalFormatting>
  <conditionalFormatting sqref="B1593">
    <cfRule type="duplicateValues" dxfId="0" priority="3324"/>
  </conditionalFormatting>
  <conditionalFormatting sqref="B1594">
    <cfRule type="duplicateValues" dxfId="0" priority="3323"/>
  </conditionalFormatting>
  <conditionalFormatting sqref="B1595">
    <cfRule type="duplicateValues" dxfId="0" priority="3322"/>
  </conditionalFormatting>
  <conditionalFormatting sqref="B1596">
    <cfRule type="duplicateValues" dxfId="0" priority="3321"/>
  </conditionalFormatting>
  <conditionalFormatting sqref="B1597">
    <cfRule type="duplicateValues" dxfId="0" priority="3320"/>
  </conditionalFormatting>
  <conditionalFormatting sqref="B1598">
    <cfRule type="duplicateValues" dxfId="0" priority="3319"/>
  </conditionalFormatting>
  <conditionalFormatting sqref="B1599">
    <cfRule type="duplicateValues" dxfId="0" priority="3318"/>
  </conditionalFormatting>
  <conditionalFormatting sqref="B1600">
    <cfRule type="duplicateValues" dxfId="0" priority="3317"/>
  </conditionalFormatting>
  <conditionalFormatting sqref="B1601">
    <cfRule type="duplicateValues" dxfId="0" priority="3316"/>
  </conditionalFormatting>
  <conditionalFormatting sqref="B1602">
    <cfRule type="duplicateValues" dxfId="0" priority="3315"/>
  </conditionalFormatting>
  <conditionalFormatting sqref="B1603">
    <cfRule type="duplicateValues" dxfId="0" priority="3314"/>
  </conditionalFormatting>
  <conditionalFormatting sqref="B1604">
    <cfRule type="duplicateValues" dxfId="0" priority="3313"/>
  </conditionalFormatting>
  <conditionalFormatting sqref="B1605">
    <cfRule type="duplicateValues" dxfId="0" priority="3312"/>
  </conditionalFormatting>
  <conditionalFormatting sqref="B1606">
    <cfRule type="duplicateValues" dxfId="0" priority="3311"/>
  </conditionalFormatting>
  <conditionalFormatting sqref="B1607">
    <cfRule type="duplicateValues" dxfId="0" priority="3310"/>
  </conditionalFormatting>
  <conditionalFormatting sqref="B1608">
    <cfRule type="duplicateValues" dxfId="0" priority="3309"/>
  </conditionalFormatting>
  <conditionalFormatting sqref="B1609">
    <cfRule type="duplicateValues" dxfId="0" priority="3308"/>
  </conditionalFormatting>
  <conditionalFormatting sqref="B1610">
    <cfRule type="duplicateValues" dxfId="0" priority="3307"/>
  </conditionalFormatting>
  <conditionalFormatting sqref="B1611">
    <cfRule type="duplicateValues" dxfId="0" priority="3306"/>
  </conditionalFormatting>
  <conditionalFormatting sqref="B1612">
    <cfRule type="duplicateValues" dxfId="0" priority="3305"/>
  </conditionalFormatting>
  <conditionalFormatting sqref="B1613">
    <cfRule type="duplicateValues" dxfId="0" priority="3304"/>
  </conditionalFormatting>
  <conditionalFormatting sqref="B1614">
    <cfRule type="duplicateValues" dxfId="0" priority="3303"/>
  </conditionalFormatting>
  <conditionalFormatting sqref="B1615">
    <cfRule type="duplicateValues" dxfId="0" priority="3302"/>
  </conditionalFormatting>
  <conditionalFormatting sqref="B1616">
    <cfRule type="duplicateValues" dxfId="0" priority="3301"/>
  </conditionalFormatting>
  <conditionalFormatting sqref="B1617">
    <cfRule type="duplicateValues" dxfId="0" priority="3300"/>
  </conditionalFormatting>
  <conditionalFormatting sqref="B1618">
    <cfRule type="duplicateValues" dxfId="0" priority="3299"/>
  </conditionalFormatting>
  <conditionalFormatting sqref="B1619">
    <cfRule type="duplicateValues" dxfId="0" priority="3298"/>
  </conditionalFormatting>
  <conditionalFormatting sqref="B1620">
    <cfRule type="duplicateValues" dxfId="0" priority="3297"/>
  </conditionalFormatting>
  <conditionalFormatting sqref="B1621">
    <cfRule type="duplicateValues" dxfId="0" priority="3296"/>
  </conditionalFormatting>
  <conditionalFormatting sqref="B1622">
    <cfRule type="duplicateValues" dxfId="0" priority="3295"/>
  </conditionalFormatting>
  <conditionalFormatting sqref="B1623">
    <cfRule type="duplicateValues" dxfId="0" priority="3294"/>
  </conditionalFormatting>
  <conditionalFormatting sqref="B1624">
    <cfRule type="duplicateValues" dxfId="0" priority="3293"/>
  </conditionalFormatting>
  <conditionalFormatting sqref="B1625">
    <cfRule type="duplicateValues" dxfId="0" priority="3292"/>
  </conditionalFormatting>
  <conditionalFormatting sqref="B1626">
    <cfRule type="duplicateValues" dxfId="0" priority="3291"/>
  </conditionalFormatting>
  <conditionalFormatting sqref="B1627">
    <cfRule type="duplicateValues" dxfId="0" priority="3290"/>
  </conditionalFormatting>
  <conditionalFormatting sqref="B1628">
    <cfRule type="duplicateValues" dxfId="0" priority="3289"/>
  </conditionalFormatting>
  <conditionalFormatting sqref="B1629">
    <cfRule type="duplicateValues" dxfId="0" priority="3288"/>
  </conditionalFormatting>
  <conditionalFormatting sqref="B1630">
    <cfRule type="duplicateValues" dxfId="0" priority="3287"/>
  </conditionalFormatting>
  <conditionalFormatting sqref="B1631">
    <cfRule type="duplicateValues" dxfId="0" priority="3286"/>
  </conditionalFormatting>
  <conditionalFormatting sqref="B1632">
    <cfRule type="duplicateValues" dxfId="0" priority="3285"/>
  </conditionalFormatting>
  <conditionalFormatting sqref="B1633">
    <cfRule type="duplicateValues" dxfId="0" priority="3284"/>
  </conditionalFormatting>
  <conditionalFormatting sqref="B1634">
    <cfRule type="duplicateValues" dxfId="0" priority="3283"/>
  </conditionalFormatting>
  <conditionalFormatting sqref="B1635">
    <cfRule type="duplicateValues" dxfId="0" priority="3282"/>
  </conditionalFormatting>
  <conditionalFormatting sqref="B1636">
    <cfRule type="duplicateValues" dxfId="0" priority="3281"/>
  </conditionalFormatting>
  <conditionalFormatting sqref="B1637">
    <cfRule type="duplicateValues" dxfId="0" priority="3280"/>
  </conditionalFormatting>
  <conditionalFormatting sqref="B1638">
    <cfRule type="duplicateValues" dxfId="0" priority="3279"/>
  </conditionalFormatting>
  <conditionalFormatting sqref="B1639">
    <cfRule type="duplicateValues" dxfId="0" priority="3278"/>
  </conditionalFormatting>
  <conditionalFormatting sqref="B1640">
    <cfRule type="duplicateValues" dxfId="0" priority="3277"/>
  </conditionalFormatting>
  <conditionalFormatting sqref="B1641">
    <cfRule type="duplicateValues" dxfId="0" priority="3276"/>
  </conditionalFormatting>
  <conditionalFormatting sqref="B1642">
    <cfRule type="duplicateValues" dxfId="0" priority="3275"/>
  </conditionalFormatting>
  <conditionalFormatting sqref="B1643">
    <cfRule type="duplicateValues" dxfId="0" priority="3274"/>
  </conditionalFormatting>
  <conditionalFormatting sqref="B1644">
    <cfRule type="duplicateValues" dxfId="0" priority="3273"/>
  </conditionalFormatting>
  <conditionalFormatting sqref="B1645">
    <cfRule type="duplicateValues" dxfId="0" priority="3272"/>
  </conditionalFormatting>
  <conditionalFormatting sqref="B1646">
    <cfRule type="duplicateValues" dxfId="0" priority="3271"/>
  </conditionalFormatting>
  <conditionalFormatting sqref="B1647">
    <cfRule type="duplicateValues" dxfId="0" priority="3270"/>
  </conditionalFormatting>
  <conditionalFormatting sqref="B1648">
    <cfRule type="duplicateValues" dxfId="0" priority="3269"/>
  </conditionalFormatting>
  <conditionalFormatting sqref="B1649">
    <cfRule type="duplicateValues" dxfId="0" priority="3268"/>
  </conditionalFormatting>
  <conditionalFormatting sqref="B1650">
    <cfRule type="duplicateValues" dxfId="0" priority="3267"/>
  </conditionalFormatting>
  <conditionalFormatting sqref="B1651">
    <cfRule type="duplicateValues" dxfId="0" priority="3266"/>
  </conditionalFormatting>
  <conditionalFormatting sqref="B1652">
    <cfRule type="duplicateValues" dxfId="0" priority="3265"/>
  </conditionalFormatting>
  <conditionalFormatting sqref="B1653">
    <cfRule type="duplicateValues" dxfId="0" priority="3264"/>
  </conditionalFormatting>
  <conditionalFormatting sqref="B1654">
    <cfRule type="duplicateValues" dxfId="0" priority="3263"/>
  </conditionalFormatting>
  <conditionalFormatting sqref="B1655">
    <cfRule type="duplicateValues" dxfId="0" priority="3262"/>
  </conditionalFormatting>
  <conditionalFormatting sqref="B1656">
    <cfRule type="duplicateValues" dxfId="0" priority="3261"/>
  </conditionalFormatting>
  <conditionalFormatting sqref="B1657">
    <cfRule type="duplicateValues" dxfId="0" priority="3260"/>
  </conditionalFormatting>
  <conditionalFormatting sqref="B1658">
    <cfRule type="duplicateValues" dxfId="0" priority="3259"/>
  </conditionalFormatting>
  <conditionalFormatting sqref="B1659">
    <cfRule type="duplicateValues" dxfId="0" priority="3258"/>
  </conditionalFormatting>
  <conditionalFormatting sqref="B1660">
    <cfRule type="duplicateValues" dxfId="0" priority="3257"/>
  </conditionalFormatting>
  <conditionalFormatting sqref="B1661">
    <cfRule type="duplicateValues" dxfId="0" priority="3256"/>
  </conditionalFormatting>
  <conditionalFormatting sqref="B1662">
    <cfRule type="duplicateValues" dxfId="0" priority="3255"/>
  </conditionalFormatting>
  <conditionalFormatting sqref="B1663">
    <cfRule type="duplicateValues" dxfId="0" priority="3254"/>
  </conditionalFormatting>
  <conditionalFormatting sqref="B1664">
    <cfRule type="duplicateValues" dxfId="0" priority="3253"/>
  </conditionalFormatting>
  <conditionalFormatting sqref="B1665">
    <cfRule type="duplicateValues" dxfId="0" priority="3252"/>
  </conditionalFormatting>
  <conditionalFormatting sqref="B1666">
    <cfRule type="duplicateValues" dxfId="0" priority="3251"/>
  </conditionalFormatting>
  <conditionalFormatting sqref="B1667">
    <cfRule type="duplicateValues" dxfId="0" priority="3250"/>
  </conditionalFormatting>
  <conditionalFormatting sqref="B1668">
    <cfRule type="duplicateValues" dxfId="0" priority="3249"/>
  </conditionalFormatting>
  <conditionalFormatting sqref="B1669">
    <cfRule type="duplicateValues" dxfId="0" priority="3248"/>
  </conditionalFormatting>
  <conditionalFormatting sqref="B1670">
    <cfRule type="duplicateValues" dxfId="0" priority="3247"/>
  </conditionalFormatting>
  <conditionalFormatting sqref="B1671">
    <cfRule type="duplicateValues" dxfId="0" priority="3246"/>
  </conditionalFormatting>
  <conditionalFormatting sqref="B1672">
    <cfRule type="duplicateValues" dxfId="0" priority="3245"/>
  </conditionalFormatting>
  <conditionalFormatting sqref="B1673">
    <cfRule type="duplicateValues" dxfId="0" priority="3244"/>
  </conditionalFormatting>
  <conditionalFormatting sqref="B1674">
    <cfRule type="duplicateValues" dxfId="0" priority="3243"/>
  </conditionalFormatting>
  <conditionalFormatting sqref="B1675">
    <cfRule type="duplicateValues" dxfId="0" priority="3242"/>
  </conditionalFormatting>
  <conditionalFormatting sqref="B1676">
    <cfRule type="duplicateValues" dxfId="0" priority="3241"/>
  </conditionalFormatting>
  <conditionalFormatting sqref="B1677">
    <cfRule type="duplicateValues" dxfId="0" priority="3240"/>
  </conditionalFormatting>
  <conditionalFormatting sqref="B1678">
    <cfRule type="duplicateValues" dxfId="0" priority="3239"/>
  </conditionalFormatting>
  <conditionalFormatting sqref="B1679">
    <cfRule type="duplicateValues" dxfId="0" priority="3238"/>
  </conditionalFormatting>
  <conditionalFormatting sqref="B1680">
    <cfRule type="duplicateValues" dxfId="0" priority="3237"/>
  </conditionalFormatting>
  <conditionalFormatting sqref="B1681">
    <cfRule type="duplicateValues" dxfId="0" priority="3236"/>
  </conditionalFormatting>
  <conditionalFormatting sqref="B1682">
    <cfRule type="duplicateValues" dxfId="0" priority="3235"/>
  </conditionalFormatting>
  <conditionalFormatting sqref="B1683">
    <cfRule type="duplicateValues" dxfId="0" priority="3234"/>
  </conditionalFormatting>
  <conditionalFormatting sqref="B1684">
    <cfRule type="duplicateValues" dxfId="0" priority="3233"/>
  </conditionalFormatting>
  <conditionalFormatting sqref="B1685">
    <cfRule type="duplicateValues" dxfId="0" priority="3232"/>
  </conditionalFormatting>
  <conditionalFormatting sqref="B1686">
    <cfRule type="duplicateValues" dxfId="0" priority="3231"/>
  </conditionalFormatting>
  <conditionalFormatting sqref="B1687">
    <cfRule type="duplicateValues" dxfId="0" priority="3230"/>
  </conditionalFormatting>
  <conditionalFormatting sqref="B1688">
    <cfRule type="duplicateValues" dxfId="0" priority="3229"/>
  </conditionalFormatting>
  <conditionalFormatting sqref="B1689">
    <cfRule type="duplicateValues" dxfId="0" priority="3228"/>
  </conditionalFormatting>
  <conditionalFormatting sqref="B1690">
    <cfRule type="duplicateValues" dxfId="0" priority="3227"/>
  </conditionalFormatting>
  <conditionalFormatting sqref="B1691">
    <cfRule type="duplicateValues" dxfId="0" priority="3226"/>
  </conditionalFormatting>
  <conditionalFormatting sqref="B1692">
    <cfRule type="duplicateValues" dxfId="0" priority="3225"/>
  </conditionalFormatting>
  <conditionalFormatting sqref="B1693">
    <cfRule type="duplicateValues" dxfId="0" priority="3224"/>
  </conditionalFormatting>
  <conditionalFormatting sqref="B1694">
    <cfRule type="duplicateValues" dxfId="0" priority="3223"/>
  </conditionalFormatting>
  <conditionalFormatting sqref="B1695">
    <cfRule type="duplicateValues" dxfId="0" priority="3222"/>
  </conditionalFormatting>
  <conditionalFormatting sqref="B1696">
    <cfRule type="duplicateValues" dxfId="0" priority="3221"/>
  </conditionalFormatting>
  <conditionalFormatting sqref="B1697">
    <cfRule type="duplicateValues" dxfId="0" priority="3220"/>
  </conditionalFormatting>
  <conditionalFormatting sqref="B1698">
    <cfRule type="duplicateValues" dxfId="0" priority="3219"/>
  </conditionalFormatting>
  <conditionalFormatting sqref="B1699">
    <cfRule type="duplicateValues" dxfId="0" priority="3218"/>
  </conditionalFormatting>
  <conditionalFormatting sqref="B1700">
    <cfRule type="duplicateValues" dxfId="0" priority="3217"/>
  </conditionalFormatting>
  <conditionalFormatting sqref="B1701">
    <cfRule type="duplicateValues" dxfId="0" priority="3216"/>
  </conditionalFormatting>
  <conditionalFormatting sqref="B1702">
    <cfRule type="duplicateValues" dxfId="0" priority="3215"/>
  </conditionalFormatting>
  <conditionalFormatting sqref="B1703">
    <cfRule type="duplicateValues" dxfId="0" priority="3214"/>
  </conditionalFormatting>
  <conditionalFormatting sqref="B1704">
    <cfRule type="duplicateValues" dxfId="0" priority="3213"/>
  </conditionalFormatting>
  <conditionalFormatting sqref="B1705">
    <cfRule type="duplicateValues" dxfId="0" priority="3212"/>
  </conditionalFormatting>
  <conditionalFormatting sqref="B1706">
    <cfRule type="duplicateValues" dxfId="0" priority="3211"/>
  </conditionalFormatting>
  <conditionalFormatting sqref="B1707">
    <cfRule type="duplicateValues" dxfId="0" priority="3210"/>
  </conditionalFormatting>
  <conditionalFormatting sqref="B1708">
    <cfRule type="duplicateValues" dxfId="0" priority="3209"/>
  </conditionalFormatting>
  <conditionalFormatting sqref="B1709">
    <cfRule type="duplicateValues" dxfId="0" priority="3208"/>
  </conditionalFormatting>
  <conditionalFormatting sqref="B1710">
    <cfRule type="duplicateValues" dxfId="0" priority="3207"/>
  </conditionalFormatting>
  <conditionalFormatting sqref="B1711">
    <cfRule type="duplicateValues" dxfId="0" priority="3206"/>
  </conditionalFormatting>
  <conditionalFormatting sqref="B1712">
    <cfRule type="duplicateValues" dxfId="0" priority="3205"/>
  </conditionalFormatting>
  <conditionalFormatting sqref="B1713">
    <cfRule type="duplicateValues" dxfId="0" priority="3204"/>
  </conditionalFormatting>
  <conditionalFormatting sqref="B1714">
    <cfRule type="duplicateValues" dxfId="0" priority="3203"/>
  </conditionalFormatting>
  <conditionalFormatting sqref="B1715">
    <cfRule type="duplicateValues" dxfId="0" priority="3202"/>
  </conditionalFormatting>
  <conditionalFormatting sqref="B1716">
    <cfRule type="duplicateValues" dxfId="0" priority="3201"/>
  </conditionalFormatting>
  <conditionalFormatting sqref="B1717">
    <cfRule type="duplicateValues" dxfId="0" priority="3200"/>
  </conditionalFormatting>
  <conditionalFormatting sqref="B1718">
    <cfRule type="duplicateValues" dxfId="0" priority="3199"/>
  </conditionalFormatting>
  <conditionalFormatting sqref="B1719">
    <cfRule type="duplicateValues" dxfId="0" priority="3198"/>
  </conditionalFormatting>
  <conditionalFormatting sqref="B1720">
    <cfRule type="duplicateValues" dxfId="0" priority="3197"/>
  </conditionalFormatting>
  <conditionalFormatting sqref="B1721">
    <cfRule type="duplicateValues" dxfId="0" priority="3196"/>
  </conditionalFormatting>
  <conditionalFormatting sqref="B1722">
    <cfRule type="duplicateValues" dxfId="0" priority="3195"/>
  </conditionalFormatting>
  <conditionalFormatting sqref="B1723">
    <cfRule type="duplicateValues" dxfId="0" priority="3194"/>
  </conditionalFormatting>
  <conditionalFormatting sqref="B1724">
    <cfRule type="duplicateValues" dxfId="0" priority="3193"/>
  </conditionalFormatting>
  <conditionalFormatting sqref="B1725">
    <cfRule type="duplicateValues" dxfId="0" priority="3192"/>
  </conditionalFormatting>
  <conditionalFormatting sqref="B1726">
    <cfRule type="duplicateValues" dxfId="0" priority="3191"/>
  </conditionalFormatting>
  <conditionalFormatting sqref="B1727">
    <cfRule type="duplicateValues" dxfId="0" priority="3190"/>
  </conditionalFormatting>
  <conditionalFormatting sqref="B1728">
    <cfRule type="duplicateValues" dxfId="0" priority="3189"/>
  </conditionalFormatting>
  <conditionalFormatting sqref="B1729">
    <cfRule type="duplicateValues" dxfId="0" priority="3188"/>
  </conditionalFormatting>
  <conditionalFormatting sqref="B1730">
    <cfRule type="duplicateValues" dxfId="0" priority="3187"/>
  </conditionalFormatting>
  <conditionalFormatting sqref="B1731">
    <cfRule type="duplicateValues" dxfId="0" priority="3186"/>
  </conditionalFormatting>
  <conditionalFormatting sqref="B1732">
    <cfRule type="duplicateValues" dxfId="0" priority="3185"/>
  </conditionalFormatting>
  <conditionalFormatting sqref="B1733">
    <cfRule type="duplicateValues" dxfId="0" priority="3184"/>
  </conditionalFormatting>
  <conditionalFormatting sqref="B1734">
    <cfRule type="duplicateValues" dxfId="0" priority="3183"/>
  </conditionalFormatting>
  <conditionalFormatting sqref="B1735">
    <cfRule type="duplicateValues" dxfId="0" priority="3182"/>
  </conditionalFormatting>
  <conditionalFormatting sqref="B1736">
    <cfRule type="duplicateValues" dxfId="0" priority="3181"/>
  </conditionalFormatting>
  <conditionalFormatting sqref="B1737">
    <cfRule type="duplicateValues" dxfId="0" priority="3180"/>
  </conditionalFormatting>
  <conditionalFormatting sqref="B1738">
    <cfRule type="duplicateValues" dxfId="0" priority="3179"/>
  </conditionalFormatting>
  <conditionalFormatting sqref="B1739">
    <cfRule type="duplicateValues" dxfId="0" priority="3178"/>
  </conditionalFormatting>
  <conditionalFormatting sqref="B1740">
    <cfRule type="duplicateValues" dxfId="0" priority="3177"/>
  </conditionalFormatting>
  <conditionalFormatting sqref="B1741">
    <cfRule type="duplicateValues" dxfId="0" priority="3176"/>
  </conditionalFormatting>
  <conditionalFormatting sqref="B1742">
    <cfRule type="duplicateValues" dxfId="0" priority="3175"/>
  </conditionalFormatting>
  <conditionalFormatting sqref="B1743">
    <cfRule type="duplicateValues" dxfId="0" priority="3174"/>
  </conditionalFormatting>
  <conditionalFormatting sqref="B1744">
    <cfRule type="duplicateValues" dxfId="0" priority="5425"/>
  </conditionalFormatting>
  <conditionalFormatting sqref="B1745">
    <cfRule type="duplicateValues" dxfId="0" priority="5424"/>
  </conditionalFormatting>
  <conditionalFormatting sqref="B1746">
    <cfRule type="duplicateValues" dxfId="0" priority="5423"/>
  </conditionalFormatting>
  <conditionalFormatting sqref="B1747">
    <cfRule type="duplicateValues" dxfId="0" priority="5422"/>
  </conditionalFormatting>
  <conditionalFormatting sqref="B1748">
    <cfRule type="duplicateValues" dxfId="0" priority="5421"/>
  </conditionalFormatting>
  <conditionalFormatting sqref="B1749">
    <cfRule type="duplicateValues" dxfId="0" priority="5420"/>
  </conditionalFormatting>
  <conditionalFormatting sqref="B1750">
    <cfRule type="duplicateValues" dxfId="0" priority="5419"/>
  </conditionalFormatting>
  <conditionalFormatting sqref="B1751">
    <cfRule type="duplicateValues" dxfId="0" priority="5418"/>
  </conditionalFormatting>
  <conditionalFormatting sqref="B1752">
    <cfRule type="duplicateValues" dxfId="0" priority="5417"/>
  </conditionalFormatting>
  <conditionalFormatting sqref="B1753">
    <cfRule type="duplicateValues" dxfId="0" priority="5416"/>
  </conditionalFormatting>
  <conditionalFormatting sqref="B1754">
    <cfRule type="duplicateValues" dxfId="0" priority="5438"/>
  </conditionalFormatting>
  <conditionalFormatting sqref="B1755">
    <cfRule type="duplicateValues" dxfId="0" priority="5437"/>
  </conditionalFormatting>
  <conditionalFormatting sqref="B1756">
    <cfRule type="duplicateValues" dxfId="0" priority="5436"/>
  </conditionalFormatting>
  <conditionalFormatting sqref="B1757">
    <cfRule type="duplicateValues" dxfId="0" priority="5435"/>
  </conditionalFormatting>
  <conditionalFormatting sqref="B1758">
    <cfRule type="duplicateValues" dxfId="0" priority="5434"/>
  </conditionalFormatting>
  <conditionalFormatting sqref="B1759">
    <cfRule type="duplicateValues" dxfId="0" priority="5433"/>
  </conditionalFormatting>
  <conditionalFormatting sqref="B1760">
    <cfRule type="duplicateValues" dxfId="0" priority="5432"/>
  </conditionalFormatting>
  <conditionalFormatting sqref="B1761">
    <cfRule type="duplicateValues" dxfId="0" priority="5431"/>
  </conditionalFormatting>
  <conditionalFormatting sqref="B1762">
    <cfRule type="duplicateValues" dxfId="0" priority="5430"/>
  </conditionalFormatting>
  <conditionalFormatting sqref="B1763">
    <cfRule type="duplicateValues" dxfId="0" priority="5429"/>
  </conditionalFormatting>
  <conditionalFormatting sqref="B1764">
    <cfRule type="duplicateValues" dxfId="0" priority="5428"/>
  </conditionalFormatting>
  <conditionalFormatting sqref="B10:B14">
    <cfRule type="duplicateValues" dxfId="0" priority="3139"/>
    <cfRule type="duplicateValues" dxfId="0" priority="3157"/>
    <cfRule type="duplicateValues" dxfId="0" priority="3148"/>
  </conditionalFormatting>
  <conditionalFormatting sqref="B271:B1048576">
    <cfRule type="duplicateValues" dxfId="0" priority="3161"/>
  </conditionalFormatting>
  <conditionalFormatting sqref="B293:B298">
    <cfRule type="duplicateValues" dxfId="0" priority="4619"/>
  </conditionalFormatting>
  <conditionalFormatting sqref="B1765:B1048576">
    <cfRule type="duplicateValues" dxfId="0" priority="5875"/>
  </conditionalFormatting>
  <conditionalFormatting sqref="H10:H13">
    <cfRule type="duplicateValues" dxfId="0" priority="3137"/>
    <cfRule type="duplicateValues" dxfId="0" priority="3146"/>
    <cfRule type="duplicateValues" dxfId="0" priority="3155"/>
  </conditionalFormatting>
  <conditionalFormatting sqref="H2:H3 H5:H9">
    <cfRule type="duplicateValues" dxfId="0" priority="3140"/>
    <cfRule type="duplicateValues" dxfId="0" priority="3158"/>
    <cfRule type="duplicateValues" dxfId="0" priority="3149"/>
  </conditionalFormatting>
  <conditionalFormatting sqref="B3 B5:B6 B8:B9">
    <cfRule type="duplicateValues" dxfId="0" priority="3160"/>
    <cfRule type="duplicateValues" dxfId="0" priority="3142"/>
    <cfRule type="duplicateValues" dxfId="0" priority="3151"/>
  </conditionalFormatting>
  <conditionalFormatting sqref="E3 E5:E9">
    <cfRule type="duplicateValues" dxfId="0" priority="3150"/>
    <cfRule type="duplicateValues" dxfId="0" priority="3141"/>
    <cfRule type="duplicateValues" dxfId="0" priority="3159"/>
  </conditionalFormatting>
  <conditionalFormatting sqref="E10 E12:E13">
    <cfRule type="duplicateValues" dxfId="0" priority="3147"/>
    <cfRule type="duplicateValues" dxfId="0" priority="3138"/>
    <cfRule type="duplicateValues" dxfId="0" priority="3156"/>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362"/>
  <sheetViews>
    <sheetView tabSelected="1" workbookViewId="0">
      <pane ySplit="1" topLeftCell="A315" activePane="bottomLeft" state="frozen"/>
      <selection/>
      <selection pane="bottomLeft" activeCell="C340" sqref="C340"/>
    </sheetView>
  </sheetViews>
  <sheetFormatPr defaultColWidth="9" defaultRowHeight="14.25" customHeight="1"/>
  <cols>
    <col min="1" max="1" width="15.5" style="1" customWidth="1"/>
    <col min="2" max="2" width="52.5" style="4" customWidth="1"/>
    <col min="3" max="3" width="96.6230769230769" style="2" customWidth="1"/>
    <col min="4" max="4" width="30.1692307692308" style="26" customWidth="1"/>
    <col min="5" max="5" width="24.6692307692308" style="2" customWidth="1"/>
    <col min="6" max="6" width="30.5" style="2" customWidth="1"/>
    <col min="7" max="7" width="29.5" style="4" customWidth="1"/>
    <col min="8" max="8" width="25.6692307692308" style="14" customWidth="1"/>
    <col min="9" max="9" width="18.6692307692308" style="14" customWidth="1"/>
    <col min="10" max="10" width="41.3076923076923" style="14" customWidth="1"/>
    <col min="11" max="11" width="46.1538461538462" customWidth="1"/>
  </cols>
  <sheetData>
    <row r="1" ht="24" customHeight="1" spans="1:11">
      <c r="A1" s="5" t="s">
        <v>0</v>
      </c>
      <c r="B1" s="5" t="s">
        <v>3</v>
      </c>
      <c r="C1" s="25" t="s">
        <v>4</v>
      </c>
      <c r="D1" s="27" t="s">
        <v>2369</v>
      </c>
      <c r="E1" s="25" t="s">
        <v>6</v>
      </c>
      <c r="F1" s="25" t="s">
        <v>7</v>
      </c>
      <c r="G1" s="5" t="s">
        <v>8</v>
      </c>
      <c r="H1" s="25" t="s">
        <v>9</v>
      </c>
      <c r="I1" s="25" t="s">
        <v>10</v>
      </c>
      <c r="J1" s="25" t="s">
        <v>11</v>
      </c>
      <c r="K1" s="25" t="s">
        <v>12</v>
      </c>
    </row>
    <row r="2" ht="15" customHeight="1" spans="1:11">
      <c r="A2" s="1">
        <v>1</v>
      </c>
      <c r="B2" s="2" t="s">
        <v>2370</v>
      </c>
      <c r="C2" s="2" t="s">
        <v>2371</v>
      </c>
      <c r="D2" s="26" t="s">
        <v>2372</v>
      </c>
      <c r="E2" s="6" t="s">
        <v>2373</v>
      </c>
      <c r="F2" s="2" t="s">
        <v>2374</v>
      </c>
      <c r="G2" s="4" t="s">
        <v>2375</v>
      </c>
      <c r="H2" s="4" t="s">
        <v>2376</v>
      </c>
      <c r="I2" s="4" t="s">
        <v>2377</v>
      </c>
      <c r="J2" s="4" t="s">
        <v>2378</v>
      </c>
      <c r="K2" t="s">
        <v>2379</v>
      </c>
    </row>
    <row r="3" ht="15" customHeight="1" spans="1:11">
      <c r="A3" s="1">
        <v>2</v>
      </c>
      <c r="B3" s="2" t="s">
        <v>2380</v>
      </c>
      <c r="C3" s="2" t="s">
        <v>2381</v>
      </c>
      <c r="D3" s="26" t="s">
        <v>2382</v>
      </c>
      <c r="E3" s="6" t="s">
        <v>2383</v>
      </c>
      <c r="F3" s="7" t="s">
        <v>2384</v>
      </c>
      <c r="G3" s="4" t="s">
        <v>2385</v>
      </c>
      <c r="H3" s="4" t="s">
        <v>2386</v>
      </c>
      <c r="I3" s="4" t="s">
        <v>2387</v>
      </c>
      <c r="J3" s="4" t="s">
        <v>2388</v>
      </c>
      <c r="K3" t="s">
        <v>2389</v>
      </c>
    </row>
    <row r="4" ht="15" customHeight="1" spans="1:11">
      <c r="A4" s="1">
        <v>3</v>
      </c>
      <c r="B4" s="2" t="s">
        <v>2390</v>
      </c>
      <c r="C4" s="2" t="s">
        <v>2391</v>
      </c>
      <c r="D4" s="26" t="s">
        <v>2392</v>
      </c>
      <c r="E4" s="6" t="s">
        <v>2393</v>
      </c>
      <c r="F4" s="7" t="s">
        <v>2394</v>
      </c>
      <c r="G4" s="4" t="s">
        <v>2395</v>
      </c>
      <c r="H4" s="4" t="s">
        <v>2396</v>
      </c>
      <c r="I4" s="4" t="s">
        <v>2397</v>
      </c>
      <c r="J4" s="4" t="s">
        <v>2398</v>
      </c>
      <c r="K4" t="s">
        <v>2399</v>
      </c>
    </row>
    <row r="5" ht="15" customHeight="1" spans="1:11">
      <c r="A5" s="1">
        <v>4</v>
      </c>
      <c r="B5" s="2" t="s">
        <v>2400</v>
      </c>
      <c r="C5" s="2" t="s">
        <v>2401</v>
      </c>
      <c r="D5" s="26" t="s">
        <v>2402</v>
      </c>
      <c r="E5" s="6" t="s">
        <v>2403</v>
      </c>
      <c r="F5" s="2" t="s">
        <v>2404</v>
      </c>
      <c r="G5" s="4" t="s">
        <v>2405</v>
      </c>
      <c r="H5" s="4" t="s">
        <v>2406</v>
      </c>
      <c r="I5" s="4" t="s">
        <v>2407</v>
      </c>
      <c r="J5" s="4" t="s">
        <v>2408</v>
      </c>
      <c r="K5" t="s">
        <v>2409</v>
      </c>
    </row>
    <row r="6" ht="15" customHeight="1" spans="1:11">
      <c r="A6" s="1">
        <v>5</v>
      </c>
      <c r="B6" s="2" t="s">
        <v>2410</v>
      </c>
      <c r="C6" s="2" t="s">
        <v>2411</v>
      </c>
      <c r="D6" s="26" t="s">
        <v>2412</v>
      </c>
      <c r="E6" s="6" t="s">
        <v>2413</v>
      </c>
      <c r="F6" s="2" t="s">
        <v>2414</v>
      </c>
      <c r="G6" s="4" t="s">
        <v>2415</v>
      </c>
      <c r="H6" s="4" t="s">
        <v>2416</v>
      </c>
      <c r="I6" s="4" t="s">
        <v>2417</v>
      </c>
      <c r="J6" s="4" t="s">
        <v>2418</v>
      </c>
      <c r="K6" t="s">
        <v>2419</v>
      </c>
    </row>
    <row r="7" ht="15" customHeight="1" spans="1:11">
      <c r="A7" s="1">
        <v>6</v>
      </c>
      <c r="B7" s="2" t="s">
        <v>2420</v>
      </c>
      <c r="C7" s="2" t="s">
        <v>2421</v>
      </c>
      <c r="D7" s="26" t="s">
        <v>2422</v>
      </c>
      <c r="E7" s="6" t="s">
        <v>2423</v>
      </c>
      <c r="F7" s="2" t="s">
        <v>2424</v>
      </c>
      <c r="G7" s="4" t="s">
        <v>2425</v>
      </c>
      <c r="H7" s="4" t="s">
        <v>2426</v>
      </c>
      <c r="I7" s="4" t="s">
        <v>2427</v>
      </c>
      <c r="J7" s="4" t="s">
        <v>2428</v>
      </c>
      <c r="K7" t="s">
        <v>2429</v>
      </c>
    </row>
    <row r="8" ht="15" customHeight="1" spans="1:11">
      <c r="A8" s="1">
        <v>7</v>
      </c>
      <c r="B8" s="2" t="s">
        <v>2430</v>
      </c>
      <c r="C8" s="2" t="s">
        <v>2431</v>
      </c>
      <c r="D8" s="26" t="s">
        <v>2432</v>
      </c>
      <c r="E8" s="6" t="s">
        <v>2433</v>
      </c>
      <c r="F8" s="2" t="s">
        <v>2434</v>
      </c>
      <c r="G8" s="4" t="s">
        <v>2435</v>
      </c>
      <c r="H8" s="4" t="s">
        <v>2436</v>
      </c>
      <c r="I8" s="4" t="s">
        <v>2437</v>
      </c>
      <c r="J8" s="4" t="s">
        <v>2438</v>
      </c>
      <c r="K8" t="s">
        <v>2439</v>
      </c>
    </row>
    <row r="9" ht="15" customHeight="1" spans="1:11">
      <c r="A9" s="1">
        <v>8</v>
      </c>
      <c r="B9" s="2" t="s">
        <v>2440</v>
      </c>
      <c r="C9" s="2" t="s">
        <v>2441</v>
      </c>
      <c r="D9" s="26" t="s">
        <v>2442</v>
      </c>
      <c r="E9" s="6" t="s">
        <v>2443</v>
      </c>
      <c r="F9" s="2" t="s">
        <v>2444</v>
      </c>
      <c r="G9" s="4" t="s">
        <v>2445</v>
      </c>
      <c r="H9" s="4" t="s">
        <v>2446</v>
      </c>
      <c r="I9" s="4" t="s">
        <v>2447</v>
      </c>
      <c r="J9" s="4" t="s">
        <v>2448</v>
      </c>
      <c r="K9" t="s">
        <v>2449</v>
      </c>
    </row>
    <row r="10" ht="15" customHeight="1" spans="1:11">
      <c r="A10" s="1">
        <v>9</v>
      </c>
      <c r="B10" s="2" t="s">
        <v>2450</v>
      </c>
      <c r="C10" s="2" t="s">
        <v>2451</v>
      </c>
      <c r="D10" s="26" t="s">
        <v>2452</v>
      </c>
      <c r="E10" s="6" t="s">
        <v>2453</v>
      </c>
      <c r="F10" s="2" t="s">
        <v>2454</v>
      </c>
      <c r="G10" s="4" t="s">
        <v>2455</v>
      </c>
      <c r="H10" s="4" t="s">
        <v>2456</v>
      </c>
      <c r="I10" s="4" t="s">
        <v>2457</v>
      </c>
      <c r="J10" s="4" t="s">
        <v>2458</v>
      </c>
      <c r="K10" t="s">
        <v>2459</v>
      </c>
    </row>
    <row r="11" ht="15" customHeight="1" spans="1:11">
      <c r="A11" s="1">
        <v>10</v>
      </c>
      <c r="B11" s="2" t="s">
        <v>2460</v>
      </c>
      <c r="C11" s="2" t="s">
        <v>2461</v>
      </c>
      <c r="D11" s="26" t="s">
        <v>2462</v>
      </c>
      <c r="E11" s="6" t="s">
        <v>2463</v>
      </c>
      <c r="F11" s="2" t="s">
        <v>2464</v>
      </c>
      <c r="G11" s="4" t="s">
        <v>2465</v>
      </c>
      <c r="H11" s="4" t="s">
        <v>2466</v>
      </c>
      <c r="I11" s="4" t="s">
        <v>2467</v>
      </c>
      <c r="J11" s="4" t="s">
        <v>2468</v>
      </c>
      <c r="K11" t="s">
        <v>2469</v>
      </c>
    </row>
    <row r="12" ht="15" customHeight="1" spans="1:11">
      <c r="A12" s="1">
        <v>11</v>
      </c>
      <c r="B12" s="2" t="s">
        <v>2470</v>
      </c>
      <c r="C12" s="2" t="s">
        <v>2471</v>
      </c>
      <c r="D12" s="26" t="s">
        <v>2472</v>
      </c>
      <c r="E12" s="6" t="s">
        <v>2473</v>
      </c>
      <c r="F12" s="2" t="s">
        <v>2474</v>
      </c>
      <c r="G12" s="4" t="s">
        <v>2475</v>
      </c>
      <c r="H12" s="4" t="s">
        <v>2476</v>
      </c>
      <c r="I12" s="4" t="s">
        <v>2477</v>
      </c>
      <c r="J12" s="4" t="s">
        <v>2478</v>
      </c>
      <c r="K12" t="s">
        <v>2479</v>
      </c>
    </row>
    <row r="13" ht="15" customHeight="1" spans="1:11">
      <c r="A13" s="1">
        <v>12</v>
      </c>
      <c r="B13" s="2" t="s">
        <v>2480</v>
      </c>
      <c r="C13" s="2" t="s">
        <v>2481</v>
      </c>
      <c r="D13" s="26" t="s">
        <v>2482</v>
      </c>
      <c r="E13" s="6" t="s">
        <v>2483</v>
      </c>
      <c r="F13" s="2" t="s">
        <v>2484</v>
      </c>
      <c r="G13" s="4" t="s">
        <v>2485</v>
      </c>
      <c r="H13" s="4" t="s">
        <v>2486</v>
      </c>
      <c r="I13" s="4" t="s">
        <v>2487</v>
      </c>
      <c r="J13" s="4" t="s">
        <v>2488</v>
      </c>
      <c r="K13" t="s">
        <v>2489</v>
      </c>
    </row>
    <row r="14" ht="15" customHeight="1" spans="1:11">
      <c r="A14" s="1">
        <v>13</v>
      </c>
      <c r="B14" s="2" t="s">
        <v>2490</v>
      </c>
      <c r="C14" s="2" t="s">
        <v>2491</v>
      </c>
      <c r="D14" s="26" t="s">
        <v>2492</v>
      </c>
      <c r="E14" s="6" t="s">
        <v>2493</v>
      </c>
      <c r="F14" s="2" t="s">
        <v>2494</v>
      </c>
      <c r="G14" s="4" t="s">
        <v>2495</v>
      </c>
      <c r="H14" s="4" t="s">
        <v>2496</v>
      </c>
      <c r="I14" s="4" t="s">
        <v>2497</v>
      </c>
      <c r="J14" s="4" t="s">
        <v>2498</v>
      </c>
      <c r="K14" t="s">
        <v>2499</v>
      </c>
    </row>
    <row r="15" ht="15" customHeight="1" spans="1:11">
      <c r="A15" s="1">
        <v>14</v>
      </c>
      <c r="B15" s="2" t="s">
        <v>2500</v>
      </c>
      <c r="C15" s="2" t="s">
        <v>2501</v>
      </c>
      <c r="D15" s="26" t="s">
        <v>2502</v>
      </c>
      <c r="E15" s="6" t="s">
        <v>2503</v>
      </c>
      <c r="F15" s="2" t="s">
        <v>2504</v>
      </c>
      <c r="G15" s="4" t="s">
        <v>2505</v>
      </c>
      <c r="H15" s="4" t="s">
        <v>2506</v>
      </c>
      <c r="I15" s="4" t="s">
        <v>2507</v>
      </c>
      <c r="J15" s="4" t="s">
        <v>2508</v>
      </c>
      <c r="K15" t="s">
        <v>2509</v>
      </c>
    </row>
    <row r="16" ht="15" customHeight="1" spans="1:11">
      <c r="A16" s="1">
        <v>15</v>
      </c>
      <c r="B16" s="2" t="s">
        <v>2510</v>
      </c>
      <c r="C16" s="2" t="s">
        <v>2511</v>
      </c>
      <c r="D16" s="26" t="s">
        <v>2512</v>
      </c>
      <c r="E16" s="6" t="s">
        <v>2513</v>
      </c>
      <c r="F16" s="2" t="s">
        <v>2514</v>
      </c>
      <c r="G16" s="4" t="s">
        <v>2515</v>
      </c>
      <c r="H16" s="4" t="s">
        <v>2516</v>
      </c>
      <c r="I16" s="4" t="s">
        <v>2517</v>
      </c>
      <c r="J16" s="4" t="s">
        <v>2518</v>
      </c>
      <c r="K16" t="s">
        <v>2519</v>
      </c>
    </row>
    <row r="17" ht="15" customHeight="1" spans="1:11">
      <c r="A17" s="1">
        <v>16</v>
      </c>
      <c r="B17" s="2" t="s">
        <v>1894</v>
      </c>
      <c r="C17" s="2" t="s">
        <v>2520</v>
      </c>
      <c r="D17" s="26" t="s">
        <v>1896</v>
      </c>
      <c r="E17" s="6" t="s">
        <v>2521</v>
      </c>
      <c r="F17" s="7" t="s">
        <v>1898</v>
      </c>
      <c r="G17" s="4" t="s">
        <v>1899</v>
      </c>
      <c r="H17" s="4" t="s">
        <v>1900</v>
      </c>
      <c r="I17" s="4" t="s">
        <v>1901</v>
      </c>
      <c r="J17" s="4" t="s">
        <v>1902</v>
      </c>
      <c r="K17" t="s">
        <v>2522</v>
      </c>
    </row>
    <row r="18" ht="15" customHeight="1" spans="1:11">
      <c r="A18" s="1">
        <v>17</v>
      </c>
      <c r="B18" s="2" t="s">
        <v>2523</v>
      </c>
      <c r="C18" s="2" t="s">
        <v>287</v>
      </c>
      <c r="D18" s="26" t="s">
        <v>288</v>
      </c>
      <c r="E18" s="6" t="s">
        <v>295</v>
      </c>
      <c r="F18" s="7" t="s">
        <v>2524</v>
      </c>
      <c r="G18" s="4" t="s">
        <v>2525</v>
      </c>
      <c r="H18" s="4" t="s">
        <v>287</v>
      </c>
      <c r="I18" s="4" t="s">
        <v>2526</v>
      </c>
      <c r="J18" s="4" t="s">
        <v>295</v>
      </c>
      <c r="K18" t="s">
        <v>295</v>
      </c>
    </row>
    <row r="19" ht="15" customHeight="1" spans="1:11">
      <c r="A19" s="1">
        <v>18</v>
      </c>
      <c r="B19" s="2" t="s">
        <v>2527</v>
      </c>
      <c r="C19" s="2" t="s">
        <v>2528</v>
      </c>
      <c r="D19" s="26" t="s">
        <v>2529</v>
      </c>
      <c r="E19" s="6" t="s">
        <v>2530</v>
      </c>
      <c r="F19" s="2" t="s">
        <v>2531</v>
      </c>
      <c r="G19" s="4" t="s">
        <v>2532</v>
      </c>
      <c r="H19" s="4" t="s">
        <v>2533</v>
      </c>
      <c r="I19" s="4" t="s">
        <v>2534</v>
      </c>
      <c r="J19" s="4" t="s">
        <v>2535</v>
      </c>
      <c r="K19" t="s">
        <v>2536</v>
      </c>
    </row>
    <row r="20" ht="15" customHeight="1" spans="1:11">
      <c r="A20" s="1">
        <v>19</v>
      </c>
      <c r="B20" s="2" t="s">
        <v>2537</v>
      </c>
      <c r="C20" s="2" t="s">
        <v>2538</v>
      </c>
      <c r="D20" s="26" t="s">
        <v>2539</v>
      </c>
      <c r="E20" s="6" t="s">
        <v>2540</v>
      </c>
      <c r="F20" s="2" t="s">
        <v>2541</v>
      </c>
      <c r="G20" s="4" t="s">
        <v>2542</v>
      </c>
      <c r="H20" s="4" t="s">
        <v>2543</v>
      </c>
      <c r="I20" s="4" t="s">
        <v>2544</v>
      </c>
      <c r="J20" s="4" t="s">
        <v>2545</v>
      </c>
      <c r="K20" t="s">
        <v>2546</v>
      </c>
    </row>
    <row r="21" ht="15" customHeight="1" spans="1:11">
      <c r="A21" s="1">
        <v>20</v>
      </c>
      <c r="B21" s="2" t="s">
        <v>2547</v>
      </c>
      <c r="C21" s="2" t="s">
        <v>2548</v>
      </c>
      <c r="D21" s="26" t="s">
        <v>2549</v>
      </c>
      <c r="E21" s="6" t="s">
        <v>2550</v>
      </c>
      <c r="F21" s="2" t="s">
        <v>2551</v>
      </c>
      <c r="G21" s="4" t="s">
        <v>2552</v>
      </c>
      <c r="H21" s="4" t="s">
        <v>2553</v>
      </c>
      <c r="I21" s="4" t="s">
        <v>2554</v>
      </c>
      <c r="J21" s="4" t="s">
        <v>2555</v>
      </c>
      <c r="K21" t="s">
        <v>2556</v>
      </c>
    </row>
    <row r="22" ht="15" customHeight="1" spans="1:11">
      <c r="A22" s="1">
        <v>21</v>
      </c>
      <c r="B22" s="2" t="s">
        <v>2557</v>
      </c>
      <c r="C22" s="2" t="s">
        <v>2558</v>
      </c>
      <c r="D22" s="26" t="s">
        <v>2559</v>
      </c>
      <c r="E22" s="6" t="s">
        <v>2560</v>
      </c>
      <c r="F22" s="2" t="s">
        <v>2561</v>
      </c>
      <c r="G22" s="4" t="s">
        <v>2562</v>
      </c>
      <c r="H22" s="4" t="s">
        <v>2563</v>
      </c>
      <c r="I22" s="4" t="s">
        <v>2564</v>
      </c>
      <c r="J22" s="4" t="s">
        <v>2565</v>
      </c>
      <c r="K22" t="s">
        <v>2566</v>
      </c>
    </row>
    <row r="23" ht="15" customHeight="1" spans="1:11">
      <c r="A23" s="1">
        <v>22</v>
      </c>
      <c r="B23" s="2" t="s">
        <v>2567</v>
      </c>
      <c r="C23" s="2" t="s">
        <v>276</v>
      </c>
      <c r="D23" s="26" t="s">
        <v>2568</v>
      </c>
      <c r="E23" s="6" t="s">
        <v>2569</v>
      </c>
      <c r="F23" s="2" t="s">
        <v>2570</v>
      </c>
      <c r="G23" s="4" t="s">
        <v>2571</v>
      </c>
      <c r="H23" s="4" t="s">
        <v>2572</v>
      </c>
      <c r="I23" s="4" t="s">
        <v>2573</v>
      </c>
      <c r="J23" s="4" t="s">
        <v>2574</v>
      </c>
      <c r="K23" t="s">
        <v>284</v>
      </c>
    </row>
    <row r="24" ht="15" customHeight="1" spans="1:11">
      <c r="A24" s="1">
        <v>23</v>
      </c>
      <c r="B24" s="2" t="s">
        <v>2575</v>
      </c>
      <c r="C24" s="2" t="s">
        <v>2576</v>
      </c>
      <c r="D24" s="26" t="s">
        <v>2577</v>
      </c>
      <c r="E24" s="6" t="s">
        <v>2578</v>
      </c>
      <c r="F24" s="2" t="s">
        <v>2579</v>
      </c>
      <c r="G24" s="4" t="s">
        <v>2580</v>
      </c>
      <c r="H24" s="4" t="s">
        <v>2581</v>
      </c>
      <c r="I24" s="4" t="s">
        <v>2582</v>
      </c>
      <c r="J24" s="4" t="s">
        <v>2583</v>
      </c>
      <c r="K24" t="s">
        <v>2584</v>
      </c>
    </row>
    <row r="25" ht="15" customHeight="1" spans="1:11">
      <c r="A25" s="1">
        <v>24</v>
      </c>
      <c r="B25" s="2" t="s">
        <v>2585</v>
      </c>
      <c r="C25" s="2" t="s">
        <v>2586</v>
      </c>
      <c r="D25" s="26" t="s">
        <v>2587</v>
      </c>
      <c r="E25" s="6" t="s">
        <v>2588</v>
      </c>
      <c r="F25" s="2" t="s">
        <v>2589</v>
      </c>
      <c r="G25" s="4" t="s">
        <v>2590</v>
      </c>
      <c r="H25" s="4" t="s">
        <v>2591</v>
      </c>
      <c r="I25" s="4" t="s">
        <v>2592</v>
      </c>
      <c r="J25" s="4" t="s">
        <v>2593</v>
      </c>
      <c r="K25" t="s">
        <v>2594</v>
      </c>
    </row>
    <row r="26" ht="15" customHeight="1" spans="1:11">
      <c r="A26" s="1">
        <v>25</v>
      </c>
      <c r="B26" s="2" t="s">
        <v>2595</v>
      </c>
      <c r="C26" s="2" t="s">
        <v>2596</v>
      </c>
      <c r="D26" s="26" t="s">
        <v>2597</v>
      </c>
      <c r="E26" s="6" t="s">
        <v>2598</v>
      </c>
      <c r="F26" s="2" t="s">
        <v>2599</v>
      </c>
      <c r="G26" s="4" t="s">
        <v>2600</v>
      </c>
      <c r="H26" s="4" t="s">
        <v>2601</v>
      </c>
      <c r="I26" s="4" t="s">
        <v>2602</v>
      </c>
      <c r="J26" s="4" t="s">
        <v>2603</v>
      </c>
      <c r="K26" t="s">
        <v>2604</v>
      </c>
    </row>
    <row r="27" ht="15" customHeight="1" spans="1:11">
      <c r="A27" s="1">
        <v>26</v>
      </c>
      <c r="B27" s="2" t="s">
        <v>2605</v>
      </c>
      <c r="C27" s="2" t="s">
        <v>2606</v>
      </c>
      <c r="D27" s="26" t="s">
        <v>2607</v>
      </c>
      <c r="E27" s="6" t="s">
        <v>2608</v>
      </c>
      <c r="F27" s="2" t="s">
        <v>2609</v>
      </c>
      <c r="G27" s="4" t="s">
        <v>2610</v>
      </c>
      <c r="H27" s="4" t="s">
        <v>2611</v>
      </c>
      <c r="I27" s="4" t="s">
        <v>2612</v>
      </c>
      <c r="J27" s="4" t="s">
        <v>2613</v>
      </c>
      <c r="K27" t="s">
        <v>2614</v>
      </c>
    </row>
    <row r="28" ht="15" customHeight="1" spans="1:11">
      <c r="A28" s="1">
        <v>27</v>
      </c>
      <c r="B28" s="2" t="s">
        <v>2615</v>
      </c>
      <c r="C28" s="2" t="s">
        <v>2616</v>
      </c>
      <c r="D28" s="26" t="s">
        <v>2617</v>
      </c>
      <c r="E28" s="6" t="s">
        <v>2618</v>
      </c>
      <c r="F28" s="2" t="s">
        <v>2619</v>
      </c>
      <c r="G28" s="4" t="s">
        <v>2620</v>
      </c>
      <c r="H28" s="4" t="s">
        <v>2621</v>
      </c>
      <c r="I28" s="4" t="s">
        <v>2622</v>
      </c>
      <c r="J28" s="4" t="s">
        <v>2623</v>
      </c>
      <c r="K28" t="s">
        <v>2624</v>
      </c>
    </row>
    <row r="29" ht="15" customHeight="1" spans="1:11">
      <c r="A29" s="1">
        <v>28</v>
      </c>
      <c r="B29" s="2" t="s">
        <v>2625</v>
      </c>
      <c r="C29" s="2" t="s">
        <v>2626</v>
      </c>
      <c r="D29" s="26" t="s">
        <v>2627</v>
      </c>
      <c r="E29" s="6" t="s">
        <v>2628</v>
      </c>
      <c r="F29" s="2" t="s">
        <v>2629</v>
      </c>
      <c r="G29" s="4" t="s">
        <v>2630</v>
      </c>
      <c r="H29" s="4" t="s">
        <v>2631</v>
      </c>
      <c r="I29" s="4" t="s">
        <v>2632</v>
      </c>
      <c r="J29" s="4" t="s">
        <v>2633</v>
      </c>
      <c r="K29" t="s">
        <v>2634</v>
      </c>
    </row>
    <row r="30" ht="15" customHeight="1" spans="1:11">
      <c r="A30" s="1">
        <v>29</v>
      </c>
      <c r="B30" s="2" t="s">
        <v>2635</v>
      </c>
      <c r="C30" s="2" t="s">
        <v>2636</v>
      </c>
      <c r="D30" s="26" t="s">
        <v>2637</v>
      </c>
      <c r="E30" s="6" t="s">
        <v>2638</v>
      </c>
      <c r="F30" s="2" t="s">
        <v>2639</v>
      </c>
      <c r="G30" s="4" t="s">
        <v>2640</v>
      </c>
      <c r="H30" s="4" t="s">
        <v>2641</v>
      </c>
      <c r="I30" s="4" t="s">
        <v>2642</v>
      </c>
      <c r="J30" s="4" t="s">
        <v>2643</v>
      </c>
      <c r="K30" t="s">
        <v>2644</v>
      </c>
    </row>
    <row r="31" ht="15" customHeight="1" spans="1:11">
      <c r="A31" s="1">
        <v>30</v>
      </c>
      <c r="B31" s="2" t="s">
        <v>2645</v>
      </c>
      <c r="C31" s="2" t="s">
        <v>2646</v>
      </c>
      <c r="D31" s="26" t="s">
        <v>2647</v>
      </c>
      <c r="E31" s="6" t="s">
        <v>2648</v>
      </c>
      <c r="F31" s="2" t="s">
        <v>2649</v>
      </c>
      <c r="G31" s="4" t="s">
        <v>2650</v>
      </c>
      <c r="H31" s="4" t="s">
        <v>2651</v>
      </c>
      <c r="I31" s="4" t="s">
        <v>2652</v>
      </c>
      <c r="J31" s="4" t="s">
        <v>2653</v>
      </c>
      <c r="K31" t="s">
        <v>2654</v>
      </c>
    </row>
    <row r="32" ht="15" customHeight="1" spans="1:11">
      <c r="A32" s="1">
        <v>31</v>
      </c>
      <c r="B32" s="2" t="s">
        <v>2655</v>
      </c>
      <c r="C32" s="2" t="s">
        <v>2656</v>
      </c>
      <c r="D32" s="26" t="s">
        <v>2657</v>
      </c>
      <c r="E32" s="6" t="s">
        <v>2658</v>
      </c>
      <c r="F32" s="2" t="s">
        <v>2659</v>
      </c>
      <c r="G32" s="4" t="s">
        <v>2660</v>
      </c>
      <c r="H32" s="4" t="s">
        <v>2661</v>
      </c>
      <c r="I32" s="4" t="s">
        <v>2662</v>
      </c>
      <c r="J32" s="4" t="s">
        <v>2663</v>
      </c>
      <c r="K32" t="s">
        <v>2664</v>
      </c>
    </row>
    <row r="33" ht="15" customHeight="1" spans="1:11">
      <c r="A33" s="1">
        <v>32</v>
      </c>
      <c r="B33" s="2" t="s">
        <v>2665</v>
      </c>
      <c r="C33" s="2" t="s">
        <v>2666</v>
      </c>
      <c r="D33" s="26" t="s">
        <v>2667</v>
      </c>
      <c r="E33" s="6" t="s">
        <v>2668</v>
      </c>
      <c r="F33" s="2" t="s">
        <v>2669</v>
      </c>
      <c r="G33" s="4" t="s">
        <v>2670</v>
      </c>
      <c r="H33" s="4" t="s">
        <v>2671</v>
      </c>
      <c r="I33" s="4" t="s">
        <v>2672</v>
      </c>
      <c r="J33" s="4" t="s">
        <v>2666</v>
      </c>
      <c r="K33" t="s">
        <v>2673</v>
      </c>
    </row>
    <row r="34" customHeight="1" spans="1:11">
      <c r="A34" s="1">
        <v>33</v>
      </c>
      <c r="B34" s="4" t="s">
        <v>2674</v>
      </c>
      <c r="C34" s="2" t="s">
        <v>2675</v>
      </c>
      <c r="D34" s="26" t="s">
        <v>2676</v>
      </c>
      <c r="E34" s="2" t="s">
        <v>2677</v>
      </c>
      <c r="F34" s="2" t="s">
        <v>2678</v>
      </c>
      <c r="G34" s="4" t="s">
        <v>2679</v>
      </c>
      <c r="H34" s="4" t="s">
        <v>2680</v>
      </c>
      <c r="I34" s="4" t="s">
        <v>2681</v>
      </c>
      <c r="J34" s="4" t="s">
        <v>2682</v>
      </c>
      <c r="K34" t="s">
        <v>2683</v>
      </c>
    </row>
    <row r="35" customHeight="1" spans="1:11">
      <c r="A35" s="1">
        <v>34</v>
      </c>
      <c r="B35" s="4" t="s">
        <v>1042</v>
      </c>
      <c r="C35" s="2" t="s">
        <v>1043</v>
      </c>
      <c r="D35" s="26" t="s">
        <v>1044</v>
      </c>
      <c r="E35" s="2" t="s">
        <v>1045</v>
      </c>
      <c r="F35" s="2" t="s">
        <v>1046</v>
      </c>
      <c r="G35" s="4" t="s">
        <v>1047</v>
      </c>
      <c r="H35" s="4" t="s">
        <v>1048</v>
      </c>
      <c r="I35" s="4" t="s">
        <v>1049</v>
      </c>
      <c r="J35" s="4" t="s">
        <v>1045</v>
      </c>
      <c r="K35" t="s">
        <v>1050</v>
      </c>
    </row>
    <row r="36" customHeight="1" spans="1:11">
      <c r="A36" s="1">
        <v>35</v>
      </c>
      <c r="B36" s="4" t="s">
        <v>2684</v>
      </c>
      <c r="C36" s="2" t="s">
        <v>2685</v>
      </c>
      <c r="D36" s="26" t="s">
        <v>2686</v>
      </c>
      <c r="E36" s="2" t="s">
        <v>2687</v>
      </c>
      <c r="F36" s="2" t="s">
        <v>2688</v>
      </c>
      <c r="G36" s="4" t="s">
        <v>2689</v>
      </c>
      <c r="H36" s="4" t="s">
        <v>2690</v>
      </c>
      <c r="I36" s="4" t="s">
        <v>2691</v>
      </c>
      <c r="J36" s="4" t="s">
        <v>2692</v>
      </c>
      <c r="K36" t="s">
        <v>2693</v>
      </c>
    </row>
    <row r="37" customHeight="1" spans="1:11">
      <c r="A37" s="1">
        <v>36</v>
      </c>
      <c r="B37" s="4" t="s">
        <v>2694</v>
      </c>
      <c r="C37" s="2" t="s">
        <v>2695</v>
      </c>
      <c r="D37" s="26" t="s">
        <v>2696</v>
      </c>
      <c r="E37" s="2" t="s">
        <v>2697</v>
      </c>
      <c r="F37" s="2" t="s">
        <v>2698</v>
      </c>
      <c r="G37" s="4" t="s">
        <v>2699</v>
      </c>
      <c r="H37" s="4" t="s">
        <v>2700</v>
      </c>
      <c r="I37" s="4" t="s">
        <v>2701</v>
      </c>
      <c r="J37" s="4" t="s">
        <v>2702</v>
      </c>
      <c r="K37" t="s">
        <v>2703</v>
      </c>
    </row>
    <row r="38" customHeight="1" spans="1:11">
      <c r="A38" s="1">
        <v>37</v>
      </c>
      <c r="B38" s="4" t="s">
        <v>2704</v>
      </c>
      <c r="C38" s="2" t="s">
        <v>2705</v>
      </c>
      <c r="D38" s="26" t="s">
        <v>2706</v>
      </c>
      <c r="E38" s="2" t="s">
        <v>2707</v>
      </c>
      <c r="F38" s="2" t="s">
        <v>2708</v>
      </c>
      <c r="G38" s="4" t="s">
        <v>2709</v>
      </c>
      <c r="H38" s="4" t="s">
        <v>2710</v>
      </c>
      <c r="I38" s="4" t="s">
        <v>2711</v>
      </c>
      <c r="J38" s="4" t="s">
        <v>2712</v>
      </c>
      <c r="K38" t="s">
        <v>2713</v>
      </c>
    </row>
    <row r="39" customHeight="1" spans="1:11">
      <c r="A39" s="1">
        <v>38</v>
      </c>
      <c r="B39" s="4" t="s">
        <v>2714</v>
      </c>
      <c r="C39" s="2" t="s">
        <v>2715</v>
      </c>
      <c r="D39" s="26" t="s">
        <v>2716</v>
      </c>
      <c r="E39" s="2" t="s">
        <v>2717</v>
      </c>
      <c r="F39" s="2" t="s">
        <v>2718</v>
      </c>
      <c r="G39" s="4" t="s">
        <v>2719</v>
      </c>
      <c r="H39" s="4" t="s">
        <v>2720</v>
      </c>
      <c r="I39" s="4" t="s">
        <v>2721</v>
      </c>
      <c r="J39" s="4" t="s">
        <v>2722</v>
      </c>
      <c r="K39" t="s">
        <v>2723</v>
      </c>
    </row>
    <row r="40" customHeight="1" spans="1:11">
      <c r="A40" s="1">
        <v>39</v>
      </c>
      <c r="B40" s="4" t="s">
        <v>2724</v>
      </c>
      <c r="C40" s="2" t="s">
        <v>2705</v>
      </c>
      <c r="D40" s="26" t="s">
        <v>2725</v>
      </c>
      <c r="E40" s="2" t="s">
        <v>2726</v>
      </c>
      <c r="F40" s="2" t="s">
        <v>2727</v>
      </c>
      <c r="G40" s="4" t="s">
        <v>2728</v>
      </c>
      <c r="H40" s="4" t="s">
        <v>2729</v>
      </c>
      <c r="I40" s="4" t="s">
        <v>2730</v>
      </c>
      <c r="J40" s="4" t="s">
        <v>2731</v>
      </c>
      <c r="K40" t="s">
        <v>2732</v>
      </c>
    </row>
    <row r="41" customHeight="1" spans="1:11">
      <c r="A41" s="1">
        <v>40</v>
      </c>
      <c r="B41" s="4" t="s">
        <v>2733</v>
      </c>
      <c r="C41" s="2" t="s">
        <v>2734</v>
      </c>
      <c r="D41" s="26" t="s">
        <v>2735</v>
      </c>
      <c r="E41" s="2" t="s">
        <v>2736</v>
      </c>
      <c r="F41" s="2" t="s">
        <v>2737</v>
      </c>
      <c r="G41" s="4" t="s">
        <v>2738</v>
      </c>
      <c r="H41" s="4" t="s">
        <v>2739</v>
      </c>
      <c r="I41" s="4" t="s">
        <v>2740</v>
      </c>
      <c r="J41" s="4" t="s">
        <v>2741</v>
      </c>
      <c r="K41" t="s">
        <v>2742</v>
      </c>
    </row>
    <row r="42" customHeight="1" spans="1:11">
      <c r="A42" s="1">
        <v>41</v>
      </c>
      <c r="B42" s="4" t="s">
        <v>2743</v>
      </c>
      <c r="C42" s="2" t="s">
        <v>2744</v>
      </c>
      <c r="D42" s="26" t="s">
        <v>2745</v>
      </c>
      <c r="E42" s="2" t="s">
        <v>2746</v>
      </c>
      <c r="F42" s="2" t="s">
        <v>2747</v>
      </c>
      <c r="G42" s="4" t="s">
        <v>2748</v>
      </c>
      <c r="H42" s="4" t="s">
        <v>2749</v>
      </c>
      <c r="I42" s="4" t="s">
        <v>2750</v>
      </c>
      <c r="J42" s="4" t="s">
        <v>2751</v>
      </c>
      <c r="K42" t="s">
        <v>2752</v>
      </c>
    </row>
    <row r="43" customHeight="1" spans="1:11">
      <c r="A43" s="1">
        <v>42</v>
      </c>
      <c r="B43" s="4" t="s">
        <v>2753</v>
      </c>
      <c r="C43" s="2" t="s">
        <v>2754</v>
      </c>
      <c r="D43" s="26" t="s">
        <v>2755</v>
      </c>
      <c r="E43" s="2" t="s">
        <v>2756</v>
      </c>
      <c r="F43" s="2" t="s">
        <v>2757</v>
      </c>
      <c r="G43" s="4" t="s">
        <v>2758</v>
      </c>
      <c r="H43" s="4" t="s">
        <v>2759</v>
      </c>
      <c r="I43" s="4" t="s">
        <v>2760</v>
      </c>
      <c r="J43" s="4" t="s">
        <v>2761</v>
      </c>
      <c r="K43" t="s">
        <v>2762</v>
      </c>
    </row>
    <row r="44" customHeight="1" spans="1:11">
      <c r="A44" s="1">
        <v>43</v>
      </c>
      <c r="B44" s="4" t="s">
        <v>2763</v>
      </c>
      <c r="C44" s="2" t="s">
        <v>2764</v>
      </c>
      <c r="D44" s="26" t="s">
        <v>2765</v>
      </c>
      <c r="E44" s="2" t="s">
        <v>2766</v>
      </c>
      <c r="F44" s="2" t="s">
        <v>2767</v>
      </c>
      <c r="G44" s="4" t="s">
        <v>2768</v>
      </c>
      <c r="H44" s="4" t="s">
        <v>2769</v>
      </c>
      <c r="I44" s="4" t="s">
        <v>2770</v>
      </c>
      <c r="J44" s="4" t="s">
        <v>2771</v>
      </c>
      <c r="K44" t="s">
        <v>2772</v>
      </c>
    </row>
    <row r="45" customHeight="1" spans="1:11">
      <c r="A45" s="1">
        <v>44</v>
      </c>
      <c r="B45" s="4" t="s">
        <v>2773</v>
      </c>
      <c r="C45" s="2" t="s">
        <v>2774</v>
      </c>
      <c r="D45" s="26" t="s">
        <v>2775</v>
      </c>
      <c r="E45" s="2" t="s">
        <v>2776</v>
      </c>
      <c r="F45" s="7" t="s">
        <v>2777</v>
      </c>
      <c r="G45" s="4" t="s">
        <v>2778</v>
      </c>
      <c r="H45" s="4" t="s">
        <v>2779</v>
      </c>
      <c r="I45" s="4" t="s">
        <v>2780</v>
      </c>
      <c r="J45" s="4" t="s">
        <v>2781</v>
      </c>
      <c r="K45" t="s">
        <v>2782</v>
      </c>
    </row>
    <row r="46" customHeight="1" spans="1:11">
      <c r="A46" s="1">
        <v>45</v>
      </c>
      <c r="B46" s="4" t="s">
        <v>2783</v>
      </c>
      <c r="C46" s="2" t="s">
        <v>2784</v>
      </c>
      <c r="D46" s="26" t="s">
        <v>2785</v>
      </c>
      <c r="E46" s="2" t="s">
        <v>2786</v>
      </c>
      <c r="F46" s="7" t="s">
        <v>2787</v>
      </c>
      <c r="G46" s="4" t="s">
        <v>2788</v>
      </c>
      <c r="H46" s="4" t="s">
        <v>2789</v>
      </c>
      <c r="I46" s="4" t="s">
        <v>2790</v>
      </c>
      <c r="J46" s="4" t="s">
        <v>2791</v>
      </c>
      <c r="K46" t="s">
        <v>2792</v>
      </c>
    </row>
    <row r="47" customHeight="1" spans="1:11">
      <c r="A47" s="1">
        <v>46</v>
      </c>
      <c r="B47" s="4" t="s">
        <v>2793</v>
      </c>
      <c r="C47" s="2" t="s">
        <v>2794</v>
      </c>
      <c r="D47" s="26" t="s">
        <v>2795</v>
      </c>
      <c r="E47" s="2" t="s">
        <v>2796</v>
      </c>
      <c r="F47" s="2" t="s">
        <v>2797</v>
      </c>
      <c r="G47" s="4" t="s">
        <v>603</v>
      </c>
      <c r="H47" s="4" t="s">
        <v>2798</v>
      </c>
      <c r="I47" s="4" t="s">
        <v>2799</v>
      </c>
      <c r="J47" s="4" t="s">
        <v>2800</v>
      </c>
      <c r="K47" t="s">
        <v>2801</v>
      </c>
    </row>
    <row r="48" customHeight="1" spans="1:11">
      <c r="A48" s="1">
        <v>47</v>
      </c>
      <c r="B48" s="4" t="s">
        <v>2802</v>
      </c>
      <c r="C48" s="2" t="s">
        <v>2803</v>
      </c>
      <c r="D48" s="26" t="s">
        <v>2804</v>
      </c>
      <c r="E48" s="2" t="s">
        <v>2805</v>
      </c>
      <c r="F48" s="2" t="s">
        <v>2806</v>
      </c>
      <c r="G48" s="4" t="s">
        <v>2807</v>
      </c>
      <c r="H48" s="4" t="s">
        <v>2808</v>
      </c>
      <c r="I48" s="4" t="s">
        <v>2809</v>
      </c>
      <c r="J48" s="4" t="s">
        <v>2810</v>
      </c>
      <c r="K48" t="s">
        <v>2811</v>
      </c>
    </row>
    <row r="49" customHeight="1" spans="1:11">
      <c r="A49" s="1">
        <v>48</v>
      </c>
      <c r="B49" s="4" t="s">
        <v>2812</v>
      </c>
      <c r="C49" s="2" t="s">
        <v>2813</v>
      </c>
      <c r="D49" s="26" t="s">
        <v>2814</v>
      </c>
      <c r="E49" s="2" t="s">
        <v>2815</v>
      </c>
      <c r="F49" s="2" t="s">
        <v>2816</v>
      </c>
      <c r="G49" s="4" t="s">
        <v>2817</v>
      </c>
      <c r="H49" s="4" t="s">
        <v>2818</v>
      </c>
      <c r="I49" s="4" t="s">
        <v>2819</v>
      </c>
      <c r="J49" s="4" t="s">
        <v>2820</v>
      </c>
      <c r="K49" t="s">
        <v>2821</v>
      </c>
    </row>
    <row r="50" customHeight="1" spans="1:11">
      <c r="A50" s="1">
        <v>49</v>
      </c>
      <c r="B50" s="4" t="s">
        <v>2822</v>
      </c>
      <c r="C50" s="2" t="s">
        <v>2823</v>
      </c>
      <c r="D50" s="26" t="s">
        <v>2824</v>
      </c>
      <c r="E50" s="2" t="s">
        <v>2825</v>
      </c>
      <c r="F50" s="2" t="s">
        <v>2826</v>
      </c>
      <c r="G50" s="4" t="s">
        <v>2827</v>
      </c>
      <c r="H50" s="4" t="s">
        <v>2828</v>
      </c>
      <c r="I50" s="4" t="s">
        <v>2829</v>
      </c>
      <c r="J50" s="4" t="s">
        <v>2830</v>
      </c>
      <c r="K50" t="s">
        <v>2831</v>
      </c>
    </row>
    <row r="51" customHeight="1" spans="1:11">
      <c r="A51" s="1">
        <v>50</v>
      </c>
      <c r="B51" s="4" t="s">
        <v>2832</v>
      </c>
      <c r="C51" s="2" t="s">
        <v>2833</v>
      </c>
      <c r="D51" s="26" t="s">
        <v>2834</v>
      </c>
      <c r="E51" s="2" t="s">
        <v>2835</v>
      </c>
      <c r="F51" s="2" t="s">
        <v>2836</v>
      </c>
      <c r="G51" s="4" t="s">
        <v>2837</v>
      </c>
      <c r="H51" s="4" t="s">
        <v>2838</v>
      </c>
      <c r="I51" s="4" t="s">
        <v>2839</v>
      </c>
      <c r="J51" s="4" t="s">
        <v>2840</v>
      </c>
      <c r="K51" t="s">
        <v>2841</v>
      </c>
    </row>
    <row r="52" customHeight="1" spans="1:11">
      <c r="A52" s="1">
        <v>51</v>
      </c>
      <c r="B52" s="4" t="s">
        <v>2842</v>
      </c>
      <c r="C52" s="2" t="s">
        <v>2843</v>
      </c>
      <c r="D52" s="26" t="s">
        <v>2844</v>
      </c>
      <c r="E52" s="2" t="s">
        <v>2845</v>
      </c>
      <c r="F52" s="2" t="s">
        <v>2846</v>
      </c>
      <c r="G52" s="4" t="s">
        <v>2847</v>
      </c>
      <c r="H52" s="4" t="s">
        <v>2848</v>
      </c>
      <c r="I52" s="4" t="s">
        <v>2849</v>
      </c>
      <c r="J52" s="4" t="s">
        <v>2850</v>
      </c>
      <c r="K52" t="s">
        <v>2851</v>
      </c>
    </row>
    <row r="53" customHeight="1" spans="1:11">
      <c r="A53" s="1">
        <v>52</v>
      </c>
      <c r="B53" s="4" t="s">
        <v>2852</v>
      </c>
      <c r="C53" s="2" t="s">
        <v>2853</v>
      </c>
      <c r="D53" s="26" t="s">
        <v>2854</v>
      </c>
      <c r="E53" s="2" t="s">
        <v>2855</v>
      </c>
      <c r="F53" s="2" t="s">
        <v>2856</v>
      </c>
      <c r="G53" s="4" t="s">
        <v>2857</v>
      </c>
      <c r="H53" s="4" t="s">
        <v>2858</v>
      </c>
      <c r="I53" s="4" t="s">
        <v>2859</v>
      </c>
      <c r="J53" s="4" t="s">
        <v>2860</v>
      </c>
      <c r="K53" t="s">
        <v>2861</v>
      </c>
    </row>
    <row r="54" customHeight="1" spans="1:11">
      <c r="A54" s="1">
        <v>53</v>
      </c>
      <c r="B54" s="4" t="s">
        <v>812</v>
      </c>
      <c r="C54" s="2" t="s">
        <v>813</v>
      </c>
      <c r="D54" s="26" t="s">
        <v>814</v>
      </c>
      <c r="E54" s="2" t="s">
        <v>815</v>
      </c>
      <c r="F54" s="2" t="s">
        <v>816</v>
      </c>
      <c r="G54" s="4" t="s">
        <v>817</v>
      </c>
      <c r="H54" s="4" t="s">
        <v>818</v>
      </c>
      <c r="I54" s="4" t="s">
        <v>819</v>
      </c>
      <c r="J54" s="4" t="s">
        <v>820</v>
      </c>
      <c r="K54" t="s">
        <v>821</v>
      </c>
    </row>
    <row r="55" customHeight="1" spans="1:11">
      <c r="A55" s="1">
        <v>54</v>
      </c>
      <c r="B55" s="4" t="s">
        <v>2862</v>
      </c>
      <c r="C55" s="2" t="s">
        <v>2863</v>
      </c>
      <c r="D55" s="26" t="s">
        <v>2864</v>
      </c>
      <c r="E55" s="2" t="s">
        <v>2736</v>
      </c>
      <c r="F55" s="2" t="s">
        <v>2865</v>
      </c>
      <c r="G55" s="4" t="s">
        <v>2738</v>
      </c>
      <c r="H55" s="4" t="s">
        <v>2739</v>
      </c>
      <c r="I55" s="4" t="s">
        <v>2866</v>
      </c>
      <c r="J55" s="4" t="s">
        <v>2867</v>
      </c>
      <c r="K55" t="s">
        <v>2868</v>
      </c>
    </row>
    <row r="56" customHeight="1" spans="1:11">
      <c r="A56" s="1">
        <v>55</v>
      </c>
      <c r="B56" s="4" t="s">
        <v>2869</v>
      </c>
      <c r="C56" s="2" t="s">
        <v>2870</v>
      </c>
      <c r="D56" s="26" t="s">
        <v>2871</v>
      </c>
      <c r="E56" s="2" t="s">
        <v>2872</v>
      </c>
      <c r="F56" s="7" t="s">
        <v>2873</v>
      </c>
      <c r="G56" s="4" t="s">
        <v>2874</v>
      </c>
      <c r="H56" s="4" t="s">
        <v>2875</v>
      </c>
      <c r="I56" s="4" t="s">
        <v>2876</v>
      </c>
      <c r="J56" s="4" t="s">
        <v>2877</v>
      </c>
      <c r="K56" t="s">
        <v>2878</v>
      </c>
    </row>
    <row r="57" customHeight="1" spans="1:11">
      <c r="A57" s="1">
        <v>56</v>
      </c>
      <c r="B57" s="4" t="s">
        <v>2879</v>
      </c>
      <c r="C57" s="2" t="s">
        <v>2880</v>
      </c>
      <c r="D57" s="26" t="s">
        <v>2881</v>
      </c>
      <c r="E57" s="2" t="s">
        <v>2882</v>
      </c>
      <c r="F57" s="7" t="s">
        <v>2883</v>
      </c>
      <c r="G57" s="4" t="s">
        <v>2884</v>
      </c>
      <c r="H57" s="4" t="s">
        <v>2885</v>
      </c>
      <c r="I57" s="4" t="s">
        <v>2886</v>
      </c>
      <c r="J57" s="4" t="s">
        <v>2887</v>
      </c>
      <c r="K57" t="s">
        <v>2888</v>
      </c>
    </row>
    <row r="58" customHeight="1" spans="1:11">
      <c r="A58" s="1">
        <v>57</v>
      </c>
      <c r="B58" s="4" t="s">
        <v>2889</v>
      </c>
      <c r="C58" s="2" t="s">
        <v>2890</v>
      </c>
      <c r="D58" s="26" t="s">
        <v>2891</v>
      </c>
      <c r="E58" s="2" t="s">
        <v>2892</v>
      </c>
      <c r="F58" s="7" t="s">
        <v>2893</v>
      </c>
      <c r="G58" s="4" t="s">
        <v>2894</v>
      </c>
      <c r="H58" s="4" t="s">
        <v>2895</v>
      </c>
      <c r="I58" s="4" t="s">
        <v>2896</v>
      </c>
      <c r="J58" s="4" t="s">
        <v>2897</v>
      </c>
      <c r="K58" t="s">
        <v>2898</v>
      </c>
    </row>
    <row r="59" customHeight="1" spans="1:11">
      <c r="A59" s="1">
        <v>58</v>
      </c>
      <c r="B59" s="4" t="s">
        <v>2899</v>
      </c>
      <c r="C59" s="2" t="s">
        <v>2900</v>
      </c>
      <c r="D59" s="26" t="s">
        <v>2901</v>
      </c>
      <c r="E59" s="2" t="s">
        <v>2902</v>
      </c>
      <c r="F59" s="2" t="s">
        <v>2903</v>
      </c>
      <c r="G59" s="4" t="s">
        <v>2904</v>
      </c>
      <c r="H59" s="4" t="s">
        <v>2905</v>
      </c>
      <c r="I59" s="4" t="s">
        <v>2906</v>
      </c>
      <c r="J59" s="4" t="s">
        <v>2907</v>
      </c>
      <c r="K59" t="s">
        <v>2908</v>
      </c>
    </row>
    <row r="60" customHeight="1" spans="1:11">
      <c r="A60" s="1">
        <v>59</v>
      </c>
      <c r="B60" s="4" t="s">
        <v>1793</v>
      </c>
      <c r="C60" s="2" t="s">
        <v>2909</v>
      </c>
      <c r="D60" s="26" t="s">
        <v>1795</v>
      </c>
      <c r="E60" s="2" t="s">
        <v>1796</v>
      </c>
      <c r="F60" s="2" t="s">
        <v>1797</v>
      </c>
      <c r="G60" s="4" t="s">
        <v>1798</v>
      </c>
      <c r="H60" s="4" t="s">
        <v>1799</v>
      </c>
      <c r="I60" s="4" t="s">
        <v>1800</v>
      </c>
      <c r="J60" s="4" t="s">
        <v>1801</v>
      </c>
      <c r="K60" t="s">
        <v>2910</v>
      </c>
    </row>
    <row r="61" customHeight="1" spans="1:11">
      <c r="A61" s="1">
        <v>60</v>
      </c>
      <c r="B61" s="4" t="s">
        <v>1178</v>
      </c>
      <c r="C61" s="2" t="s">
        <v>1179</v>
      </c>
      <c r="D61" s="26" t="s">
        <v>1180</v>
      </c>
      <c r="E61" s="2" t="s">
        <v>1181</v>
      </c>
      <c r="F61" s="2" t="s">
        <v>1182</v>
      </c>
      <c r="G61" s="4" t="s">
        <v>1183</v>
      </c>
      <c r="H61" s="4" t="s">
        <v>1184</v>
      </c>
      <c r="I61" s="4" t="s">
        <v>1185</v>
      </c>
      <c r="J61" s="4" t="s">
        <v>1186</v>
      </c>
      <c r="K61" t="s">
        <v>2911</v>
      </c>
    </row>
    <row r="62" customHeight="1" spans="1:11">
      <c r="A62" s="1">
        <v>61</v>
      </c>
      <c r="B62" s="4" t="s">
        <v>2912</v>
      </c>
      <c r="C62" s="2" t="s">
        <v>2913</v>
      </c>
      <c r="D62" s="26" t="s">
        <v>2914</v>
      </c>
      <c r="E62" s="2" t="s">
        <v>2915</v>
      </c>
      <c r="F62" s="2" t="s">
        <v>2916</v>
      </c>
      <c r="G62" s="4" t="s">
        <v>2917</v>
      </c>
      <c r="H62" s="4" t="s">
        <v>2918</v>
      </c>
      <c r="I62" s="4" t="s">
        <v>2919</v>
      </c>
      <c r="J62" s="4" t="s">
        <v>2920</v>
      </c>
      <c r="K62" t="s">
        <v>2921</v>
      </c>
    </row>
    <row r="63" customHeight="1" spans="1:11">
      <c r="A63" s="1">
        <v>62</v>
      </c>
      <c r="B63" s="4" t="s">
        <v>2922</v>
      </c>
      <c r="C63" s="2" t="s">
        <v>2923</v>
      </c>
      <c r="D63" s="26" t="s">
        <v>2924</v>
      </c>
      <c r="E63" s="2" t="s">
        <v>2925</v>
      </c>
      <c r="F63" s="2" t="s">
        <v>2926</v>
      </c>
      <c r="G63" s="4" t="s">
        <v>2927</v>
      </c>
      <c r="H63" s="4" t="s">
        <v>2928</v>
      </c>
      <c r="I63" s="4" t="s">
        <v>2922</v>
      </c>
      <c r="J63" s="4" t="s">
        <v>565</v>
      </c>
      <c r="K63" t="s">
        <v>2929</v>
      </c>
    </row>
    <row r="64" customHeight="1" spans="1:11">
      <c r="A64" s="1">
        <v>63</v>
      </c>
      <c r="B64" s="4" t="s">
        <v>2930</v>
      </c>
      <c r="C64" s="2" t="s">
        <v>2931</v>
      </c>
      <c r="D64" s="26" t="s">
        <v>2932</v>
      </c>
      <c r="E64" s="2" t="s">
        <v>2933</v>
      </c>
      <c r="F64" s="2" t="s">
        <v>2934</v>
      </c>
      <c r="G64" s="4" t="s">
        <v>2935</v>
      </c>
      <c r="H64" s="4" t="s">
        <v>2936</v>
      </c>
      <c r="I64" s="4" t="s">
        <v>2937</v>
      </c>
      <c r="J64" s="4" t="s">
        <v>2938</v>
      </c>
      <c r="K64" t="s">
        <v>2939</v>
      </c>
    </row>
    <row r="65" customHeight="1" spans="1:11">
      <c r="A65" s="1">
        <v>64</v>
      </c>
      <c r="B65" s="4" t="s">
        <v>2940</v>
      </c>
      <c r="C65" s="2" t="s">
        <v>2941</v>
      </c>
      <c r="D65" s="4" t="s">
        <v>2942</v>
      </c>
      <c r="E65" s="2" t="s">
        <v>2943</v>
      </c>
      <c r="F65" s="4" t="s">
        <v>2944</v>
      </c>
      <c r="G65" s="2" t="s">
        <v>2945</v>
      </c>
      <c r="H65" s="4" t="s">
        <v>2946</v>
      </c>
      <c r="I65" s="4" t="s">
        <v>2947</v>
      </c>
      <c r="J65" s="4" t="s">
        <v>2948</v>
      </c>
      <c r="K65" t="s">
        <v>2949</v>
      </c>
    </row>
    <row r="66" customHeight="1" spans="1:11">
      <c r="A66" s="1">
        <v>65</v>
      </c>
      <c r="B66" s="4" t="s">
        <v>2950</v>
      </c>
      <c r="C66" s="2" t="s">
        <v>2951</v>
      </c>
      <c r="D66" s="4" t="s">
        <v>2952</v>
      </c>
      <c r="E66" s="2" t="s">
        <v>2953</v>
      </c>
      <c r="F66" s="4" t="s">
        <v>2954</v>
      </c>
      <c r="G66" s="2" t="s">
        <v>2955</v>
      </c>
      <c r="H66" s="4" t="s">
        <v>2956</v>
      </c>
      <c r="I66" s="4" t="s">
        <v>2957</v>
      </c>
      <c r="J66" s="4" t="s">
        <v>2958</v>
      </c>
      <c r="K66" t="s">
        <v>2959</v>
      </c>
    </row>
    <row r="67" customHeight="1" spans="1:11">
      <c r="A67" s="1">
        <v>66</v>
      </c>
      <c r="B67" s="4" t="s">
        <v>2960</v>
      </c>
      <c r="C67" s="2" t="s">
        <v>2961</v>
      </c>
      <c r="D67" s="4" t="s">
        <v>2962</v>
      </c>
      <c r="E67" s="2" t="s">
        <v>2963</v>
      </c>
      <c r="F67" s="4" t="s">
        <v>2964</v>
      </c>
      <c r="G67" s="2" t="s">
        <v>2965</v>
      </c>
      <c r="H67" s="4" t="s">
        <v>2966</v>
      </c>
      <c r="I67" s="4" t="s">
        <v>2967</v>
      </c>
      <c r="J67" s="4" t="s">
        <v>2968</v>
      </c>
      <c r="K67" t="s">
        <v>2969</v>
      </c>
    </row>
    <row r="68" customHeight="1" spans="1:11">
      <c r="A68" s="1">
        <v>67</v>
      </c>
      <c r="B68" s="4" t="s">
        <v>2970</v>
      </c>
      <c r="C68" s="2" t="s">
        <v>2971</v>
      </c>
      <c r="D68" s="4" t="s">
        <v>2972</v>
      </c>
      <c r="E68" s="2" t="s">
        <v>2973</v>
      </c>
      <c r="F68" s="4" t="s">
        <v>2974</v>
      </c>
      <c r="G68" s="2" t="s">
        <v>2975</v>
      </c>
      <c r="H68" s="4" t="s">
        <v>2976</v>
      </c>
      <c r="I68" s="4" t="s">
        <v>2977</v>
      </c>
      <c r="J68" s="4" t="s">
        <v>2978</v>
      </c>
      <c r="K68" t="s">
        <v>2979</v>
      </c>
    </row>
    <row r="69" customHeight="1" spans="1:11">
      <c r="A69" s="1">
        <v>68</v>
      </c>
      <c r="B69" s="4" t="s">
        <v>2980</v>
      </c>
      <c r="C69" s="2" t="s">
        <v>2981</v>
      </c>
      <c r="D69" s="4" t="s">
        <v>2982</v>
      </c>
      <c r="E69" s="2" t="s">
        <v>2983</v>
      </c>
      <c r="F69" s="4" t="s">
        <v>2984</v>
      </c>
      <c r="G69" s="2" t="s">
        <v>2985</v>
      </c>
      <c r="H69" s="4" t="s">
        <v>2986</v>
      </c>
      <c r="I69" s="4" t="s">
        <v>2987</v>
      </c>
      <c r="J69" s="4" t="s">
        <v>2988</v>
      </c>
      <c r="K69" t="s">
        <v>2989</v>
      </c>
    </row>
    <row r="70" customHeight="1" spans="1:11">
      <c r="A70" s="1">
        <v>69</v>
      </c>
      <c r="B70" s="4" t="s">
        <v>2990</v>
      </c>
      <c r="C70" s="2" t="s">
        <v>2991</v>
      </c>
      <c r="D70" s="4" t="s">
        <v>2992</v>
      </c>
      <c r="E70" s="2" t="s">
        <v>2993</v>
      </c>
      <c r="F70" s="4" t="s">
        <v>2994</v>
      </c>
      <c r="G70" s="2" t="s">
        <v>2995</v>
      </c>
      <c r="H70" s="4" t="s">
        <v>2996</v>
      </c>
      <c r="I70" s="4" t="s">
        <v>2997</v>
      </c>
      <c r="J70" s="4" t="s">
        <v>2998</v>
      </c>
      <c r="K70" t="s">
        <v>2999</v>
      </c>
    </row>
    <row r="71" customHeight="1" spans="1:11">
      <c r="A71" s="1">
        <v>70</v>
      </c>
      <c r="B71" s="4" t="s">
        <v>3000</v>
      </c>
      <c r="C71" s="2" t="s">
        <v>3001</v>
      </c>
      <c r="D71" s="4" t="s">
        <v>3002</v>
      </c>
      <c r="E71" s="2" t="s">
        <v>3003</v>
      </c>
      <c r="F71" s="4" t="s">
        <v>3004</v>
      </c>
      <c r="G71" s="2" t="s">
        <v>3005</v>
      </c>
      <c r="H71" s="4" t="s">
        <v>3006</v>
      </c>
      <c r="I71" s="4" t="s">
        <v>3007</v>
      </c>
      <c r="J71" s="4" t="s">
        <v>3008</v>
      </c>
      <c r="K71" t="s">
        <v>3009</v>
      </c>
    </row>
    <row r="72" customHeight="1" spans="1:11">
      <c r="A72" s="1">
        <v>71</v>
      </c>
      <c r="B72" s="4" t="s">
        <v>3010</v>
      </c>
      <c r="C72" s="2" t="s">
        <v>3011</v>
      </c>
      <c r="D72" s="4" t="s">
        <v>3012</v>
      </c>
      <c r="E72" s="2" t="s">
        <v>3013</v>
      </c>
      <c r="F72" s="4" t="s">
        <v>2797</v>
      </c>
      <c r="G72" s="2" t="s">
        <v>3014</v>
      </c>
      <c r="H72" s="4" t="s">
        <v>3015</v>
      </c>
      <c r="I72" s="4" t="s">
        <v>3016</v>
      </c>
      <c r="J72" s="4" t="s">
        <v>3017</v>
      </c>
      <c r="K72" t="s">
        <v>3018</v>
      </c>
    </row>
    <row r="73" customHeight="1" spans="1:11">
      <c r="A73" s="1">
        <v>72</v>
      </c>
      <c r="B73" s="4" t="s">
        <v>3019</v>
      </c>
      <c r="C73" s="2" t="s">
        <v>3020</v>
      </c>
      <c r="D73" s="4" t="s">
        <v>3021</v>
      </c>
      <c r="E73" s="2" t="s">
        <v>3022</v>
      </c>
      <c r="F73" s="4" t="s">
        <v>3023</v>
      </c>
      <c r="G73" s="2" t="s">
        <v>3024</v>
      </c>
      <c r="H73" s="4" t="s">
        <v>3025</v>
      </c>
      <c r="I73" s="4" t="s">
        <v>3026</v>
      </c>
      <c r="J73" s="4" t="s">
        <v>3027</v>
      </c>
      <c r="K73" t="s">
        <v>3028</v>
      </c>
    </row>
    <row r="74" customHeight="1" spans="1:11">
      <c r="A74" s="1">
        <v>73</v>
      </c>
      <c r="B74" s="4" t="s">
        <v>3029</v>
      </c>
      <c r="C74" s="2" t="s">
        <v>3030</v>
      </c>
      <c r="D74" s="4" t="s">
        <v>3031</v>
      </c>
      <c r="E74" s="2" t="s">
        <v>3032</v>
      </c>
      <c r="F74" s="4" t="s">
        <v>3033</v>
      </c>
      <c r="G74" s="2" t="s">
        <v>3034</v>
      </c>
      <c r="H74" s="4" t="s">
        <v>3035</v>
      </c>
      <c r="I74" s="4" t="s">
        <v>3036</v>
      </c>
      <c r="J74" s="4" t="s">
        <v>3037</v>
      </c>
      <c r="K74" t="s">
        <v>3038</v>
      </c>
    </row>
    <row r="75" customHeight="1" spans="1:11">
      <c r="A75" s="1">
        <v>74</v>
      </c>
      <c r="B75" s="4" t="s">
        <v>3039</v>
      </c>
      <c r="C75" s="2" t="s">
        <v>3040</v>
      </c>
      <c r="D75" s="4" t="s">
        <v>3041</v>
      </c>
      <c r="E75" s="2" t="s">
        <v>3042</v>
      </c>
      <c r="F75" s="4" t="s">
        <v>3043</v>
      </c>
      <c r="G75" s="2" t="s">
        <v>3044</v>
      </c>
      <c r="H75" s="4" t="s">
        <v>3045</v>
      </c>
      <c r="I75" s="4" t="s">
        <v>3046</v>
      </c>
      <c r="J75" s="4" t="s">
        <v>3047</v>
      </c>
      <c r="K75" t="s">
        <v>3048</v>
      </c>
    </row>
    <row r="76" customHeight="1" spans="1:11">
      <c r="A76" s="1">
        <v>75</v>
      </c>
      <c r="B76" s="4" t="s">
        <v>3049</v>
      </c>
      <c r="C76" s="2" t="s">
        <v>3050</v>
      </c>
      <c r="D76" s="4" t="s">
        <v>3051</v>
      </c>
      <c r="E76" s="2" t="s">
        <v>3052</v>
      </c>
      <c r="F76" s="4" t="s">
        <v>3053</v>
      </c>
      <c r="G76" s="2" t="s">
        <v>3054</v>
      </c>
      <c r="H76" s="4" t="s">
        <v>3045</v>
      </c>
      <c r="I76" s="4" t="s">
        <v>3055</v>
      </c>
      <c r="J76" s="4" t="s">
        <v>3056</v>
      </c>
      <c r="K76" t="s">
        <v>3057</v>
      </c>
    </row>
    <row r="77" customHeight="1" spans="1:11">
      <c r="A77" s="1">
        <v>76</v>
      </c>
      <c r="B77" s="4" t="s">
        <v>3058</v>
      </c>
      <c r="C77" s="2" t="s">
        <v>3059</v>
      </c>
      <c r="D77" s="4" t="s">
        <v>3060</v>
      </c>
      <c r="E77" s="2" t="s">
        <v>3061</v>
      </c>
      <c r="F77" s="4" t="s">
        <v>3062</v>
      </c>
      <c r="G77" s="2" t="s">
        <v>3063</v>
      </c>
      <c r="H77" s="4" t="s">
        <v>3064</v>
      </c>
      <c r="I77" s="4" t="s">
        <v>3065</v>
      </c>
      <c r="J77" s="4" t="s">
        <v>2805</v>
      </c>
      <c r="K77" t="s">
        <v>3066</v>
      </c>
    </row>
    <row r="78" customHeight="1" spans="1:11">
      <c r="A78" s="1">
        <v>77</v>
      </c>
      <c r="B78" s="4" t="s">
        <v>396</v>
      </c>
      <c r="C78" s="2" t="s">
        <v>3067</v>
      </c>
      <c r="D78" s="4" t="s">
        <v>398</v>
      </c>
      <c r="E78" s="2" t="s">
        <v>399</v>
      </c>
      <c r="F78" s="4" t="s">
        <v>400</v>
      </c>
      <c r="G78" s="2" t="s">
        <v>401</v>
      </c>
      <c r="H78" s="4" t="s">
        <v>402</v>
      </c>
      <c r="I78" s="4" t="s">
        <v>403</v>
      </c>
      <c r="J78" s="4" t="s">
        <v>404</v>
      </c>
      <c r="K78" t="s">
        <v>3068</v>
      </c>
    </row>
    <row r="79" customHeight="1" spans="1:11">
      <c r="A79" s="1">
        <v>78</v>
      </c>
      <c r="B79" s="4" t="s">
        <v>558</v>
      </c>
      <c r="C79" s="2" t="s">
        <v>2923</v>
      </c>
      <c r="D79" s="4" t="s">
        <v>560</v>
      </c>
      <c r="E79" s="2" t="s">
        <v>561</v>
      </c>
      <c r="F79" s="4" t="s">
        <v>562</v>
      </c>
      <c r="G79" s="2" t="s">
        <v>563</v>
      </c>
      <c r="H79" s="4" t="s">
        <v>559</v>
      </c>
      <c r="I79" s="4" t="s">
        <v>564</v>
      </c>
      <c r="J79" s="4" t="s">
        <v>565</v>
      </c>
      <c r="K79" t="s">
        <v>2929</v>
      </c>
    </row>
    <row r="80" customHeight="1" spans="1:11">
      <c r="A80" s="1">
        <v>79</v>
      </c>
      <c r="B80" s="4" t="s">
        <v>385</v>
      </c>
      <c r="C80" s="2" t="s">
        <v>386</v>
      </c>
      <c r="D80" s="4" t="s">
        <v>387</v>
      </c>
      <c r="E80" s="2" t="s">
        <v>388</v>
      </c>
      <c r="F80" s="4" t="s">
        <v>389</v>
      </c>
      <c r="G80" s="2" t="s">
        <v>390</v>
      </c>
      <c r="H80" s="4" t="s">
        <v>391</v>
      </c>
      <c r="I80" s="4" t="s">
        <v>392</v>
      </c>
      <c r="J80" s="4" t="s">
        <v>393</v>
      </c>
      <c r="K80" t="s">
        <v>394</v>
      </c>
    </row>
    <row r="81" customHeight="1" spans="1:11">
      <c r="A81" s="1">
        <v>80</v>
      </c>
      <c r="B81" s="4" t="s">
        <v>3069</v>
      </c>
      <c r="C81" s="2" t="s">
        <v>3070</v>
      </c>
      <c r="D81" s="4" t="s">
        <v>3071</v>
      </c>
      <c r="E81" s="2" t="s">
        <v>3072</v>
      </c>
      <c r="F81" s="4" t="s">
        <v>3073</v>
      </c>
      <c r="G81" s="2" t="s">
        <v>3074</v>
      </c>
      <c r="H81" s="4" t="s">
        <v>3075</v>
      </c>
      <c r="I81" s="4" t="s">
        <v>3076</v>
      </c>
      <c r="J81" s="4" t="s">
        <v>3077</v>
      </c>
      <c r="K81" t="s">
        <v>3078</v>
      </c>
    </row>
    <row r="82" customHeight="1" spans="1:11">
      <c r="A82" s="1">
        <v>81</v>
      </c>
      <c r="B82" s="4" t="s">
        <v>3079</v>
      </c>
      <c r="C82" s="2" t="s">
        <v>3080</v>
      </c>
      <c r="D82" s="4" t="s">
        <v>3081</v>
      </c>
      <c r="E82" s="2" t="s">
        <v>3082</v>
      </c>
      <c r="F82" s="4" t="s">
        <v>3083</v>
      </c>
      <c r="G82" s="2" t="s">
        <v>3084</v>
      </c>
      <c r="H82" s="4" t="s">
        <v>3085</v>
      </c>
      <c r="I82" s="4" t="s">
        <v>3086</v>
      </c>
      <c r="J82" s="4" t="s">
        <v>3087</v>
      </c>
      <c r="K82" t="s">
        <v>3088</v>
      </c>
    </row>
    <row r="83" customHeight="1" spans="1:11">
      <c r="A83" s="1">
        <v>82</v>
      </c>
      <c r="B83" s="4" t="s">
        <v>3089</v>
      </c>
      <c r="C83" s="2" t="s">
        <v>3090</v>
      </c>
      <c r="D83" s="4" t="s">
        <v>3091</v>
      </c>
      <c r="E83" s="2" t="s">
        <v>3092</v>
      </c>
      <c r="F83" s="4" t="s">
        <v>3093</v>
      </c>
      <c r="G83" s="2" t="s">
        <v>3094</v>
      </c>
      <c r="H83" s="4" t="s">
        <v>3095</v>
      </c>
      <c r="I83" s="4" t="s">
        <v>3096</v>
      </c>
      <c r="J83" s="4" t="s">
        <v>3097</v>
      </c>
      <c r="K83" t="s">
        <v>3098</v>
      </c>
    </row>
    <row r="84" customHeight="1" spans="1:11">
      <c r="A84" s="1">
        <v>83</v>
      </c>
      <c r="B84" s="4" t="s">
        <v>3099</v>
      </c>
      <c r="C84" s="2" t="s">
        <v>3100</v>
      </c>
      <c r="D84" s="4" t="s">
        <v>3101</v>
      </c>
      <c r="E84" s="2" t="s">
        <v>3102</v>
      </c>
      <c r="F84" s="4" t="s">
        <v>3103</v>
      </c>
      <c r="G84" s="2" t="s">
        <v>3104</v>
      </c>
      <c r="H84" s="4" t="s">
        <v>3105</v>
      </c>
      <c r="I84" s="4" t="s">
        <v>3106</v>
      </c>
      <c r="J84" s="4" t="s">
        <v>3107</v>
      </c>
      <c r="K84" t="s">
        <v>3108</v>
      </c>
    </row>
    <row r="85" customHeight="1" spans="1:11">
      <c r="A85" s="1">
        <v>84</v>
      </c>
      <c r="B85" s="4" t="s">
        <v>3109</v>
      </c>
      <c r="C85" s="2" t="s">
        <v>3110</v>
      </c>
      <c r="D85" s="4" t="s">
        <v>3111</v>
      </c>
      <c r="E85" s="2" t="s">
        <v>3112</v>
      </c>
      <c r="F85" s="4" t="s">
        <v>3113</v>
      </c>
      <c r="G85" s="2" t="s">
        <v>3114</v>
      </c>
      <c r="H85" s="4" t="s">
        <v>3115</v>
      </c>
      <c r="I85" s="4" t="s">
        <v>3116</v>
      </c>
      <c r="J85" s="4" t="s">
        <v>3117</v>
      </c>
      <c r="K85" t="s">
        <v>3118</v>
      </c>
    </row>
    <row r="86" customHeight="1" spans="1:11">
      <c r="A86" s="1">
        <v>85</v>
      </c>
      <c r="B86" s="4" t="s">
        <v>3119</v>
      </c>
      <c r="C86" s="2" t="s">
        <v>3120</v>
      </c>
      <c r="D86" s="4" t="s">
        <v>3121</v>
      </c>
      <c r="E86" s="2" t="s">
        <v>3122</v>
      </c>
      <c r="F86" s="4" t="s">
        <v>3123</v>
      </c>
      <c r="G86" s="2" t="s">
        <v>3124</v>
      </c>
      <c r="H86" s="4" t="s">
        <v>3125</v>
      </c>
      <c r="I86" s="4" t="s">
        <v>3126</v>
      </c>
      <c r="J86" s="4" t="s">
        <v>3127</v>
      </c>
      <c r="K86" t="s">
        <v>3128</v>
      </c>
    </row>
    <row r="87" customHeight="1" spans="1:11">
      <c r="A87" s="1">
        <v>86</v>
      </c>
      <c r="B87" s="4" t="s">
        <v>3129</v>
      </c>
      <c r="C87" s="2" t="s">
        <v>3130</v>
      </c>
      <c r="D87" s="4" t="s">
        <v>3131</v>
      </c>
      <c r="E87" s="2" t="s">
        <v>3132</v>
      </c>
      <c r="F87" s="4" t="s">
        <v>3133</v>
      </c>
      <c r="G87" s="2" t="s">
        <v>3134</v>
      </c>
      <c r="H87" s="4" t="s">
        <v>3135</v>
      </c>
      <c r="I87" s="4" t="s">
        <v>3136</v>
      </c>
      <c r="J87" s="4" t="s">
        <v>3137</v>
      </c>
      <c r="K87" t="s">
        <v>3138</v>
      </c>
    </row>
    <row r="88" customHeight="1" spans="1:11">
      <c r="A88" s="1">
        <v>87</v>
      </c>
      <c r="B88" s="4" t="s">
        <v>3139</v>
      </c>
      <c r="C88" s="2" t="s">
        <v>3140</v>
      </c>
      <c r="D88" s="4" t="s">
        <v>3141</v>
      </c>
      <c r="E88" s="2" t="s">
        <v>3142</v>
      </c>
      <c r="F88" s="4" t="s">
        <v>3143</v>
      </c>
      <c r="G88" s="2" t="s">
        <v>3144</v>
      </c>
      <c r="H88" s="4" t="s">
        <v>3145</v>
      </c>
      <c r="I88" s="4" t="s">
        <v>3146</v>
      </c>
      <c r="J88" s="4" t="s">
        <v>3147</v>
      </c>
      <c r="K88" t="s">
        <v>3148</v>
      </c>
    </row>
    <row r="89" customHeight="1" spans="1:11">
      <c r="A89" s="1">
        <v>88</v>
      </c>
      <c r="B89" s="4" t="s">
        <v>3149</v>
      </c>
      <c r="C89" s="2" t="s">
        <v>3150</v>
      </c>
      <c r="D89" s="4" t="s">
        <v>3151</v>
      </c>
      <c r="E89" s="2" t="s">
        <v>3152</v>
      </c>
      <c r="F89" s="4" t="s">
        <v>3153</v>
      </c>
      <c r="G89" s="2" t="s">
        <v>3154</v>
      </c>
      <c r="H89" s="4" t="s">
        <v>3155</v>
      </c>
      <c r="I89" s="4" t="s">
        <v>3156</v>
      </c>
      <c r="J89" s="4" t="s">
        <v>3157</v>
      </c>
      <c r="K89" t="s">
        <v>3158</v>
      </c>
    </row>
    <row r="90" customHeight="1" spans="1:11">
      <c r="A90" s="1">
        <v>89</v>
      </c>
      <c r="B90" s="4" t="s">
        <v>3159</v>
      </c>
      <c r="C90" s="2" t="s">
        <v>3160</v>
      </c>
      <c r="D90" s="4" t="s">
        <v>3161</v>
      </c>
      <c r="E90" s="2" t="s">
        <v>3162</v>
      </c>
      <c r="F90" s="4" t="s">
        <v>3163</v>
      </c>
      <c r="G90" s="2" t="s">
        <v>3164</v>
      </c>
      <c r="H90" s="4" t="s">
        <v>3165</v>
      </c>
      <c r="I90" s="4" t="s">
        <v>3166</v>
      </c>
      <c r="J90" s="4" t="s">
        <v>3167</v>
      </c>
      <c r="K90" t="s">
        <v>3168</v>
      </c>
    </row>
    <row r="91" customHeight="1" spans="1:11">
      <c r="A91" s="1">
        <v>90</v>
      </c>
      <c r="B91" s="4" t="s">
        <v>3169</v>
      </c>
      <c r="C91" s="2" t="s">
        <v>3170</v>
      </c>
      <c r="D91" s="4" t="s">
        <v>3171</v>
      </c>
      <c r="E91" s="2" t="s">
        <v>3172</v>
      </c>
      <c r="F91" s="4" t="s">
        <v>3173</v>
      </c>
      <c r="G91" s="2" t="s">
        <v>3174</v>
      </c>
      <c r="H91" s="4" t="s">
        <v>3175</v>
      </c>
      <c r="I91" s="4" t="s">
        <v>3176</v>
      </c>
      <c r="J91" s="4" t="s">
        <v>3177</v>
      </c>
      <c r="K91" t="s">
        <v>3178</v>
      </c>
    </row>
    <row r="92" customHeight="1" spans="1:11">
      <c r="A92" s="1">
        <v>91</v>
      </c>
      <c r="B92" s="4" t="s">
        <v>3179</v>
      </c>
      <c r="C92" s="2" t="s">
        <v>3180</v>
      </c>
      <c r="D92" s="4" t="s">
        <v>3181</v>
      </c>
      <c r="E92" s="2" t="s">
        <v>3182</v>
      </c>
      <c r="F92" s="4" t="s">
        <v>3183</v>
      </c>
      <c r="G92" s="2" t="s">
        <v>3184</v>
      </c>
      <c r="H92" s="4" t="s">
        <v>3185</v>
      </c>
      <c r="I92" s="4" t="s">
        <v>3186</v>
      </c>
      <c r="J92" s="4" t="s">
        <v>3187</v>
      </c>
      <c r="K92" t="s">
        <v>3188</v>
      </c>
    </row>
    <row r="93" customHeight="1" spans="1:11">
      <c r="A93" s="1">
        <v>92</v>
      </c>
      <c r="B93" s="4" t="s">
        <v>3189</v>
      </c>
      <c r="C93" s="2" t="s">
        <v>3190</v>
      </c>
      <c r="D93" s="4" t="s">
        <v>3191</v>
      </c>
      <c r="E93" s="2" t="s">
        <v>3192</v>
      </c>
      <c r="F93" s="4" t="s">
        <v>3193</v>
      </c>
      <c r="G93" s="2" t="s">
        <v>3194</v>
      </c>
      <c r="H93" s="4" t="s">
        <v>3195</v>
      </c>
      <c r="I93" s="4" t="s">
        <v>3196</v>
      </c>
      <c r="J93" s="4" t="s">
        <v>3197</v>
      </c>
      <c r="K93" t="s">
        <v>3198</v>
      </c>
    </row>
    <row r="94" customHeight="1" spans="1:11">
      <c r="A94" s="1">
        <v>93</v>
      </c>
      <c r="B94" s="4" t="s">
        <v>3199</v>
      </c>
      <c r="C94" s="2" t="s">
        <v>3200</v>
      </c>
      <c r="D94" s="4" t="s">
        <v>3201</v>
      </c>
      <c r="E94" s="2" t="s">
        <v>3202</v>
      </c>
      <c r="F94" s="4" t="s">
        <v>3203</v>
      </c>
      <c r="G94" s="2" t="s">
        <v>3204</v>
      </c>
      <c r="H94" s="4" t="s">
        <v>3205</v>
      </c>
      <c r="I94" s="4" t="s">
        <v>3206</v>
      </c>
      <c r="J94" s="4" t="s">
        <v>3207</v>
      </c>
      <c r="K94" t="s">
        <v>3208</v>
      </c>
    </row>
    <row r="95" customHeight="1" spans="1:11">
      <c r="A95" s="1">
        <v>94</v>
      </c>
      <c r="B95" s="4" t="s">
        <v>3209</v>
      </c>
      <c r="C95" s="2" t="s">
        <v>3210</v>
      </c>
      <c r="D95" s="4" t="s">
        <v>3211</v>
      </c>
      <c r="E95" s="2" t="s">
        <v>3212</v>
      </c>
      <c r="F95" s="4" t="s">
        <v>3213</v>
      </c>
      <c r="G95" s="2" t="s">
        <v>3214</v>
      </c>
      <c r="H95" s="4" t="s">
        <v>3215</v>
      </c>
      <c r="I95" s="4" t="s">
        <v>3216</v>
      </c>
      <c r="J95" s="4" t="s">
        <v>3217</v>
      </c>
      <c r="K95" t="s">
        <v>3218</v>
      </c>
    </row>
    <row r="96" customHeight="1" spans="1:11">
      <c r="A96" s="1">
        <v>95</v>
      </c>
      <c r="B96" s="4" t="s">
        <v>3219</v>
      </c>
      <c r="C96" s="2" t="s">
        <v>3220</v>
      </c>
      <c r="D96" s="4" t="s">
        <v>3211</v>
      </c>
      <c r="E96" s="2" t="s">
        <v>3221</v>
      </c>
      <c r="F96" s="4" t="s">
        <v>3222</v>
      </c>
      <c r="G96" s="2" t="s">
        <v>3223</v>
      </c>
      <c r="H96" s="4" t="s">
        <v>3224</v>
      </c>
      <c r="I96" s="4" t="s">
        <v>3225</v>
      </c>
      <c r="J96" s="4" t="s">
        <v>3226</v>
      </c>
      <c r="K96" t="s">
        <v>3227</v>
      </c>
    </row>
    <row r="97" customHeight="1" spans="1:11">
      <c r="A97" s="1">
        <v>96</v>
      </c>
      <c r="B97" s="4" t="s">
        <v>3228</v>
      </c>
      <c r="C97" s="2" t="s">
        <v>3229</v>
      </c>
      <c r="D97" s="4" t="s">
        <v>3230</v>
      </c>
      <c r="E97" s="2" t="s">
        <v>3231</v>
      </c>
      <c r="F97" s="4" t="s">
        <v>3232</v>
      </c>
      <c r="G97" s="2" t="s">
        <v>3233</v>
      </c>
      <c r="H97" s="4" t="s">
        <v>3234</v>
      </c>
      <c r="I97" s="4" t="s">
        <v>3235</v>
      </c>
      <c r="J97" s="4" t="s">
        <v>3236</v>
      </c>
      <c r="K97" t="s">
        <v>3237</v>
      </c>
    </row>
    <row r="98" customHeight="1" spans="1:11">
      <c r="A98" s="1">
        <v>97</v>
      </c>
      <c r="B98" s="4" t="s">
        <v>3238</v>
      </c>
      <c r="C98" s="2" t="s">
        <v>3239</v>
      </c>
      <c r="D98" s="4" t="s">
        <v>3240</v>
      </c>
      <c r="E98" s="2" t="s">
        <v>3241</v>
      </c>
      <c r="F98" s="4" t="s">
        <v>3242</v>
      </c>
      <c r="G98" s="2" t="s">
        <v>3243</v>
      </c>
      <c r="H98" s="4" t="s">
        <v>3244</v>
      </c>
      <c r="I98" s="4" t="s">
        <v>3245</v>
      </c>
      <c r="J98" s="4" t="s">
        <v>3246</v>
      </c>
      <c r="K98" t="s">
        <v>3247</v>
      </c>
    </row>
    <row r="99" customHeight="1" spans="1:11">
      <c r="A99" s="1">
        <v>98</v>
      </c>
      <c r="B99" s="4" t="s">
        <v>3248</v>
      </c>
      <c r="C99" s="2" t="s">
        <v>3249</v>
      </c>
      <c r="D99" s="4" t="s">
        <v>3250</v>
      </c>
      <c r="E99" s="2" t="s">
        <v>3251</v>
      </c>
      <c r="F99" s="4" t="s">
        <v>3252</v>
      </c>
      <c r="G99" s="2" t="s">
        <v>3253</v>
      </c>
      <c r="H99" s="4" t="s">
        <v>3254</v>
      </c>
      <c r="I99" s="4" t="s">
        <v>3248</v>
      </c>
      <c r="J99" s="4" t="s">
        <v>3255</v>
      </c>
      <c r="K99" t="s">
        <v>3256</v>
      </c>
    </row>
    <row r="100" customHeight="1" spans="1:11">
      <c r="A100" s="1">
        <v>99</v>
      </c>
      <c r="B100" s="4" t="s">
        <v>3257</v>
      </c>
      <c r="C100" s="2" t="s">
        <v>3258</v>
      </c>
      <c r="D100" s="4" t="s">
        <v>3259</v>
      </c>
      <c r="E100" s="2" t="s">
        <v>3260</v>
      </c>
      <c r="F100" s="4" t="s">
        <v>3261</v>
      </c>
      <c r="G100" s="2" t="s">
        <v>3262</v>
      </c>
      <c r="H100" s="4" t="s">
        <v>3263</v>
      </c>
      <c r="I100" s="4" t="s">
        <v>3264</v>
      </c>
      <c r="J100" s="4" t="s">
        <v>3265</v>
      </c>
      <c r="K100" t="s">
        <v>3266</v>
      </c>
    </row>
    <row r="101" customHeight="1" spans="1:11">
      <c r="A101" s="1">
        <v>100</v>
      </c>
      <c r="B101" s="4" t="s">
        <v>3267</v>
      </c>
      <c r="C101" s="2" t="s">
        <v>3268</v>
      </c>
      <c r="D101" s="4" t="s">
        <v>3269</v>
      </c>
      <c r="E101" s="2" t="s">
        <v>3270</v>
      </c>
      <c r="F101" s="4" t="s">
        <v>3271</v>
      </c>
      <c r="G101" s="2" t="s">
        <v>3272</v>
      </c>
      <c r="H101" s="4" t="s">
        <v>3273</v>
      </c>
      <c r="I101" s="4" t="s">
        <v>3274</v>
      </c>
      <c r="J101" s="4" t="s">
        <v>3275</v>
      </c>
      <c r="K101" t="s">
        <v>3276</v>
      </c>
    </row>
    <row r="102" customHeight="1" spans="1:11">
      <c r="A102" s="1">
        <v>101</v>
      </c>
      <c r="B102" s="4" t="s">
        <v>3277</v>
      </c>
      <c r="C102" s="2" t="s">
        <v>3278</v>
      </c>
      <c r="D102" s="4" t="s">
        <v>3279</v>
      </c>
      <c r="E102" s="2" t="s">
        <v>3280</v>
      </c>
      <c r="F102" s="4" t="s">
        <v>3281</v>
      </c>
      <c r="G102" s="2" t="s">
        <v>3282</v>
      </c>
      <c r="H102" s="4" t="s">
        <v>3283</v>
      </c>
      <c r="I102" s="4" t="s">
        <v>3284</v>
      </c>
      <c r="J102" s="4" t="s">
        <v>3285</v>
      </c>
      <c r="K102" t="s">
        <v>3286</v>
      </c>
    </row>
    <row r="103" customHeight="1" spans="1:11">
      <c r="A103" s="1">
        <v>102</v>
      </c>
      <c r="B103" s="4" t="s">
        <v>3287</v>
      </c>
      <c r="C103" s="2" t="s">
        <v>3288</v>
      </c>
      <c r="D103" s="4" t="s">
        <v>3289</v>
      </c>
      <c r="E103" s="2" t="s">
        <v>3290</v>
      </c>
      <c r="F103" s="4" t="s">
        <v>3291</v>
      </c>
      <c r="G103" s="2" t="s">
        <v>3292</v>
      </c>
      <c r="H103" s="4" t="s">
        <v>3293</v>
      </c>
      <c r="I103" s="4" t="s">
        <v>3294</v>
      </c>
      <c r="J103" s="4" t="s">
        <v>3295</v>
      </c>
      <c r="K103" t="s">
        <v>3296</v>
      </c>
    </row>
    <row r="104" customHeight="1" spans="1:11">
      <c r="A104" s="1">
        <v>103</v>
      </c>
      <c r="B104" s="4" t="s">
        <v>3297</v>
      </c>
      <c r="C104" s="2" t="s">
        <v>3298</v>
      </c>
      <c r="D104" s="4" t="s">
        <v>3299</v>
      </c>
      <c r="E104" s="2" t="s">
        <v>3300</v>
      </c>
      <c r="F104" s="4" t="s">
        <v>3301</v>
      </c>
      <c r="G104" s="2" t="s">
        <v>3302</v>
      </c>
      <c r="H104" s="4" t="s">
        <v>3303</v>
      </c>
      <c r="I104" s="4" t="s">
        <v>3304</v>
      </c>
      <c r="J104" s="4" t="s">
        <v>3305</v>
      </c>
      <c r="K104" t="s">
        <v>3306</v>
      </c>
    </row>
    <row r="105" customHeight="1" spans="1:11">
      <c r="A105" s="1">
        <v>104</v>
      </c>
      <c r="B105" s="4" t="s">
        <v>3307</v>
      </c>
      <c r="C105" s="2" t="s">
        <v>3308</v>
      </c>
      <c r="D105" s="4" t="s">
        <v>3309</v>
      </c>
      <c r="E105" s="2" t="s">
        <v>3310</v>
      </c>
      <c r="F105" s="4" t="s">
        <v>3311</v>
      </c>
      <c r="G105" s="2" t="s">
        <v>3312</v>
      </c>
      <c r="H105" s="4" t="s">
        <v>3313</v>
      </c>
      <c r="I105" s="4" t="s">
        <v>3314</v>
      </c>
      <c r="J105" s="4" t="s">
        <v>3315</v>
      </c>
      <c r="K105" t="s">
        <v>3316</v>
      </c>
    </row>
    <row r="106" customHeight="1" spans="1:11">
      <c r="A106" s="1">
        <v>105</v>
      </c>
      <c r="B106" s="4" t="s">
        <v>3317</v>
      </c>
      <c r="C106" s="2" t="s">
        <v>3318</v>
      </c>
      <c r="D106" s="4" t="s">
        <v>3319</v>
      </c>
      <c r="E106" s="2" t="s">
        <v>3320</v>
      </c>
      <c r="F106" s="4" t="s">
        <v>3321</v>
      </c>
      <c r="G106" s="2" t="s">
        <v>3322</v>
      </c>
      <c r="H106" s="4" t="s">
        <v>3323</v>
      </c>
      <c r="I106" s="4" t="s">
        <v>3324</v>
      </c>
      <c r="J106" s="4" t="s">
        <v>3325</v>
      </c>
      <c r="K106" t="s">
        <v>3326</v>
      </c>
    </row>
    <row r="107" customHeight="1" spans="1:11">
      <c r="A107" s="1">
        <v>106</v>
      </c>
      <c r="B107" s="4" t="s">
        <v>3327</v>
      </c>
      <c r="C107" s="2" t="s">
        <v>3328</v>
      </c>
      <c r="D107" s="4" t="s">
        <v>3329</v>
      </c>
      <c r="E107" s="2" t="s">
        <v>3330</v>
      </c>
      <c r="F107" s="4" t="s">
        <v>3331</v>
      </c>
      <c r="G107" s="2" t="s">
        <v>3332</v>
      </c>
      <c r="H107" s="4" t="s">
        <v>3333</v>
      </c>
      <c r="I107" s="4" t="s">
        <v>3334</v>
      </c>
      <c r="J107" s="4" t="s">
        <v>3335</v>
      </c>
      <c r="K107" t="s">
        <v>3336</v>
      </c>
    </row>
    <row r="108" customHeight="1" spans="1:11">
      <c r="A108" s="1">
        <v>107</v>
      </c>
      <c r="B108" s="4" t="s">
        <v>3337</v>
      </c>
      <c r="C108" s="2" t="s">
        <v>3338</v>
      </c>
      <c r="D108" s="4" t="s">
        <v>3339</v>
      </c>
      <c r="E108" s="2" t="s">
        <v>3340</v>
      </c>
      <c r="F108" s="4" t="s">
        <v>3341</v>
      </c>
      <c r="G108" s="2" t="s">
        <v>3342</v>
      </c>
      <c r="H108" s="4" t="s">
        <v>3343</v>
      </c>
      <c r="I108" s="4" t="s">
        <v>3344</v>
      </c>
      <c r="J108" s="4" t="s">
        <v>3345</v>
      </c>
      <c r="K108" t="s">
        <v>3346</v>
      </c>
    </row>
    <row r="109" customHeight="1" spans="1:11">
      <c r="A109" s="1">
        <v>108</v>
      </c>
      <c r="B109" s="4" t="s">
        <v>3347</v>
      </c>
      <c r="C109" s="2" t="s">
        <v>3348</v>
      </c>
      <c r="D109" s="4" t="s">
        <v>3349</v>
      </c>
      <c r="E109" s="2" t="s">
        <v>3350</v>
      </c>
      <c r="F109" s="4" t="s">
        <v>3351</v>
      </c>
      <c r="G109" s="2" t="s">
        <v>3352</v>
      </c>
      <c r="H109" s="4" t="s">
        <v>3353</v>
      </c>
      <c r="I109" s="4" t="s">
        <v>3354</v>
      </c>
      <c r="J109" s="4" t="s">
        <v>3355</v>
      </c>
      <c r="K109" t="s">
        <v>3356</v>
      </c>
    </row>
    <row r="110" customHeight="1" spans="1:11">
      <c r="A110" s="1">
        <v>109</v>
      </c>
      <c r="B110" s="4" t="s">
        <v>3357</v>
      </c>
      <c r="C110" s="2" t="s">
        <v>397</v>
      </c>
      <c r="D110" s="4" t="s">
        <v>3358</v>
      </c>
      <c r="E110" s="2" t="s">
        <v>3359</v>
      </c>
      <c r="F110" s="4" t="s">
        <v>400</v>
      </c>
      <c r="G110" s="2" t="s">
        <v>3360</v>
      </c>
      <c r="H110" s="4" t="s">
        <v>3361</v>
      </c>
      <c r="I110" s="4" t="s">
        <v>3362</v>
      </c>
      <c r="J110" s="4" t="s">
        <v>3363</v>
      </c>
      <c r="K110" t="s">
        <v>405</v>
      </c>
    </row>
    <row r="111" customHeight="1" spans="1:11">
      <c r="A111" s="1">
        <v>110</v>
      </c>
      <c r="B111" s="4" t="s">
        <v>3364</v>
      </c>
      <c r="C111" s="2" t="s">
        <v>3365</v>
      </c>
      <c r="D111" s="4" t="s">
        <v>3366</v>
      </c>
      <c r="E111" s="2" t="s">
        <v>3367</v>
      </c>
      <c r="F111" s="4" t="s">
        <v>3368</v>
      </c>
      <c r="G111" s="2" t="s">
        <v>3369</v>
      </c>
      <c r="H111" s="4" t="s">
        <v>3370</v>
      </c>
      <c r="I111" s="4" t="s">
        <v>3371</v>
      </c>
      <c r="J111" s="4" t="s">
        <v>3372</v>
      </c>
      <c r="K111" t="s">
        <v>3373</v>
      </c>
    </row>
    <row r="112" customHeight="1" spans="1:11">
      <c r="A112" s="1">
        <v>111</v>
      </c>
      <c r="B112" s="4" t="s">
        <v>3374</v>
      </c>
      <c r="C112" s="2" t="s">
        <v>3375</v>
      </c>
      <c r="D112" s="4" t="s">
        <v>3376</v>
      </c>
      <c r="E112" s="2" t="s">
        <v>3377</v>
      </c>
      <c r="F112" s="4" t="s">
        <v>3378</v>
      </c>
      <c r="G112" s="2" t="s">
        <v>3379</v>
      </c>
      <c r="H112" s="4" t="s">
        <v>3380</v>
      </c>
      <c r="I112" s="4" t="s">
        <v>3381</v>
      </c>
      <c r="J112" s="4" t="s">
        <v>3382</v>
      </c>
      <c r="K112" t="s">
        <v>3383</v>
      </c>
    </row>
    <row r="113" customHeight="1" spans="1:11">
      <c r="A113" s="1">
        <v>112</v>
      </c>
      <c r="B113" s="4" t="s">
        <v>3384</v>
      </c>
      <c r="C113" s="2" t="s">
        <v>3385</v>
      </c>
      <c r="D113" s="4" t="s">
        <v>3386</v>
      </c>
      <c r="E113" s="2" t="s">
        <v>610</v>
      </c>
      <c r="F113" s="4" t="s">
        <v>3387</v>
      </c>
      <c r="G113" s="2" t="s">
        <v>3388</v>
      </c>
      <c r="H113" s="4" t="s">
        <v>3389</v>
      </c>
      <c r="I113" s="4" t="s">
        <v>3390</v>
      </c>
      <c r="J113" s="4" t="s">
        <v>3391</v>
      </c>
      <c r="K113" t="s">
        <v>3392</v>
      </c>
    </row>
    <row r="114" customHeight="1" spans="1:11">
      <c r="A114" s="1">
        <v>113</v>
      </c>
      <c r="B114" s="4" t="s">
        <v>3393</v>
      </c>
      <c r="C114" s="2" t="s">
        <v>3394</v>
      </c>
      <c r="D114" s="4" t="s">
        <v>3395</v>
      </c>
      <c r="E114" s="2" t="s">
        <v>3396</v>
      </c>
      <c r="F114" s="4" t="s">
        <v>3397</v>
      </c>
      <c r="G114" s="2" t="s">
        <v>3398</v>
      </c>
      <c r="H114" s="4" t="s">
        <v>3399</v>
      </c>
      <c r="I114" s="4" t="s">
        <v>3400</v>
      </c>
      <c r="J114" s="4" t="s">
        <v>3401</v>
      </c>
      <c r="K114" t="s">
        <v>3402</v>
      </c>
    </row>
    <row r="115" customHeight="1" spans="1:11">
      <c r="A115" s="1">
        <v>114</v>
      </c>
      <c r="B115" s="4" t="s">
        <v>3403</v>
      </c>
      <c r="C115" s="2" t="s">
        <v>608</v>
      </c>
      <c r="D115" s="4" t="s">
        <v>3404</v>
      </c>
      <c r="E115" s="2" t="s">
        <v>610</v>
      </c>
      <c r="F115" s="4" t="s">
        <v>3405</v>
      </c>
      <c r="G115" s="2" t="s">
        <v>612</v>
      </c>
      <c r="H115" s="4" t="s">
        <v>613</v>
      </c>
      <c r="I115" s="4" t="s">
        <v>614</v>
      </c>
      <c r="J115" s="4" t="s">
        <v>3406</v>
      </c>
      <c r="K115" t="s">
        <v>616</v>
      </c>
    </row>
    <row r="116" customHeight="1" spans="1:11">
      <c r="A116" s="1">
        <v>115</v>
      </c>
      <c r="B116" s="4" t="s">
        <v>881</v>
      </c>
      <c r="C116" s="2" t="s">
        <v>882</v>
      </c>
      <c r="D116" s="4" t="s">
        <v>883</v>
      </c>
      <c r="E116" s="2" t="s">
        <v>884</v>
      </c>
      <c r="F116" s="4" t="s">
        <v>885</v>
      </c>
      <c r="G116" s="2" t="s">
        <v>886</v>
      </c>
      <c r="H116" s="4" t="s">
        <v>887</v>
      </c>
      <c r="I116" s="4" t="s">
        <v>888</v>
      </c>
      <c r="J116" s="4" t="s">
        <v>889</v>
      </c>
      <c r="K116" t="s">
        <v>890</v>
      </c>
    </row>
    <row r="117" customHeight="1" spans="1:11">
      <c r="A117" s="1">
        <v>116</v>
      </c>
      <c r="B117" s="4" t="s">
        <v>91</v>
      </c>
      <c r="C117" s="2" t="s">
        <v>200</v>
      </c>
      <c r="D117" s="4" t="s">
        <v>93</v>
      </c>
      <c r="E117" s="2" t="s">
        <v>94</v>
      </c>
      <c r="F117" s="4" t="s">
        <v>95</v>
      </c>
      <c r="G117" s="2" t="s">
        <v>96</v>
      </c>
      <c r="H117" s="4" t="s">
        <v>97</v>
      </c>
      <c r="I117" s="4" t="s">
        <v>98</v>
      </c>
      <c r="J117" s="4" t="s">
        <v>99</v>
      </c>
      <c r="K117" t="s">
        <v>201</v>
      </c>
    </row>
    <row r="118" customHeight="1" spans="1:11">
      <c r="A118" s="1">
        <v>117</v>
      </c>
      <c r="B118" s="4" t="s">
        <v>3407</v>
      </c>
      <c r="C118" s="2" t="s">
        <v>3408</v>
      </c>
      <c r="D118" s="4" t="s">
        <v>2814</v>
      </c>
      <c r="E118" s="2" t="s">
        <v>3409</v>
      </c>
      <c r="F118" s="4" t="s">
        <v>3410</v>
      </c>
      <c r="G118" s="2" t="s">
        <v>3411</v>
      </c>
      <c r="H118" s="4" t="s">
        <v>3412</v>
      </c>
      <c r="I118" s="4" t="s">
        <v>3413</v>
      </c>
      <c r="J118" s="4" t="s">
        <v>3414</v>
      </c>
      <c r="K118" t="s">
        <v>3415</v>
      </c>
    </row>
    <row r="119" customHeight="1" spans="1:11">
      <c r="A119" s="1">
        <v>118</v>
      </c>
      <c r="B119" s="4" t="s">
        <v>3416</v>
      </c>
      <c r="C119" s="2" t="s">
        <v>3417</v>
      </c>
      <c r="D119" s="4" t="s">
        <v>3418</v>
      </c>
      <c r="E119" s="2" t="s">
        <v>3419</v>
      </c>
      <c r="F119" s="4" t="s">
        <v>3420</v>
      </c>
      <c r="G119" s="2" t="s">
        <v>3421</v>
      </c>
      <c r="H119" s="4" t="s">
        <v>3422</v>
      </c>
      <c r="I119" s="4" t="s">
        <v>3423</v>
      </c>
      <c r="J119" s="4" t="s">
        <v>3424</v>
      </c>
      <c r="K119" t="s">
        <v>3425</v>
      </c>
    </row>
    <row r="120" customHeight="1" spans="1:11">
      <c r="A120" s="1">
        <v>119</v>
      </c>
      <c r="B120" s="4" t="s">
        <v>3426</v>
      </c>
      <c r="C120" s="2" t="s">
        <v>3427</v>
      </c>
      <c r="D120" s="4" t="s">
        <v>3428</v>
      </c>
      <c r="E120" s="2" t="s">
        <v>3429</v>
      </c>
      <c r="F120" s="4" t="s">
        <v>3430</v>
      </c>
      <c r="G120" s="2" t="s">
        <v>3431</v>
      </c>
      <c r="H120" s="4" t="s">
        <v>3432</v>
      </c>
      <c r="I120" s="4" t="s">
        <v>3433</v>
      </c>
      <c r="J120" s="4" t="s">
        <v>3434</v>
      </c>
      <c r="K120" t="s">
        <v>3435</v>
      </c>
    </row>
    <row r="121" customHeight="1" spans="1:11">
      <c r="A121" s="1">
        <v>120</v>
      </c>
      <c r="B121" s="4" t="s">
        <v>3436</v>
      </c>
      <c r="C121" s="2" t="s">
        <v>3437</v>
      </c>
      <c r="D121" s="4" t="s">
        <v>3438</v>
      </c>
      <c r="E121" s="2" t="s">
        <v>3439</v>
      </c>
      <c r="F121" s="4" t="s">
        <v>3440</v>
      </c>
      <c r="G121" s="2" t="s">
        <v>3441</v>
      </c>
      <c r="H121" s="4" t="s">
        <v>3442</v>
      </c>
      <c r="I121" s="4" t="s">
        <v>3443</v>
      </c>
      <c r="J121" s="4" t="s">
        <v>3444</v>
      </c>
      <c r="K121" t="s">
        <v>3445</v>
      </c>
    </row>
    <row r="122" customHeight="1" spans="1:11">
      <c r="A122" s="1">
        <v>121</v>
      </c>
      <c r="B122" s="4" t="s">
        <v>3446</v>
      </c>
      <c r="C122" s="2" t="s">
        <v>3447</v>
      </c>
      <c r="D122" s="4" t="s">
        <v>3448</v>
      </c>
      <c r="E122" s="2" t="s">
        <v>3449</v>
      </c>
      <c r="F122" s="4" t="s">
        <v>3450</v>
      </c>
      <c r="G122" s="2" t="s">
        <v>3451</v>
      </c>
      <c r="H122" s="4" t="s">
        <v>3452</v>
      </c>
      <c r="I122" s="4" t="s">
        <v>3453</v>
      </c>
      <c r="J122" s="4" t="s">
        <v>3454</v>
      </c>
      <c r="K122" t="s">
        <v>3455</v>
      </c>
    </row>
    <row r="123" customHeight="1" spans="1:11">
      <c r="A123" s="1">
        <v>122</v>
      </c>
      <c r="B123" s="4" t="s">
        <v>3456</v>
      </c>
      <c r="C123" s="2" t="s">
        <v>3457</v>
      </c>
      <c r="D123" s="4" t="s">
        <v>3458</v>
      </c>
      <c r="E123" s="2" t="s">
        <v>3459</v>
      </c>
      <c r="F123" s="4" t="s">
        <v>3460</v>
      </c>
      <c r="G123" s="2" t="s">
        <v>3461</v>
      </c>
      <c r="H123" s="4" t="s">
        <v>3462</v>
      </c>
      <c r="I123" s="4" t="s">
        <v>3463</v>
      </c>
      <c r="J123" s="4" t="s">
        <v>3464</v>
      </c>
      <c r="K123" t="s">
        <v>3465</v>
      </c>
    </row>
    <row r="124" customHeight="1" spans="1:11">
      <c r="A124" s="1">
        <v>123</v>
      </c>
      <c r="B124" s="4" t="s">
        <v>3466</v>
      </c>
      <c r="C124" s="2" t="s">
        <v>3467</v>
      </c>
      <c r="D124" s="4" t="s">
        <v>3468</v>
      </c>
      <c r="E124" s="2" t="s">
        <v>3469</v>
      </c>
      <c r="F124" s="4" t="s">
        <v>3470</v>
      </c>
      <c r="G124" s="2" t="s">
        <v>3471</v>
      </c>
      <c r="H124" s="4" t="s">
        <v>3472</v>
      </c>
      <c r="I124" s="4" t="s">
        <v>3473</v>
      </c>
      <c r="J124" s="4" t="s">
        <v>3474</v>
      </c>
      <c r="K124" t="s">
        <v>3475</v>
      </c>
    </row>
    <row r="125" customHeight="1" spans="1:11">
      <c r="A125" s="1">
        <v>124</v>
      </c>
      <c r="B125" s="4" t="s">
        <v>3476</v>
      </c>
      <c r="C125" s="2" t="s">
        <v>3477</v>
      </c>
      <c r="D125" s="4" t="s">
        <v>3478</v>
      </c>
      <c r="E125" s="2" t="s">
        <v>3479</v>
      </c>
      <c r="F125" s="4" t="s">
        <v>3480</v>
      </c>
      <c r="G125" s="2" t="s">
        <v>3481</v>
      </c>
      <c r="H125" s="4" t="s">
        <v>3482</v>
      </c>
      <c r="I125" s="4" t="s">
        <v>3483</v>
      </c>
      <c r="J125" s="4" t="s">
        <v>3484</v>
      </c>
      <c r="K125" t="s">
        <v>3485</v>
      </c>
    </row>
    <row r="126" customHeight="1" spans="1:11">
      <c r="A126" s="1">
        <v>125</v>
      </c>
      <c r="B126" s="4" t="s">
        <v>3486</v>
      </c>
      <c r="C126" s="2" t="s">
        <v>813</v>
      </c>
      <c r="D126" s="4" t="s">
        <v>3487</v>
      </c>
      <c r="E126" s="2" t="s">
        <v>815</v>
      </c>
      <c r="F126" s="4" t="s">
        <v>3488</v>
      </c>
      <c r="G126" s="2" t="s">
        <v>817</v>
      </c>
      <c r="H126" s="4" t="s">
        <v>3489</v>
      </c>
      <c r="I126" s="4" t="s">
        <v>3490</v>
      </c>
      <c r="J126" s="4" t="s">
        <v>3491</v>
      </c>
      <c r="K126" t="s">
        <v>821</v>
      </c>
    </row>
    <row r="127" customHeight="1" spans="1:11">
      <c r="A127" s="1">
        <v>126</v>
      </c>
      <c r="B127" s="4" t="s">
        <v>3492</v>
      </c>
      <c r="C127" s="2" t="s">
        <v>3493</v>
      </c>
      <c r="D127" s="4" t="s">
        <v>3494</v>
      </c>
      <c r="E127" s="2" t="s">
        <v>3495</v>
      </c>
      <c r="F127" s="4" t="s">
        <v>3496</v>
      </c>
      <c r="G127" s="2" t="s">
        <v>3497</v>
      </c>
      <c r="H127" s="4" t="s">
        <v>3498</v>
      </c>
      <c r="I127" s="4" t="s">
        <v>3499</v>
      </c>
      <c r="J127" s="4" t="s">
        <v>3500</v>
      </c>
      <c r="K127" t="s">
        <v>3501</v>
      </c>
    </row>
    <row r="128" customHeight="1" spans="1:11">
      <c r="A128" s="1">
        <v>127</v>
      </c>
      <c r="B128" s="4" t="s">
        <v>3502</v>
      </c>
      <c r="C128" s="2" t="s">
        <v>780</v>
      </c>
      <c r="D128" s="4" t="s">
        <v>3503</v>
      </c>
      <c r="E128" s="2" t="s">
        <v>782</v>
      </c>
      <c r="F128" s="4" t="s">
        <v>3504</v>
      </c>
      <c r="G128" s="2" t="s">
        <v>784</v>
      </c>
      <c r="H128" s="4" t="s">
        <v>785</v>
      </c>
      <c r="I128" s="4" t="s">
        <v>3505</v>
      </c>
      <c r="J128" s="4" t="s">
        <v>3506</v>
      </c>
      <c r="K128" t="s">
        <v>788</v>
      </c>
    </row>
    <row r="129" customHeight="1" spans="1:11">
      <c r="A129" s="1">
        <v>128</v>
      </c>
      <c r="B129" s="4" t="s">
        <v>3507</v>
      </c>
      <c r="C129" s="2" t="s">
        <v>3508</v>
      </c>
      <c r="D129" s="4" t="s">
        <v>3509</v>
      </c>
      <c r="E129" s="2" t="s">
        <v>3510</v>
      </c>
      <c r="F129" s="4" t="s">
        <v>3511</v>
      </c>
      <c r="G129" s="2" t="s">
        <v>3512</v>
      </c>
      <c r="H129" s="4" t="s">
        <v>3513</v>
      </c>
      <c r="I129" s="4" t="s">
        <v>3514</v>
      </c>
      <c r="J129" s="4" t="s">
        <v>3515</v>
      </c>
      <c r="K129" t="s">
        <v>3516</v>
      </c>
    </row>
    <row r="130" customHeight="1" spans="1:11">
      <c r="A130" s="1">
        <v>129</v>
      </c>
      <c r="B130" s="4" t="s">
        <v>3517</v>
      </c>
      <c r="C130" s="2" t="s">
        <v>3518</v>
      </c>
      <c r="D130" s="4" t="s">
        <v>3519</v>
      </c>
      <c r="E130" s="2" t="s">
        <v>3520</v>
      </c>
      <c r="F130" s="4" t="s">
        <v>3521</v>
      </c>
      <c r="G130" s="2" t="s">
        <v>3522</v>
      </c>
      <c r="H130" s="4" t="s">
        <v>3523</v>
      </c>
      <c r="I130" s="4" t="s">
        <v>3524</v>
      </c>
      <c r="J130" s="4" t="s">
        <v>3525</v>
      </c>
      <c r="K130" t="s">
        <v>3526</v>
      </c>
    </row>
    <row r="131" customHeight="1" spans="1:11">
      <c r="A131" s="1">
        <v>130</v>
      </c>
      <c r="B131" s="4" t="s">
        <v>3527</v>
      </c>
      <c r="C131" s="2" t="s">
        <v>3528</v>
      </c>
      <c r="D131" s="4" t="s">
        <v>3529</v>
      </c>
      <c r="E131" s="2" t="s">
        <v>3530</v>
      </c>
      <c r="F131" s="4" t="s">
        <v>3531</v>
      </c>
      <c r="G131" s="2" t="s">
        <v>3532</v>
      </c>
      <c r="H131" s="4" t="s">
        <v>3533</v>
      </c>
      <c r="I131" s="4" t="s">
        <v>3534</v>
      </c>
      <c r="J131" s="4" t="s">
        <v>3535</v>
      </c>
      <c r="K131" t="s">
        <v>3536</v>
      </c>
    </row>
    <row r="132" customHeight="1" spans="1:11">
      <c r="A132" s="1">
        <v>131</v>
      </c>
      <c r="B132" s="4" t="s">
        <v>3537</v>
      </c>
      <c r="C132" s="2" t="s">
        <v>3538</v>
      </c>
      <c r="D132" s="4" t="s">
        <v>3539</v>
      </c>
      <c r="E132" s="2" t="s">
        <v>3540</v>
      </c>
      <c r="F132" s="4" t="s">
        <v>3541</v>
      </c>
      <c r="G132" s="2" t="s">
        <v>3542</v>
      </c>
      <c r="H132" s="4" t="s">
        <v>3543</v>
      </c>
      <c r="I132" s="4" t="s">
        <v>3544</v>
      </c>
      <c r="J132" s="4" t="s">
        <v>3545</v>
      </c>
      <c r="K132" t="s">
        <v>3546</v>
      </c>
    </row>
    <row r="133" customHeight="1" spans="1:11">
      <c r="A133" s="1">
        <v>132</v>
      </c>
      <c r="B133" s="4" t="s">
        <v>3547</v>
      </c>
      <c r="C133" s="2" t="s">
        <v>3548</v>
      </c>
      <c r="D133" s="4" t="s">
        <v>3549</v>
      </c>
      <c r="E133" s="2" t="s">
        <v>3550</v>
      </c>
      <c r="F133" s="4" t="s">
        <v>3551</v>
      </c>
      <c r="G133" s="2" t="s">
        <v>3552</v>
      </c>
      <c r="H133" s="4" t="s">
        <v>3553</v>
      </c>
      <c r="I133" s="4" t="s">
        <v>3554</v>
      </c>
      <c r="J133" s="4" t="s">
        <v>3555</v>
      </c>
      <c r="K133" t="s">
        <v>3556</v>
      </c>
    </row>
    <row r="134" customHeight="1" spans="1:11">
      <c r="A134" s="1">
        <v>133</v>
      </c>
      <c r="B134" s="4" t="s">
        <v>3557</v>
      </c>
      <c r="C134" s="2" t="s">
        <v>3558</v>
      </c>
      <c r="D134" s="4" t="s">
        <v>3559</v>
      </c>
      <c r="E134" s="2" t="s">
        <v>3560</v>
      </c>
      <c r="F134" s="4" t="s">
        <v>3561</v>
      </c>
      <c r="G134" s="2" t="s">
        <v>3562</v>
      </c>
      <c r="H134" s="4" t="s">
        <v>3563</v>
      </c>
      <c r="I134" s="4" t="s">
        <v>3564</v>
      </c>
      <c r="J134" s="4" t="s">
        <v>3565</v>
      </c>
      <c r="K134" t="s">
        <v>3566</v>
      </c>
    </row>
    <row r="135" customHeight="1" spans="1:11">
      <c r="A135" s="1">
        <v>134</v>
      </c>
      <c r="B135" s="4" t="s">
        <v>3567</v>
      </c>
      <c r="C135" s="2" t="s">
        <v>3568</v>
      </c>
      <c r="D135" s="4" t="s">
        <v>3569</v>
      </c>
      <c r="E135" s="2" t="s">
        <v>3570</v>
      </c>
      <c r="F135" s="4" t="s">
        <v>3571</v>
      </c>
      <c r="G135" s="2" t="s">
        <v>3572</v>
      </c>
      <c r="H135" s="4" t="s">
        <v>3573</v>
      </c>
      <c r="I135" s="4" t="s">
        <v>3574</v>
      </c>
      <c r="J135" s="4" t="s">
        <v>3575</v>
      </c>
      <c r="K135" t="s">
        <v>3576</v>
      </c>
    </row>
    <row r="136" customHeight="1" spans="1:11">
      <c r="A136" s="1">
        <v>135</v>
      </c>
      <c r="B136" s="4" t="s">
        <v>3577</v>
      </c>
      <c r="C136" s="2" t="s">
        <v>3578</v>
      </c>
      <c r="D136" s="4" t="s">
        <v>3579</v>
      </c>
      <c r="E136" s="2" t="s">
        <v>3580</v>
      </c>
      <c r="F136" s="4" t="s">
        <v>3581</v>
      </c>
      <c r="G136" s="2" t="s">
        <v>3582</v>
      </c>
      <c r="H136" s="4" t="s">
        <v>3583</v>
      </c>
      <c r="I136" s="4" t="s">
        <v>3584</v>
      </c>
      <c r="J136" s="4" t="s">
        <v>3585</v>
      </c>
      <c r="K136" t="s">
        <v>3586</v>
      </c>
    </row>
    <row r="137" customHeight="1" spans="1:11">
      <c r="A137" s="1">
        <v>136</v>
      </c>
      <c r="B137" s="4" t="s">
        <v>3587</v>
      </c>
      <c r="C137" s="2" t="s">
        <v>3588</v>
      </c>
      <c r="D137" s="4" t="s">
        <v>3549</v>
      </c>
      <c r="E137" s="2" t="s">
        <v>3589</v>
      </c>
      <c r="F137" s="4" t="s">
        <v>3590</v>
      </c>
      <c r="G137" s="2" t="s">
        <v>3591</v>
      </c>
      <c r="H137" s="4" t="s">
        <v>3592</v>
      </c>
      <c r="I137" s="4" t="s">
        <v>3593</v>
      </c>
      <c r="J137" s="4" t="s">
        <v>3594</v>
      </c>
      <c r="K137" t="s">
        <v>3595</v>
      </c>
    </row>
    <row r="138" customHeight="1" spans="1:11">
      <c r="A138" s="1">
        <v>137</v>
      </c>
      <c r="B138" s="4" t="s">
        <v>3596</v>
      </c>
      <c r="C138" s="2" t="s">
        <v>3597</v>
      </c>
      <c r="D138" s="4" t="s">
        <v>3559</v>
      </c>
      <c r="E138" s="2" t="s">
        <v>3598</v>
      </c>
      <c r="F138" s="4" t="s">
        <v>3599</v>
      </c>
      <c r="G138" s="2" t="s">
        <v>3600</v>
      </c>
      <c r="H138" s="4" t="s">
        <v>3601</v>
      </c>
      <c r="I138" s="4" t="s">
        <v>3602</v>
      </c>
      <c r="J138" s="4" t="s">
        <v>3603</v>
      </c>
      <c r="K138" t="s">
        <v>3604</v>
      </c>
    </row>
    <row r="139" customHeight="1" spans="1:11">
      <c r="A139" s="1">
        <v>138</v>
      </c>
      <c r="B139" s="4" t="s">
        <v>3605</v>
      </c>
      <c r="C139" s="2" t="s">
        <v>3606</v>
      </c>
      <c r="D139" s="4" t="s">
        <v>3607</v>
      </c>
      <c r="E139" s="2" t="s">
        <v>3608</v>
      </c>
      <c r="F139" s="4" t="s">
        <v>3609</v>
      </c>
      <c r="G139" s="2" t="s">
        <v>3610</v>
      </c>
      <c r="H139" s="4" t="s">
        <v>3611</v>
      </c>
      <c r="I139" s="4" t="s">
        <v>3612</v>
      </c>
      <c r="J139" s="4" t="s">
        <v>3613</v>
      </c>
      <c r="K139" t="s">
        <v>3614</v>
      </c>
    </row>
    <row r="140" customHeight="1" spans="1:11">
      <c r="A140" s="1">
        <v>139</v>
      </c>
      <c r="B140" s="4" t="s">
        <v>3615</v>
      </c>
      <c r="C140" s="2" t="s">
        <v>3616</v>
      </c>
      <c r="D140" s="4" t="s">
        <v>3579</v>
      </c>
      <c r="E140" s="2" t="s">
        <v>3617</v>
      </c>
      <c r="F140" s="4" t="s">
        <v>3618</v>
      </c>
      <c r="G140" s="2" t="s">
        <v>3582</v>
      </c>
      <c r="H140" s="4" t="s">
        <v>3619</v>
      </c>
      <c r="I140" s="4" t="s">
        <v>3620</v>
      </c>
      <c r="J140" s="4" t="s">
        <v>3621</v>
      </c>
      <c r="K140" t="s">
        <v>3622</v>
      </c>
    </row>
    <row r="141" customHeight="1" spans="1:11">
      <c r="A141" s="1">
        <v>140</v>
      </c>
      <c r="B141" s="4" t="s">
        <v>3623</v>
      </c>
      <c r="C141" s="2" t="s">
        <v>3624</v>
      </c>
      <c r="D141" s="4" t="s">
        <v>3625</v>
      </c>
      <c r="E141" s="2" t="s">
        <v>3626</v>
      </c>
      <c r="F141" s="4" t="s">
        <v>3627</v>
      </c>
      <c r="G141" s="2" t="s">
        <v>3628</v>
      </c>
      <c r="H141" s="4" t="s">
        <v>3629</v>
      </c>
      <c r="I141" s="4" t="s">
        <v>3630</v>
      </c>
      <c r="J141" s="4" t="s">
        <v>3631</v>
      </c>
      <c r="K141" t="s">
        <v>3632</v>
      </c>
    </row>
    <row r="142" customHeight="1" spans="1:11">
      <c r="A142" s="1">
        <v>141</v>
      </c>
      <c r="B142" s="4" t="s">
        <v>3633</v>
      </c>
      <c r="C142" s="2" t="s">
        <v>3634</v>
      </c>
      <c r="D142" s="4" t="s">
        <v>3635</v>
      </c>
      <c r="E142" s="2" t="s">
        <v>3636</v>
      </c>
      <c r="F142" s="4" t="s">
        <v>3637</v>
      </c>
      <c r="G142" s="2" t="s">
        <v>3638</v>
      </c>
      <c r="H142" s="4" t="s">
        <v>3639</v>
      </c>
      <c r="I142" s="4" t="s">
        <v>3640</v>
      </c>
      <c r="J142" s="4" t="s">
        <v>3641</v>
      </c>
      <c r="K142" t="s">
        <v>3642</v>
      </c>
    </row>
    <row r="143" customHeight="1" spans="1:11">
      <c r="A143" s="1">
        <v>142</v>
      </c>
      <c r="B143" s="4" t="s">
        <v>3643</v>
      </c>
      <c r="C143" s="2" t="s">
        <v>3644</v>
      </c>
      <c r="D143" s="4" t="s">
        <v>3645</v>
      </c>
      <c r="E143" s="2" t="s">
        <v>3646</v>
      </c>
      <c r="F143" s="4" t="s">
        <v>3647</v>
      </c>
      <c r="G143" s="2" t="s">
        <v>3648</v>
      </c>
      <c r="H143" s="4" t="s">
        <v>3649</v>
      </c>
      <c r="I143" s="4" t="s">
        <v>3650</v>
      </c>
      <c r="J143" s="4" t="s">
        <v>3651</v>
      </c>
      <c r="K143" t="s">
        <v>3652</v>
      </c>
    </row>
    <row r="144" customHeight="1" spans="1:11">
      <c r="A144" s="1">
        <v>143</v>
      </c>
      <c r="B144" s="4" t="s">
        <v>3653</v>
      </c>
      <c r="C144" s="2" t="s">
        <v>3654</v>
      </c>
      <c r="D144" s="4" t="s">
        <v>3655</v>
      </c>
      <c r="E144" s="2" t="s">
        <v>3656</v>
      </c>
      <c r="F144" s="4" t="s">
        <v>3657</v>
      </c>
      <c r="G144" s="2" t="s">
        <v>3658</v>
      </c>
      <c r="H144" s="4" t="s">
        <v>3659</v>
      </c>
      <c r="I144" s="4" t="s">
        <v>3660</v>
      </c>
      <c r="J144" s="4" t="s">
        <v>3661</v>
      </c>
      <c r="K144" t="s">
        <v>3662</v>
      </c>
    </row>
    <row r="145" customHeight="1" spans="1:11">
      <c r="A145" s="1">
        <v>144</v>
      </c>
      <c r="B145" s="4" t="s">
        <v>3663</v>
      </c>
      <c r="C145" s="2" t="s">
        <v>3664</v>
      </c>
      <c r="D145" s="4" t="s">
        <v>3665</v>
      </c>
      <c r="E145" s="2" t="s">
        <v>3666</v>
      </c>
      <c r="F145" s="4" t="s">
        <v>3667</v>
      </c>
      <c r="G145" s="2" t="s">
        <v>3668</v>
      </c>
      <c r="H145" s="4" t="s">
        <v>3669</v>
      </c>
      <c r="I145" s="4" t="s">
        <v>3670</v>
      </c>
      <c r="J145" s="4" t="s">
        <v>3671</v>
      </c>
      <c r="K145" t="s">
        <v>3672</v>
      </c>
    </row>
    <row r="146" customHeight="1" spans="1:11">
      <c r="A146" s="1">
        <v>145</v>
      </c>
      <c r="B146" s="4" t="s">
        <v>3673</v>
      </c>
      <c r="C146" s="2" t="s">
        <v>3674</v>
      </c>
      <c r="D146" s="4" t="s">
        <v>3675</v>
      </c>
      <c r="E146" s="2" t="s">
        <v>3676</v>
      </c>
      <c r="F146" s="4" t="s">
        <v>3677</v>
      </c>
      <c r="G146" s="2" t="s">
        <v>3678</v>
      </c>
      <c r="H146" s="4" t="s">
        <v>3679</v>
      </c>
      <c r="I146" s="4" t="s">
        <v>3680</v>
      </c>
      <c r="J146" s="4" t="s">
        <v>3681</v>
      </c>
      <c r="K146" t="s">
        <v>3682</v>
      </c>
    </row>
    <row r="147" customHeight="1" spans="1:11">
      <c r="A147" s="1">
        <v>146</v>
      </c>
      <c r="B147" s="4" t="s">
        <v>3683</v>
      </c>
      <c r="C147" s="2" t="s">
        <v>3684</v>
      </c>
      <c r="D147" s="4" t="s">
        <v>3685</v>
      </c>
      <c r="E147" s="2" t="s">
        <v>3686</v>
      </c>
      <c r="F147" s="4" t="s">
        <v>3687</v>
      </c>
      <c r="G147" s="2" t="s">
        <v>3688</v>
      </c>
      <c r="H147" s="4" t="s">
        <v>3689</v>
      </c>
      <c r="I147" s="4" t="s">
        <v>3690</v>
      </c>
      <c r="J147" s="4" t="s">
        <v>3691</v>
      </c>
      <c r="K147" t="s">
        <v>3692</v>
      </c>
    </row>
    <row r="148" customHeight="1" spans="1:11">
      <c r="A148" s="1">
        <v>147</v>
      </c>
      <c r="B148" s="4" t="s">
        <v>3693</v>
      </c>
      <c r="C148" s="2" t="s">
        <v>3694</v>
      </c>
      <c r="D148" s="4" t="s">
        <v>3695</v>
      </c>
      <c r="E148" s="2" t="s">
        <v>3696</v>
      </c>
      <c r="F148" s="4" t="s">
        <v>3697</v>
      </c>
      <c r="G148" s="2" t="s">
        <v>3698</v>
      </c>
      <c r="H148" s="4" t="s">
        <v>3699</v>
      </c>
      <c r="I148" s="4" t="s">
        <v>3700</v>
      </c>
      <c r="J148" s="4" t="s">
        <v>3701</v>
      </c>
      <c r="K148" t="s">
        <v>3702</v>
      </c>
    </row>
    <row r="149" customHeight="1" spans="1:11">
      <c r="A149" s="1">
        <v>148</v>
      </c>
      <c r="B149" s="4" t="s">
        <v>3703</v>
      </c>
      <c r="C149" s="2" t="s">
        <v>3704</v>
      </c>
      <c r="D149" s="4" t="s">
        <v>3705</v>
      </c>
      <c r="E149" s="2" t="s">
        <v>3706</v>
      </c>
      <c r="F149" s="4" t="s">
        <v>3707</v>
      </c>
      <c r="G149" s="2" t="s">
        <v>3708</v>
      </c>
      <c r="H149" s="4" t="s">
        <v>3709</v>
      </c>
      <c r="I149" s="4" t="s">
        <v>3710</v>
      </c>
      <c r="J149" s="4" t="s">
        <v>3711</v>
      </c>
      <c r="K149" t="s">
        <v>3712</v>
      </c>
    </row>
    <row r="150" customHeight="1" spans="1:11">
      <c r="A150" s="1">
        <v>149</v>
      </c>
      <c r="B150" s="4" t="s">
        <v>3713</v>
      </c>
      <c r="C150" s="2" t="s">
        <v>3714</v>
      </c>
      <c r="D150" s="4" t="s">
        <v>3715</v>
      </c>
      <c r="E150" s="2" t="s">
        <v>3716</v>
      </c>
      <c r="F150" s="4" t="s">
        <v>3717</v>
      </c>
      <c r="G150" s="2" t="s">
        <v>3718</v>
      </c>
      <c r="H150" s="4" t="s">
        <v>3719</v>
      </c>
      <c r="I150" s="4" t="s">
        <v>3720</v>
      </c>
      <c r="J150" s="4" t="s">
        <v>3721</v>
      </c>
      <c r="K150" t="s">
        <v>3722</v>
      </c>
    </row>
    <row r="151" customHeight="1" spans="1:11">
      <c r="A151" s="1">
        <v>150</v>
      </c>
      <c r="B151" s="4" t="s">
        <v>3723</v>
      </c>
      <c r="C151" s="2" t="s">
        <v>3724</v>
      </c>
      <c r="D151" s="4" t="s">
        <v>3725</v>
      </c>
      <c r="E151" s="2" t="s">
        <v>3726</v>
      </c>
      <c r="F151" s="4" t="s">
        <v>3727</v>
      </c>
      <c r="G151" s="2" t="s">
        <v>3728</v>
      </c>
      <c r="H151" s="4" t="s">
        <v>3729</v>
      </c>
      <c r="I151" s="4" t="s">
        <v>3730</v>
      </c>
      <c r="J151" s="4" t="s">
        <v>3731</v>
      </c>
      <c r="K151" t="s">
        <v>3732</v>
      </c>
    </row>
    <row r="152" customHeight="1" spans="1:11">
      <c r="A152" s="1">
        <v>151</v>
      </c>
      <c r="B152" s="4" t="s">
        <v>3733</v>
      </c>
      <c r="C152" s="2" t="s">
        <v>3734</v>
      </c>
      <c r="D152" s="4" t="s">
        <v>3735</v>
      </c>
      <c r="E152" s="2" t="s">
        <v>3736</v>
      </c>
      <c r="F152" s="4" t="s">
        <v>3737</v>
      </c>
      <c r="G152" s="2" t="s">
        <v>3738</v>
      </c>
      <c r="H152" s="4" t="s">
        <v>3739</v>
      </c>
      <c r="I152" s="4" t="s">
        <v>3740</v>
      </c>
      <c r="J152" s="4" t="s">
        <v>3741</v>
      </c>
      <c r="K152" t="s">
        <v>3742</v>
      </c>
    </row>
    <row r="153" customHeight="1" spans="1:11">
      <c r="A153" s="1">
        <v>152</v>
      </c>
      <c r="B153" s="4" t="s">
        <v>3743</v>
      </c>
      <c r="C153" s="2" t="s">
        <v>3744</v>
      </c>
      <c r="D153" s="4" t="s">
        <v>3745</v>
      </c>
      <c r="E153" s="2" t="s">
        <v>3746</v>
      </c>
      <c r="F153" s="4" t="s">
        <v>3747</v>
      </c>
      <c r="G153" s="2" t="s">
        <v>3748</v>
      </c>
      <c r="H153" s="4" t="s">
        <v>3749</v>
      </c>
      <c r="I153" s="4" t="s">
        <v>3750</v>
      </c>
      <c r="J153" s="4" t="s">
        <v>3751</v>
      </c>
      <c r="K153" t="s">
        <v>3752</v>
      </c>
    </row>
    <row r="154" customHeight="1" spans="1:11">
      <c r="A154" s="1">
        <v>153</v>
      </c>
      <c r="B154" s="4" t="s">
        <v>3753</v>
      </c>
      <c r="C154" s="2" t="s">
        <v>3754</v>
      </c>
      <c r="D154" s="4" t="s">
        <v>3755</v>
      </c>
      <c r="E154" s="2" t="s">
        <v>3756</v>
      </c>
      <c r="F154" s="4" t="s">
        <v>3757</v>
      </c>
      <c r="G154" s="2" t="s">
        <v>3758</v>
      </c>
      <c r="H154" s="4" t="s">
        <v>3759</v>
      </c>
      <c r="I154" s="4" t="s">
        <v>3760</v>
      </c>
      <c r="J154" s="4" t="s">
        <v>3761</v>
      </c>
      <c r="K154" t="s">
        <v>3762</v>
      </c>
    </row>
    <row r="155" customHeight="1" spans="1:10">
      <c r="A155" s="1">
        <v>154</v>
      </c>
      <c r="B155" s="4" t="s">
        <v>3763</v>
      </c>
      <c r="C155" s="2" t="s">
        <v>3764</v>
      </c>
      <c r="D155" s="4" t="s">
        <v>3765</v>
      </c>
      <c r="E155" s="2" t="s">
        <v>3766</v>
      </c>
      <c r="F155" s="4" t="s">
        <v>3767</v>
      </c>
      <c r="G155" s="2" t="s">
        <v>3768</v>
      </c>
      <c r="H155" s="4" t="s">
        <v>3769</v>
      </c>
      <c r="I155" s="4" t="s">
        <v>3770</v>
      </c>
      <c r="J155" s="4" t="s">
        <v>3771</v>
      </c>
    </row>
    <row r="156" customHeight="1" spans="1:10">
      <c r="A156" s="1">
        <v>155</v>
      </c>
      <c r="B156" s="4" t="s">
        <v>3772</v>
      </c>
      <c r="C156" s="2" t="s">
        <v>3773</v>
      </c>
      <c r="D156" s="4" t="s">
        <v>3774</v>
      </c>
      <c r="E156" s="2" t="s">
        <v>3775</v>
      </c>
      <c r="F156" s="4" t="s">
        <v>3776</v>
      </c>
      <c r="G156" s="2" t="s">
        <v>3777</v>
      </c>
      <c r="H156" s="4" t="s">
        <v>3778</v>
      </c>
      <c r="I156" s="4" t="s">
        <v>3779</v>
      </c>
      <c r="J156" s="4" t="s">
        <v>3780</v>
      </c>
    </row>
    <row r="157" customHeight="1" spans="1:10">
      <c r="A157" s="1">
        <v>156</v>
      </c>
      <c r="B157" s="4" t="s">
        <v>3781</v>
      </c>
      <c r="C157" s="2" t="s">
        <v>3782</v>
      </c>
      <c r="D157" s="4" t="s">
        <v>3783</v>
      </c>
      <c r="E157" s="2" t="s">
        <v>3784</v>
      </c>
      <c r="F157" s="4" t="s">
        <v>3785</v>
      </c>
      <c r="G157" s="2" t="s">
        <v>3786</v>
      </c>
      <c r="H157" s="4" t="s">
        <v>3787</v>
      </c>
      <c r="I157" s="4" t="s">
        <v>3788</v>
      </c>
      <c r="J157" s="4" t="s">
        <v>3789</v>
      </c>
    </row>
    <row r="158" customHeight="1" spans="1:10">
      <c r="A158" s="1">
        <v>157</v>
      </c>
      <c r="B158" s="4" t="s">
        <v>3790</v>
      </c>
      <c r="C158" s="2" t="s">
        <v>3791</v>
      </c>
      <c r="D158" s="4" t="s">
        <v>3792</v>
      </c>
      <c r="E158" s="2" t="s">
        <v>3793</v>
      </c>
      <c r="F158" s="4" t="s">
        <v>3794</v>
      </c>
      <c r="G158" s="2" t="s">
        <v>3795</v>
      </c>
      <c r="H158" s="4" t="s">
        <v>3796</v>
      </c>
      <c r="I158" s="4" t="s">
        <v>3797</v>
      </c>
      <c r="J158" s="4" t="s">
        <v>3798</v>
      </c>
    </row>
    <row r="159" customHeight="1" spans="1:10">
      <c r="A159" s="1">
        <v>158</v>
      </c>
      <c r="B159" s="4" t="s">
        <v>3799</v>
      </c>
      <c r="C159" s="2" t="s">
        <v>3800</v>
      </c>
      <c r="D159" s="4" t="s">
        <v>3801</v>
      </c>
      <c r="E159" s="2" t="s">
        <v>3802</v>
      </c>
      <c r="F159" s="4" t="s">
        <v>3803</v>
      </c>
      <c r="G159" s="2" t="s">
        <v>3804</v>
      </c>
      <c r="H159" s="4" t="s">
        <v>3805</v>
      </c>
      <c r="I159" s="4" t="s">
        <v>3806</v>
      </c>
      <c r="J159" s="4" t="s">
        <v>3807</v>
      </c>
    </row>
    <row r="160" customHeight="1" spans="1:10">
      <c r="A160" s="1">
        <v>159</v>
      </c>
      <c r="B160" s="4" t="s">
        <v>3808</v>
      </c>
      <c r="C160" s="2" t="s">
        <v>3809</v>
      </c>
      <c r="D160" s="4" t="s">
        <v>3810</v>
      </c>
      <c r="E160" s="2" t="s">
        <v>3811</v>
      </c>
      <c r="F160" s="4" t="s">
        <v>3812</v>
      </c>
      <c r="G160" s="2" t="s">
        <v>3813</v>
      </c>
      <c r="H160" s="4" t="s">
        <v>3814</v>
      </c>
      <c r="I160" s="4" t="s">
        <v>3815</v>
      </c>
      <c r="J160" s="4" t="s">
        <v>3816</v>
      </c>
    </row>
    <row r="161" customHeight="1" spans="1:10">
      <c r="A161" s="1">
        <v>160</v>
      </c>
      <c r="B161" s="4" t="s">
        <v>3817</v>
      </c>
      <c r="C161" s="2" t="s">
        <v>3818</v>
      </c>
      <c r="D161" s="4" t="s">
        <v>3819</v>
      </c>
      <c r="E161" s="2" t="s">
        <v>3820</v>
      </c>
      <c r="F161" s="4" t="s">
        <v>3821</v>
      </c>
      <c r="G161" s="2" t="s">
        <v>3822</v>
      </c>
      <c r="H161" s="4" t="s">
        <v>3823</v>
      </c>
      <c r="I161" s="4" t="s">
        <v>3824</v>
      </c>
      <c r="J161" s="4" t="s">
        <v>3825</v>
      </c>
    </row>
    <row r="162" customHeight="1" spans="1:10">
      <c r="A162" s="1">
        <v>161</v>
      </c>
      <c r="B162" s="4" t="s">
        <v>3826</v>
      </c>
      <c r="C162" s="2" t="s">
        <v>3827</v>
      </c>
      <c r="D162" s="4" t="s">
        <v>3828</v>
      </c>
      <c r="E162" s="2" t="s">
        <v>3829</v>
      </c>
      <c r="F162" s="4" t="s">
        <v>3830</v>
      </c>
      <c r="G162" s="2" t="s">
        <v>3831</v>
      </c>
      <c r="H162" s="4" t="s">
        <v>3832</v>
      </c>
      <c r="I162" s="4" t="s">
        <v>3833</v>
      </c>
      <c r="J162" s="4" t="s">
        <v>3834</v>
      </c>
    </row>
    <row r="163" customHeight="1" spans="1:10">
      <c r="A163" s="1">
        <v>162</v>
      </c>
      <c r="B163" s="4" t="s">
        <v>3835</v>
      </c>
      <c r="C163" s="2" t="s">
        <v>3836</v>
      </c>
      <c r="D163" s="4" t="s">
        <v>3837</v>
      </c>
      <c r="E163" s="2" t="s">
        <v>3838</v>
      </c>
      <c r="F163" s="4" t="s">
        <v>3839</v>
      </c>
      <c r="G163" s="2" t="s">
        <v>3840</v>
      </c>
      <c r="H163" s="4" t="s">
        <v>3841</v>
      </c>
      <c r="I163" s="4" t="s">
        <v>3842</v>
      </c>
      <c r="J163" s="4" t="s">
        <v>3843</v>
      </c>
    </row>
    <row r="164" customHeight="1" spans="1:10">
      <c r="A164" s="1">
        <v>163</v>
      </c>
      <c r="B164" s="4" t="s">
        <v>3844</v>
      </c>
      <c r="C164" s="2" t="s">
        <v>3845</v>
      </c>
      <c r="D164" s="4" t="s">
        <v>3846</v>
      </c>
      <c r="E164" s="2" t="s">
        <v>3847</v>
      </c>
      <c r="F164" s="4" t="s">
        <v>3848</v>
      </c>
      <c r="G164" s="2" t="s">
        <v>3849</v>
      </c>
      <c r="H164" s="4" t="s">
        <v>3850</v>
      </c>
      <c r="I164" s="4" t="s">
        <v>3851</v>
      </c>
      <c r="J164" s="4" t="s">
        <v>3852</v>
      </c>
    </row>
    <row r="165" customHeight="1" spans="1:10">
      <c r="A165" s="1">
        <v>164</v>
      </c>
      <c r="B165" s="4" t="s">
        <v>3853</v>
      </c>
      <c r="C165" s="2" t="s">
        <v>3854</v>
      </c>
      <c r="D165" s="4" t="s">
        <v>3855</v>
      </c>
      <c r="E165" s="2" t="s">
        <v>3856</v>
      </c>
      <c r="F165" s="4" t="s">
        <v>3857</v>
      </c>
      <c r="G165" s="2" t="s">
        <v>3858</v>
      </c>
      <c r="H165" s="4" t="s">
        <v>3859</v>
      </c>
      <c r="I165" s="4" t="s">
        <v>3860</v>
      </c>
      <c r="J165" s="4" t="s">
        <v>3861</v>
      </c>
    </row>
    <row r="166" customHeight="1" spans="1:10">
      <c r="A166" s="1">
        <v>165</v>
      </c>
      <c r="B166" s="4" t="s">
        <v>3862</v>
      </c>
      <c r="C166" s="2" t="s">
        <v>3863</v>
      </c>
      <c r="D166" s="4" t="s">
        <v>2310</v>
      </c>
      <c r="E166" s="2" t="s">
        <v>3863</v>
      </c>
      <c r="F166" s="4" t="s">
        <v>3864</v>
      </c>
      <c r="G166" s="2" t="s">
        <v>3865</v>
      </c>
      <c r="H166" s="4" t="s">
        <v>3866</v>
      </c>
      <c r="I166" s="4" t="s">
        <v>3867</v>
      </c>
      <c r="J166" s="4" t="s">
        <v>3868</v>
      </c>
    </row>
    <row r="167" customHeight="1" spans="1:10">
      <c r="A167" s="1">
        <v>166</v>
      </c>
      <c r="B167" s="4" t="s">
        <v>3869</v>
      </c>
      <c r="C167" s="2" t="s">
        <v>3870</v>
      </c>
      <c r="D167" s="4" t="s">
        <v>3871</v>
      </c>
      <c r="E167" s="2" t="s">
        <v>3872</v>
      </c>
      <c r="F167" s="4" t="s">
        <v>3873</v>
      </c>
      <c r="G167" s="2" t="s">
        <v>3874</v>
      </c>
      <c r="H167" s="4" t="s">
        <v>3875</v>
      </c>
      <c r="I167" s="4" t="s">
        <v>3876</v>
      </c>
      <c r="J167" s="4" t="s">
        <v>3877</v>
      </c>
    </row>
    <row r="168" customHeight="1" spans="1:10">
      <c r="A168" s="1">
        <v>167</v>
      </c>
      <c r="B168" s="4" t="s">
        <v>3878</v>
      </c>
      <c r="C168" s="2" t="s">
        <v>3879</v>
      </c>
      <c r="D168" s="4" t="s">
        <v>3880</v>
      </c>
      <c r="E168" s="2" t="s">
        <v>3881</v>
      </c>
      <c r="F168" s="4" t="s">
        <v>3882</v>
      </c>
      <c r="G168" s="2" t="s">
        <v>3883</v>
      </c>
      <c r="H168" s="4" t="s">
        <v>3884</v>
      </c>
      <c r="I168" s="4" t="s">
        <v>3885</v>
      </c>
      <c r="J168" s="4" t="s">
        <v>3886</v>
      </c>
    </row>
    <row r="169" customHeight="1" spans="1:10">
      <c r="A169" s="1">
        <v>168</v>
      </c>
      <c r="B169" s="4" t="s">
        <v>3887</v>
      </c>
      <c r="C169" s="2" t="s">
        <v>3888</v>
      </c>
      <c r="D169" s="4" t="s">
        <v>3889</v>
      </c>
      <c r="E169" s="2" t="s">
        <v>3890</v>
      </c>
      <c r="F169" s="4" t="s">
        <v>3891</v>
      </c>
      <c r="G169" s="2" t="s">
        <v>3892</v>
      </c>
      <c r="H169" s="4" t="s">
        <v>3893</v>
      </c>
      <c r="I169" s="4" t="s">
        <v>3894</v>
      </c>
      <c r="J169" s="4" t="s">
        <v>3895</v>
      </c>
    </row>
    <row r="170" customHeight="1" spans="1:10">
      <c r="A170" s="1">
        <v>169</v>
      </c>
      <c r="B170" s="4" t="s">
        <v>3896</v>
      </c>
      <c r="C170" s="2" t="s">
        <v>3897</v>
      </c>
      <c r="D170" s="4" t="s">
        <v>3898</v>
      </c>
      <c r="E170" s="2" t="s">
        <v>3899</v>
      </c>
      <c r="F170" s="4" t="s">
        <v>3900</v>
      </c>
      <c r="G170" s="2" t="s">
        <v>3901</v>
      </c>
      <c r="H170" s="4" t="s">
        <v>3902</v>
      </c>
      <c r="I170" s="4" t="s">
        <v>3903</v>
      </c>
      <c r="J170" s="4" t="s">
        <v>3904</v>
      </c>
    </row>
    <row r="171" customHeight="1" spans="1:10">
      <c r="A171" s="1">
        <v>170</v>
      </c>
      <c r="B171" s="4" t="s">
        <v>3905</v>
      </c>
      <c r="C171" s="2" t="s">
        <v>3906</v>
      </c>
      <c r="D171" s="4" t="s">
        <v>3907</v>
      </c>
      <c r="E171" s="2" t="s">
        <v>3908</v>
      </c>
      <c r="F171" s="4" t="s">
        <v>3909</v>
      </c>
      <c r="G171" s="2" t="s">
        <v>3910</v>
      </c>
      <c r="H171" s="4" t="s">
        <v>3911</v>
      </c>
      <c r="I171" s="4" t="s">
        <v>3912</v>
      </c>
      <c r="J171" s="4" t="s">
        <v>3913</v>
      </c>
    </row>
    <row r="172" customHeight="1" spans="1:10">
      <c r="A172" s="1">
        <v>171</v>
      </c>
      <c r="B172" s="4" t="s">
        <v>3914</v>
      </c>
      <c r="C172" s="2" t="s">
        <v>3915</v>
      </c>
      <c r="D172" s="4" t="s">
        <v>3916</v>
      </c>
      <c r="E172" s="2" t="s">
        <v>3917</v>
      </c>
      <c r="F172" s="4" t="s">
        <v>3918</v>
      </c>
      <c r="G172" s="2" t="s">
        <v>3919</v>
      </c>
      <c r="H172" s="4" t="s">
        <v>3920</v>
      </c>
      <c r="I172" s="4" t="s">
        <v>3921</v>
      </c>
      <c r="J172" s="4" t="s">
        <v>3922</v>
      </c>
    </row>
    <row r="173" customHeight="1" spans="1:10">
      <c r="A173" s="1">
        <v>172</v>
      </c>
      <c r="B173" s="4" t="s">
        <v>3923</v>
      </c>
      <c r="C173" s="2" t="s">
        <v>3924</v>
      </c>
      <c r="D173" s="4" t="s">
        <v>3925</v>
      </c>
      <c r="E173" s="2" t="s">
        <v>3926</v>
      </c>
      <c r="F173" s="4" t="s">
        <v>3927</v>
      </c>
      <c r="G173" s="2" t="s">
        <v>3928</v>
      </c>
      <c r="H173" s="4" t="s">
        <v>3929</v>
      </c>
      <c r="I173" s="4" t="s">
        <v>3930</v>
      </c>
      <c r="J173" s="4" t="s">
        <v>3931</v>
      </c>
    </row>
    <row r="174" customHeight="1" spans="1:10">
      <c r="A174" s="1">
        <v>173</v>
      </c>
      <c r="B174" s="4" t="s">
        <v>3932</v>
      </c>
      <c r="C174" s="2" t="s">
        <v>3933</v>
      </c>
      <c r="D174" s="4" t="s">
        <v>3934</v>
      </c>
      <c r="E174" s="2" t="s">
        <v>3935</v>
      </c>
      <c r="F174" s="4" t="s">
        <v>3936</v>
      </c>
      <c r="G174" s="2" t="s">
        <v>3937</v>
      </c>
      <c r="H174" s="4" t="s">
        <v>3938</v>
      </c>
      <c r="I174" s="4" t="s">
        <v>3939</v>
      </c>
      <c r="J174" s="4" t="s">
        <v>3940</v>
      </c>
    </row>
    <row r="175" customHeight="1" spans="1:10">
      <c r="A175" s="1">
        <v>174</v>
      </c>
      <c r="B175" s="4" t="s">
        <v>330</v>
      </c>
      <c r="C175" s="2" t="s">
        <v>1986</v>
      </c>
      <c r="D175" s="4" t="s">
        <v>332</v>
      </c>
      <c r="E175" s="2" t="s">
        <v>333</v>
      </c>
      <c r="F175" s="4" t="s">
        <v>334</v>
      </c>
      <c r="G175" s="2" t="s">
        <v>335</v>
      </c>
      <c r="H175" s="4" t="s">
        <v>336</v>
      </c>
      <c r="I175" s="4" t="s">
        <v>337</v>
      </c>
      <c r="J175" s="4" t="s">
        <v>338</v>
      </c>
    </row>
    <row r="176" customHeight="1" spans="1:10">
      <c r="A176" s="1">
        <v>175</v>
      </c>
      <c r="B176" s="4" t="s">
        <v>1989</v>
      </c>
      <c r="C176" s="2" t="s">
        <v>1990</v>
      </c>
      <c r="D176" s="4" t="s">
        <v>1991</v>
      </c>
      <c r="E176" s="2" t="s">
        <v>1992</v>
      </c>
      <c r="F176" s="4" t="s">
        <v>1993</v>
      </c>
      <c r="G176" s="2" t="s">
        <v>1994</v>
      </c>
      <c r="H176" s="4" t="s">
        <v>1995</v>
      </c>
      <c r="I176" s="4" t="s">
        <v>1996</v>
      </c>
      <c r="J176" s="4" t="s">
        <v>1997</v>
      </c>
    </row>
    <row r="177" customHeight="1" spans="1:10">
      <c r="A177" s="1">
        <v>176</v>
      </c>
      <c r="B177" s="4" t="s">
        <v>3941</v>
      </c>
      <c r="C177" s="2" t="s">
        <v>3942</v>
      </c>
      <c r="D177" s="4" t="s">
        <v>3943</v>
      </c>
      <c r="E177" s="2" t="s">
        <v>3944</v>
      </c>
      <c r="F177" s="4" t="s">
        <v>3945</v>
      </c>
      <c r="G177" s="2" t="s">
        <v>3946</v>
      </c>
      <c r="H177" s="4" t="s">
        <v>3947</v>
      </c>
      <c r="I177" s="4" t="s">
        <v>3948</v>
      </c>
      <c r="J177" s="4" t="s">
        <v>3949</v>
      </c>
    </row>
    <row r="178" customHeight="1" spans="1:10">
      <c r="A178" s="1">
        <v>177</v>
      </c>
      <c r="B178" s="4" t="s">
        <v>3950</v>
      </c>
      <c r="C178" s="2" t="s">
        <v>3951</v>
      </c>
      <c r="D178" s="4" t="s">
        <v>3952</v>
      </c>
      <c r="E178" s="2" t="s">
        <v>3953</v>
      </c>
      <c r="F178" s="4" t="s">
        <v>3954</v>
      </c>
      <c r="G178" s="2" t="s">
        <v>3955</v>
      </c>
      <c r="H178" s="4" t="s">
        <v>3956</v>
      </c>
      <c r="I178" s="4" t="s">
        <v>3957</v>
      </c>
      <c r="J178" s="4" t="s">
        <v>3958</v>
      </c>
    </row>
    <row r="179" customHeight="1" spans="1:10">
      <c r="A179" s="1">
        <v>178</v>
      </c>
      <c r="B179" s="4" t="s">
        <v>2023</v>
      </c>
      <c r="C179" s="2" t="s">
        <v>2024</v>
      </c>
      <c r="D179" s="4" t="s">
        <v>2025</v>
      </c>
      <c r="E179" s="2" t="s">
        <v>2026</v>
      </c>
      <c r="F179" s="4" t="s">
        <v>2027</v>
      </c>
      <c r="G179" s="2" t="s">
        <v>2028</v>
      </c>
      <c r="H179" s="4" t="s">
        <v>2029</v>
      </c>
      <c r="I179" s="4" t="s">
        <v>2030</v>
      </c>
      <c r="J179" s="4" t="s">
        <v>2031</v>
      </c>
    </row>
    <row r="180" customHeight="1" spans="1:10">
      <c r="A180" s="1">
        <v>179</v>
      </c>
      <c r="B180" s="4" t="s">
        <v>3959</v>
      </c>
      <c r="C180" s="2" t="s">
        <v>3960</v>
      </c>
      <c r="D180" s="4" t="s">
        <v>3961</v>
      </c>
      <c r="E180" s="2" t="s">
        <v>3962</v>
      </c>
      <c r="F180" s="4" t="s">
        <v>3963</v>
      </c>
      <c r="G180" s="2" t="s">
        <v>3964</v>
      </c>
      <c r="H180" s="4" t="s">
        <v>3965</v>
      </c>
      <c r="I180" s="4" t="s">
        <v>3966</v>
      </c>
      <c r="J180" s="4" t="s">
        <v>3967</v>
      </c>
    </row>
    <row r="181" customHeight="1" spans="1:10">
      <c r="A181" s="1">
        <v>180</v>
      </c>
      <c r="B181" s="4" t="s">
        <v>3968</v>
      </c>
      <c r="C181" s="2" t="s">
        <v>3969</v>
      </c>
      <c r="D181" s="4" t="s">
        <v>3970</v>
      </c>
      <c r="E181" s="2" t="s">
        <v>3971</v>
      </c>
      <c r="F181" s="4" t="s">
        <v>3972</v>
      </c>
      <c r="G181" s="2" t="s">
        <v>3973</v>
      </c>
      <c r="H181" s="4" t="s">
        <v>3974</v>
      </c>
      <c r="I181" s="4" t="s">
        <v>3975</v>
      </c>
      <c r="J181" s="4" t="s">
        <v>3976</v>
      </c>
    </row>
    <row r="182" customHeight="1" spans="1:10">
      <c r="A182" s="1">
        <v>181</v>
      </c>
      <c r="B182" s="4" t="s">
        <v>3977</v>
      </c>
      <c r="C182" s="4" t="s">
        <v>3978</v>
      </c>
      <c r="D182" s="4" t="s">
        <v>3979</v>
      </c>
      <c r="E182" s="4" t="s">
        <v>3980</v>
      </c>
      <c r="F182" s="4" t="s">
        <v>3981</v>
      </c>
      <c r="G182" s="4" t="s">
        <v>3982</v>
      </c>
      <c r="H182" s="4" t="s">
        <v>3983</v>
      </c>
      <c r="I182" s="4" t="s">
        <v>3984</v>
      </c>
      <c r="J182" s="4" t="s">
        <v>3985</v>
      </c>
    </row>
    <row r="183" customHeight="1" spans="1:10">
      <c r="A183" s="1">
        <v>182</v>
      </c>
      <c r="B183" s="4" t="s">
        <v>3986</v>
      </c>
      <c r="C183" s="4" t="s">
        <v>3987</v>
      </c>
      <c r="D183" s="4" t="s">
        <v>3988</v>
      </c>
      <c r="E183" s="4" t="s">
        <v>3989</v>
      </c>
      <c r="F183" s="4" t="s">
        <v>3990</v>
      </c>
      <c r="G183" s="4" t="s">
        <v>3991</v>
      </c>
      <c r="H183" s="4" t="s">
        <v>3992</v>
      </c>
      <c r="I183" s="4" t="s">
        <v>3993</v>
      </c>
      <c r="J183" s="4" t="s">
        <v>3994</v>
      </c>
    </row>
    <row r="184" customHeight="1" spans="1:10">
      <c r="A184" s="1">
        <v>183</v>
      </c>
      <c r="B184" s="4" t="s">
        <v>3995</v>
      </c>
      <c r="C184" s="4" t="s">
        <v>3996</v>
      </c>
      <c r="D184" s="4" t="s">
        <v>3997</v>
      </c>
      <c r="E184" s="4" t="s">
        <v>3998</v>
      </c>
      <c r="F184" s="4" t="s">
        <v>3999</v>
      </c>
      <c r="G184" s="4" t="s">
        <v>4000</v>
      </c>
      <c r="H184" s="4" t="s">
        <v>4001</v>
      </c>
      <c r="I184" s="4" t="s">
        <v>4002</v>
      </c>
      <c r="J184" s="4" t="s">
        <v>4003</v>
      </c>
    </row>
    <row r="185" customHeight="1" spans="1:10">
      <c r="A185" s="1">
        <v>184</v>
      </c>
      <c r="B185" s="4" t="s">
        <v>4004</v>
      </c>
      <c r="C185" s="16" t="s">
        <v>4005</v>
      </c>
      <c r="D185" s="4" t="s">
        <v>4006</v>
      </c>
      <c r="E185" s="4" t="s">
        <v>4007</v>
      </c>
      <c r="F185" s="4" t="s">
        <v>4008</v>
      </c>
      <c r="G185" s="4" t="s">
        <v>4009</v>
      </c>
      <c r="H185" s="4" t="s">
        <v>1413</v>
      </c>
      <c r="I185" s="4" t="s">
        <v>4004</v>
      </c>
      <c r="J185" s="4" t="s">
        <v>4010</v>
      </c>
    </row>
    <row r="186" customHeight="1" spans="1:10">
      <c r="A186" s="1">
        <v>185</v>
      </c>
      <c r="B186" s="4" t="s">
        <v>4011</v>
      </c>
      <c r="C186" s="4" t="s">
        <v>4012</v>
      </c>
      <c r="D186" s="4" t="s">
        <v>4013</v>
      </c>
      <c r="E186" s="4" t="s">
        <v>4014</v>
      </c>
      <c r="F186" s="4" t="s">
        <v>4015</v>
      </c>
      <c r="G186" s="4" t="s">
        <v>4016</v>
      </c>
      <c r="H186" s="4" t="s">
        <v>4017</v>
      </c>
      <c r="I186" s="4" t="s">
        <v>4018</v>
      </c>
      <c r="J186" s="4" t="s">
        <v>4019</v>
      </c>
    </row>
    <row r="187" customHeight="1" spans="1:10">
      <c r="A187" s="1">
        <v>186</v>
      </c>
      <c r="B187" s="4" t="s">
        <v>4020</v>
      </c>
      <c r="C187" s="4" t="s">
        <v>3100</v>
      </c>
      <c r="D187" s="4" t="s">
        <v>4021</v>
      </c>
      <c r="E187" s="4" t="s">
        <v>3102</v>
      </c>
      <c r="F187" s="4" t="s">
        <v>3103</v>
      </c>
      <c r="G187" s="4" t="s">
        <v>3104</v>
      </c>
      <c r="H187" s="4" t="s">
        <v>3105</v>
      </c>
      <c r="I187" s="4" t="s">
        <v>3106</v>
      </c>
      <c r="J187" s="4" t="s">
        <v>4022</v>
      </c>
    </row>
    <row r="188" customHeight="1" spans="1:10">
      <c r="A188" s="1">
        <v>187</v>
      </c>
      <c r="B188" s="4" t="s">
        <v>4023</v>
      </c>
      <c r="C188" s="4" t="s">
        <v>4024</v>
      </c>
      <c r="D188" s="4" t="s">
        <v>4025</v>
      </c>
      <c r="E188" s="4" t="s">
        <v>4026</v>
      </c>
      <c r="F188" s="4" t="s">
        <v>4027</v>
      </c>
      <c r="G188" s="4" t="s">
        <v>4028</v>
      </c>
      <c r="H188" s="4" t="s">
        <v>4029</v>
      </c>
      <c r="I188" s="4" t="s">
        <v>4030</v>
      </c>
      <c r="J188" s="4" t="s">
        <v>4031</v>
      </c>
    </row>
    <row r="189" customHeight="1" spans="1:10">
      <c r="A189" s="1">
        <v>188</v>
      </c>
      <c r="B189" s="4" t="s">
        <v>4032</v>
      </c>
      <c r="C189" s="4" t="s">
        <v>4033</v>
      </c>
      <c r="D189" s="4" t="s">
        <v>4034</v>
      </c>
      <c r="E189" s="4" t="s">
        <v>4035</v>
      </c>
      <c r="F189" s="4" t="s">
        <v>4036</v>
      </c>
      <c r="G189" s="4" t="s">
        <v>4037</v>
      </c>
      <c r="H189" s="4" t="s">
        <v>4038</v>
      </c>
      <c r="I189" s="4" t="s">
        <v>4039</v>
      </c>
      <c r="J189" s="4" t="s">
        <v>4040</v>
      </c>
    </row>
    <row r="190" customHeight="1" spans="1:10">
      <c r="A190" s="1">
        <v>189</v>
      </c>
      <c r="B190" s="4" t="s">
        <v>4041</v>
      </c>
      <c r="C190" s="4" t="s">
        <v>4042</v>
      </c>
      <c r="D190" s="4" t="s">
        <v>4043</v>
      </c>
      <c r="E190" s="4" t="s">
        <v>4044</v>
      </c>
      <c r="F190" s="4" t="s">
        <v>4045</v>
      </c>
      <c r="G190" s="4" t="s">
        <v>4046</v>
      </c>
      <c r="H190" s="4" t="s">
        <v>4047</v>
      </c>
      <c r="I190" s="4" t="s">
        <v>4048</v>
      </c>
      <c r="J190" s="4" t="s">
        <v>4044</v>
      </c>
    </row>
    <row r="191" customHeight="1" spans="1:10">
      <c r="A191" s="1">
        <v>190</v>
      </c>
      <c r="B191" s="4" t="s">
        <v>4049</v>
      </c>
      <c r="C191" s="4" t="s">
        <v>4050</v>
      </c>
      <c r="D191" s="4" t="s">
        <v>4051</v>
      </c>
      <c r="E191" s="4" t="s">
        <v>4052</v>
      </c>
      <c r="F191" s="4" t="s">
        <v>4053</v>
      </c>
      <c r="G191" s="4" t="s">
        <v>4054</v>
      </c>
      <c r="H191" s="4" t="s">
        <v>4055</v>
      </c>
      <c r="I191" s="4" t="s">
        <v>4056</v>
      </c>
      <c r="J191" s="4" t="s">
        <v>4057</v>
      </c>
    </row>
    <row r="192" customHeight="1" spans="1:10">
      <c r="A192" s="1">
        <v>191</v>
      </c>
      <c r="B192" s="4" t="s">
        <v>4058</v>
      </c>
      <c r="C192" s="2" t="s">
        <v>4059</v>
      </c>
      <c r="D192" s="26" t="s">
        <v>4060</v>
      </c>
      <c r="E192" s="2" t="s">
        <v>4061</v>
      </c>
      <c r="F192" s="2" t="s">
        <v>4062</v>
      </c>
      <c r="G192" s="4" t="s">
        <v>4063</v>
      </c>
      <c r="H192" s="4" t="s">
        <v>4064</v>
      </c>
      <c r="I192" s="4" t="s">
        <v>4065</v>
      </c>
      <c r="J192" s="4" t="s">
        <v>4066</v>
      </c>
    </row>
    <row r="193" customHeight="1" spans="1:10">
      <c r="A193" s="1">
        <v>192</v>
      </c>
      <c r="B193" s="4" t="s">
        <v>2087</v>
      </c>
      <c r="C193" s="2" t="s">
        <v>2088</v>
      </c>
      <c r="D193" s="26" t="s">
        <v>2089</v>
      </c>
      <c r="E193" s="2" t="s">
        <v>4067</v>
      </c>
      <c r="F193" s="2" t="s">
        <v>2091</v>
      </c>
      <c r="G193" s="4" t="s">
        <v>2092</v>
      </c>
      <c r="H193" s="4" t="s">
        <v>2093</v>
      </c>
      <c r="I193" s="4" t="s">
        <v>2094</v>
      </c>
      <c r="J193" s="4" t="s">
        <v>2095</v>
      </c>
    </row>
    <row r="194" customHeight="1" spans="1:10">
      <c r="A194" s="1">
        <v>193</v>
      </c>
      <c r="B194" s="4" t="s">
        <v>2098</v>
      </c>
      <c r="C194" s="2" t="s">
        <v>2099</v>
      </c>
      <c r="D194" s="26" t="s">
        <v>2100</v>
      </c>
      <c r="E194" s="2" t="s">
        <v>2101</v>
      </c>
      <c r="F194" s="2" t="s">
        <v>2102</v>
      </c>
      <c r="G194" s="4" t="s">
        <v>2103</v>
      </c>
      <c r="H194" s="4" t="s">
        <v>2104</v>
      </c>
      <c r="I194" s="4" t="s">
        <v>2105</v>
      </c>
      <c r="J194" s="4" t="s">
        <v>2106</v>
      </c>
    </row>
    <row r="195" customHeight="1" spans="1:10">
      <c r="A195" s="1">
        <v>194</v>
      </c>
      <c r="B195" s="4" t="s">
        <v>4068</v>
      </c>
      <c r="C195" s="2" t="s">
        <v>4069</v>
      </c>
      <c r="D195" s="26" t="s">
        <v>4070</v>
      </c>
      <c r="E195" s="2" t="s">
        <v>4071</v>
      </c>
      <c r="F195" s="2" t="s">
        <v>4072</v>
      </c>
      <c r="G195" s="4" t="s">
        <v>4073</v>
      </c>
      <c r="H195" s="4" t="s">
        <v>4074</v>
      </c>
      <c r="I195" s="4" t="s">
        <v>4075</v>
      </c>
      <c r="J195" s="4" t="s">
        <v>4076</v>
      </c>
    </row>
    <row r="196" customHeight="1" spans="1:10">
      <c r="A196" s="1">
        <v>195</v>
      </c>
      <c r="B196" s="4" t="s">
        <v>4077</v>
      </c>
      <c r="C196" s="2" t="s">
        <v>4078</v>
      </c>
      <c r="D196" s="26" t="s">
        <v>4079</v>
      </c>
      <c r="E196" s="2" t="s">
        <v>4080</v>
      </c>
      <c r="F196" s="2" t="s">
        <v>4081</v>
      </c>
      <c r="G196" s="4" t="s">
        <v>4082</v>
      </c>
      <c r="H196" s="4" t="s">
        <v>4083</v>
      </c>
      <c r="I196" s="4" t="s">
        <v>4084</v>
      </c>
      <c r="J196" s="4" t="s">
        <v>4085</v>
      </c>
    </row>
    <row r="197" customHeight="1" spans="1:10">
      <c r="A197" s="1">
        <v>196</v>
      </c>
      <c r="B197" s="4" t="s">
        <v>4086</v>
      </c>
      <c r="C197" s="2" t="s">
        <v>4087</v>
      </c>
      <c r="D197" s="26" t="s">
        <v>4088</v>
      </c>
      <c r="E197" s="2" t="s">
        <v>4089</v>
      </c>
      <c r="F197" s="2" t="s">
        <v>4090</v>
      </c>
      <c r="G197" s="4" t="s">
        <v>4091</v>
      </c>
      <c r="H197" s="4" t="s">
        <v>4092</v>
      </c>
      <c r="I197" s="4" t="s">
        <v>4093</v>
      </c>
      <c r="J197" s="4" t="s">
        <v>4094</v>
      </c>
    </row>
    <row r="198" customHeight="1" spans="1:10">
      <c r="A198" s="1">
        <v>197</v>
      </c>
      <c r="B198" s="4" t="s">
        <v>4095</v>
      </c>
      <c r="C198" s="2" t="s">
        <v>4096</v>
      </c>
      <c r="D198" s="26" t="s">
        <v>4097</v>
      </c>
      <c r="E198" s="2" t="s">
        <v>4098</v>
      </c>
      <c r="F198" s="2" t="s">
        <v>4099</v>
      </c>
      <c r="G198" s="4" t="s">
        <v>4100</v>
      </c>
      <c r="H198" s="4" t="s">
        <v>4101</v>
      </c>
      <c r="I198" s="4" t="s">
        <v>4102</v>
      </c>
      <c r="J198" s="4" t="s">
        <v>4103</v>
      </c>
    </row>
    <row r="199" customHeight="1" spans="1:10">
      <c r="A199" s="1">
        <v>198</v>
      </c>
      <c r="B199" s="4" t="s">
        <v>4104</v>
      </c>
      <c r="C199" s="2" t="s">
        <v>4105</v>
      </c>
      <c r="D199" s="26" t="s">
        <v>4106</v>
      </c>
      <c r="E199" s="2" t="s">
        <v>4107</v>
      </c>
      <c r="F199" s="2" t="s">
        <v>4108</v>
      </c>
      <c r="G199" s="4" t="s">
        <v>4109</v>
      </c>
      <c r="H199" s="4" t="s">
        <v>4110</v>
      </c>
      <c r="I199" s="4" t="s">
        <v>4111</v>
      </c>
      <c r="J199" s="4" t="s">
        <v>4112</v>
      </c>
    </row>
    <row r="200" customHeight="1" spans="1:10">
      <c r="A200" s="1">
        <v>199</v>
      </c>
      <c r="B200" s="4" t="s">
        <v>4113</v>
      </c>
      <c r="C200" s="2" t="s">
        <v>4114</v>
      </c>
      <c r="D200" s="26" t="s">
        <v>4115</v>
      </c>
      <c r="E200" s="2" t="s">
        <v>4116</v>
      </c>
      <c r="F200" s="2" t="s">
        <v>4117</v>
      </c>
      <c r="G200" s="4" t="s">
        <v>4118</v>
      </c>
      <c r="H200" s="4" t="s">
        <v>4114</v>
      </c>
      <c r="I200" s="4" t="s">
        <v>4119</v>
      </c>
      <c r="J200" s="4" t="s">
        <v>4120</v>
      </c>
    </row>
    <row r="201" customHeight="1" spans="1:10">
      <c r="A201" s="1">
        <v>200</v>
      </c>
      <c r="B201" s="4" t="s">
        <v>4121</v>
      </c>
      <c r="C201" s="2" t="s">
        <v>4122</v>
      </c>
      <c r="D201" s="26" t="s">
        <v>4123</v>
      </c>
      <c r="E201" s="2" t="s">
        <v>4124</v>
      </c>
      <c r="F201" s="2" t="s">
        <v>4125</v>
      </c>
      <c r="G201" s="4" t="s">
        <v>4126</v>
      </c>
      <c r="H201" s="4" t="s">
        <v>4127</v>
      </c>
      <c r="I201" s="4" t="s">
        <v>4128</v>
      </c>
      <c r="J201" s="4" t="s">
        <v>4129</v>
      </c>
    </row>
    <row r="202" customHeight="1" spans="1:10">
      <c r="A202" s="1">
        <v>201</v>
      </c>
      <c r="B202" s="4" t="s">
        <v>4130</v>
      </c>
      <c r="C202" s="2" t="s">
        <v>4131</v>
      </c>
      <c r="D202" s="26" t="s">
        <v>4132</v>
      </c>
      <c r="E202" s="2" t="s">
        <v>4133</v>
      </c>
      <c r="F202" s="2" t="s">
        <v>4134</v>
      </c>
      <c r="G202" s="4" t="s">
        <v>4135</v>
      </c>
      <c r="H202" s="4" t="s">
        <v>4136</v>
      </c>
      <c r="I202" s="4" t="s">
        <v>4137</v>
      </c>
      <c r="J202" s="4" t="s">
        <v>4138</v>
      </c>
    </row>
    <row r="203" customHeight="1" spans="1:10">
      <c r="A203" s="1">
        <v>202</v>
      </c>
      <c r="B203" s="14" t="s">
        <v>4139</v>
      </c>
      <c r="C203" s="14" t="s">
        <v>4140</v>
      </c>
      <c r="D203" s="14" t="s">
        <v>4141</v>
      </c>
      <c r="E203" s="14" t="s">
        <v>4142</v>
      </c>
      <c r="F203" s="28" t="s">
        <v>4143</v>
      </c>
      <c r="G203" s="14" t="s">
        <v>4144</v>
      </c>
      <c r="H203" s="14" t="s">
        <v>4145</v>
      </c>
      <c r="I203" s="14" t="s">
        <v>4146</v>
      </c>
      <c r="J203" s="14" t="s">
        <v>4147</v>
      </c>
    </row>
    <row r="204" customHeight="1" spans="1:10">
      <c r="A204" s="1">
        <v>203</v>
      </c>
      <c r="B204" s="14" t="s">
        <v>4148</v>
      </c>
      <c r="C204" s="14" t="s">
        <v>4149</v>
      </c>
      <c r="D204" s="14" t="s">
        <v>3299</v>
      </c>
      <c r="E204" s="14" t="s">
        <v>4150</v>
      </c>
      <c r="F204" s="28" t="s">
        <v>4151</v>
      </c>
      <c r="G204" s="14" t="s">
        <v>4152</v>
      </c>
      <c r="H204" s="28" t="s">
        <v>4153</v>
      </c>
      <c r="I204" s="14" t="s">
        <v>4154</v>
      </c>
      <c r="J204" s="14" t="s">
        <v>4155</v>
      </c>
    </row>
    <row r="205" customHeight="1" spans="1:10">
      <c r="A205" s="1">
        <v>204</v>
      </c>
      <c r="B205" s="14" t="s">
        <v>4156</v>
      </c>
      <c r="C205" s="14" t="s">
        <v>4157</v>
      </c>
      <c r="D205" s="14" t="s">
        <v>4158</v>
      </c>
      <c r="E205" s="14" t="s">
        <v>4159</v>
      </c>
      <c r="F205" s="28" t="s">
        <v>4160</v>
      </c>
      <c r="G205" s="14" t="s">
        <v>4161</v>
      </c>
      <c r="H205" s="28" t="s">
        <v>4162</v>
      </c>
      <c r="I205" s="14" t="s">
        <v>4163</v>
      </c>
      <c r="J205" s="14" t="s">
        <v>4164</v>
      </c>
    </row>
    <row r="206" customHeight="1" spans="1:10">
      <c r="A206" s="1">
        <v>205</v>
      </c>
      <c r="B206" s="14" t="s">
        <v>4165</v>
      </c>
      <c r="C206" s="14" t="s">
        <v>4166</v>
      </c>
      <c r="D206" s="14" t="s">
        <v>4167</v>
      </c>
      <c r="E206" s="14" t="s">
        <v>4168</v>
      </c>
      <c r="F206" s="28" t="s">
        <v>4169</v>
      </c>
      <c r="G206" s="14" t="s">
        <v>4170</v>
      </c>
      <c r="H206" s="14" t="s">
        <v>4171</v>
      </c>
      <c r="I206" s="14" t="s">
        <v>4172</v>
      </c>
      <c r="J206" s="14" t="s">
        <v>4173</v>
      </c>
    </row>
    <row r="207" customHeight="1" spans="1:10">
      <c r="A207" s="1">
        <v>206</v>
      </c>
      <c r="B207" s="14" t="s">
        <v>4174</v>
      </c>
      <c r="C207" s="14" t="s">
        <v>4175</v>
      </c>
      <c r="D207" s="14" t="s">
        <v>4176</v>
      </c>
      <c r="E207" s="14" t="s">
        <v>4177</v>
      </c>
      <c r="F207" s="28" t="s">
        <v>4178</v>
      </c>
      <c r="G207" s="14" t="s">
        <v>4179</v>
      </c>
      <c r="H207" s="14" t="s">
        <v>4180</v>
      </c>
      <c r="I207" s="14" t="s">
        <v>4174</v>
      </c>
      <c r="J207" s="14" t="s">
        <v>4181</v>
      </c>
    </row>
    <row r="208" customHeight="1" spans="1:10">
      <c r="A208" s="1">
        <v>207</v>
      </c>
      <c r="B208" s="14" t="s">
        <v>4182</v>
      </c>
      <c r="C208" s="14" t="s">
        <v>4183</v>
      </c>
      <c r="D208" s="14" t="s">
        <v>4184</v>
      </c>
      <c r="E208" s="14" t="s">
        <v>4185</v>
      </c>
      <c r="F208" s="28" t="s">
        <v>4186</v>
      </c>
      <c r="G208" s="14" t="s">
        <v>4187</v>
      </c>
      <c r="H208" s="14" t="s">
        <v>4188</v>
      </c>
      <c r="I208" s="14" t="s">
        <v>4189</v>
      </c>
      <c r="J208" s="14" t="s">
        <v>4190</v>
      </c>
    </row>
    <row r="209" customHeight="1" spans="1:10">
      <c r="A209" s="1">
        <v>208</v>
      </c>
      <c r="B209" s="4" t="s">
        <v>4191</v>
      </c>
      <c r="C209" s="2" t="s">
        <v>4192</v>
      </c>
      <c r="D209" s="26" t="s">
        <v>4193</v>
      </c>
      <c r="E209" s="2" t="s">
        <v>4194</v>
      </c>
      <c r="F209" s="29" t="s">
        <v>4195</v>
      </c>
      <c r="G209" s="4" t="s">
        <v>4196</v>
      </c>
      <c r="H209" s="4"/>
      <c r="I209" s="4" t="s">
        <v>4197</v>
      </c>
      <c r="J209" s="4" t="s">
        <v>4198</v>
      </c>
    </row>
    <row r="210" customHeight="1" spans="1:10">
      <c r="A210" s="1">
        <v>209</v>
      </c>
      <c r="B210" s="4" t="s">
        <v>4199</v>
      </c>
      <c r="C210" s="2" t="s">
        <v>4200</v>
      </c>
      <c r="D210" s="26" t="s">
        <v>4201</v>
      </c>
      <c r="E210" s="2" t="s">
        <v>4202</v>
      </c>
      <c r="F210" s="29" t="s">
        <v>4203</v>
      </c>
      <c r="G210" s="4" t="s">
        <v>4204</v>
      </c>
      <c r="H210" s="4"/>
      <c r="I210" s="4" t="s">
        <v>4205</v>
      </c>
      <c r="J210" s="4" t="s">
        <v>4206</v>
      </c>
    </row>
    <row r="211" customHeight="1" spans="1:10">
      <c r="A211" s="1">
        <v>210</v>
      </c>
      <c r="B211" s="4" t="s">
        <v>4207</v>
      </c>
      <c r="C211" s="2" t="s">
        <v>4208</v>
      </c>
      <c r="D211" s="26" t="s">
        <v>4209</v>
      </c>
      <c r="E211" s="2" t="s">
        <v>4210</v>
      </c>
      <c r="F211" s="29" t="s">
        <v>4211</v>
      </c>
      <c r="G211" s="4" t="s">
        <v>4212</v>
      </c>
      <c r="H211" s="4"/>
      <c r="I211" s="4" t="s">
        <v>4213</v>
      </c>
      <c r="J211" s="4" t="s">
        <v>4214</v>
      </c>
    </row>
    <row r="212" customHeight="1" spans="1:10">
      <c r="A212" s="1">
        <v>211</v>
      </c>
      <c r="B212" s="4" t="s">
        <v>4215</v>
      </c>
      <c r="C212" s="2" t="s">
        <v>4216</v>
      </c>
      <c r="D212" s="26" t="s">
        <v>4217</v>
      </c>
      <c r="E212" s="2" t="s">
        <v>4218</v>
      </c>
      <c r="F212" s="29" t="s">
        <v>4219</v>
      </c>
      <c r="G212" s="4" t="s">
        <v>4220</v>
      </c>
      <c r="H212" s="4" t="s">
        <v>4221</v>
      </c>
      <c r="I212" s="4" t="s">
        <v>4222</v>
      </c>
      <c r="J212" s="4" t="s">
        <v>4223</v>
      </c>
    </row>
    <row r="213" customHeight="1" spans="1:10">
      <c r="A213" s="1">
        <v>212</v>
      </c>
      <c r="B213" s="4" t="s">
        <v>4224</v>
      </c>
      <c r="C213" s="2" t="s">
        <v>4225</v>
      </c>
      <c r="D213" s="26" t="s">
        <v>4226</v>
      </c>
      <c r="E213" s="2" t="s">
        <v>4227</v>
      </c>
      <c r="F213" s="29" t="s">
        <v>4228</v>
      </c>
      <c r="G213" s="4" t="s">
        <v>4229</v>
      </c>
      <c r="H213" s="4" t="s">
        <v>4230</v>
      </c>
      <c r="I213" s="4" t="s">
        <v>4231</v>
      </c>
      <c r="J213" s="4" t="s">
        <v>4232</v>
      </c>
    </row>
    <row r="214" customHeight="1" spans="1:10">
      <c r="A214" s="1">
        <v>213</v>
      </c>
      <c r="B214" s="4" t="s">
        <v>4233</v>
      </c>
      <c r="C214" s="2" t="s">
        <v>4234</v>
      </c>
      <c r="D214" s="26" t="s">
        <v>4235</v>
      </c>
      <c r="E214" s="2" t="s">
        <v>4236</v>
      </c>
      <c r="F214" s="29" t="s">
        <v>4237</v>
      </c>
      <c r="G214" s="4" t="s">
        <v>4238</v>
      </c>
      <c r="H214" s="4" t="s">
        <v>4239</v>
      </c>
      <c r="I214" s="4" t="s">
        <v>4233</v>
      </c>
      <c r="J214" s="4" t="s">
        <v>4240</v>
      </c>
    </row>
    <row r="215" customHeight="1" spans="1:10">
      <c r="A215" s="1">
        <v>214</v>
      </c>
      <c r="B215" s="4" t="s">
        <v>3466</v>
      </c>
      <c r="C215" s="2" t="s">
        <v>4241</v>
      </c>
      <c r="D215" s="26" t="s">
        <v>3468</v>
      </c>
      <c r="E215" s="2" t="s">
        <v>4242</v>
      </c>
      <c r="F215" s="29" t="s">
        <v>3470</v>
      </c>
      <c r="G215" s="4" t="s">
        <v>4243</v>
      </c>
      <c r="H215" s="4" t="s">
        <v>3472</v>
      </c>
      <c r="I215" s="4" t="s">
        <v>3473</v>
      </c>
      <c r="J215" s="4" t="s">
        <v>3474</v>
      </c>
    </row>
    <row r="216" customHeight="1" spans="1:10">
      <c r="A216" s="1">
        <v>215</v>
      </c>
      <c r="B216" s="4" t="s">
        <v>4244</v>
      </c>
      <c r="C216" s="2" t="s">
        <v>4245</v>
      </c>
      <c r="D216" s="26" t="s">
        <v>4246</v>
      </c>
      <c r="E216" s="2" t="s">
        <v>4247</v>
      </c>
      <c r="F216" s="29" t="s">
        <v>4248</v>
      </c>
      <c r="G216" s="4" t="s">
        <v>4249</v>
      </c>
      <c r="H216" s="4" t="s">
        <v>4250</v>
      </c>
      <c r="I216" s="4" t="s">
        <v>4251</v>
      </c>
      <c r="J216" s="4" t="s">
        <v>4252</v>
      </c>
    </row>
    <row r="217" customHeight="1" spans="1:10">
      <c r="A217" s="1">
        <v>216</v>
      </c>
      <c r="B217" s="4" t="s">
        <v>4253</v>
      </c>
      <c r="C217" s="2" t="s">
        <v>4254</v>
      </c>
      <c r="D217" s="26" t="s">
        <v>4255</v>
      </c>
      <c r="E217" s="2" t="s">
        <v>4256</v>
      </c>
      <c r="F217" s="29" t="s">
        <v>4257</v>
      </c>
      <c r="G217" s="4" t="s">
        <v>4258</v>
      </c>
      <c r="H217" s="4" t="s">
        <v>4259</v>
      </c>
      <c r="I217" s="4" t="s">
        <v>4260</v>
      </c>
      <c r="J217" s="4" t="s">
        <v>4261</v>
      </c>
    </row>
    <row r="218" customHeight="1" spans="1:10">
      <c r="A218" s="1">
        <v>217</v>
      </c>
      <c r="B218" s="4" t="s">
        <v>4262</v>
      </c>
      <c r="C218" s="2" t="s">
        <v>4263</v>
      </c>
      <c r="D218" s="26" t="s">
        <v>4264</v>
      </c>
      <c r="E218" s="2" t="s">
        <v>4265</v>
      </c>
      <c r="F218" s="29" t="s">
        <v>4266</v>
      </c>
      <c r="G218" s="4" t="s">
        <v>4267</v>
      </c>
      <c r="H218" s="4" t="s">
        <v>4268</v>
      </c>
      <c r="I218" s="4" t="s">
        <v>4269</v>
      </c>
      <c r="J218" s="4" t="s">
        <v>4270</v>
      </c>
    </row>
    <row r="219" customHeight="1" spans="1:10">
      <c r="A219" s="1">
        <v>218</v>
      </c>
      <c r="B219" s="4" t="s">
        <v>4271</v>
      </c>
      <c r="C219" s="2" t="s">
        <v>4272</v>
      </c>
      <c r="D219" s="26" t="s">
        <v>219</v>
      </c>
      <c r="E219" s="2" t="s">
        <v>220</v>
      </c>
      <c r="F219" s="29" t="s">
        <v>221</v>
      </c>
      <c r="G219" s="4" t="s">
        <v>222</v>
      </c>
      <c r="H219" s="4" t="s">
        <v>223</v>
      </c>
      <c r="I219" s="4" t="s">
        <v>224</v>
      </c>
      <c r="J219" s="4" t="s">
        <v>225</v>
      </c>
    </row>
    <row r="220" customHeight="1" spans="1:10">
      <c r="A220" s="1">
        <v>219</v>
      </c>
      <c r="B220" s="2" t="s">
        <v>460</v>
      </c>
      <c r="C220" s="2" t="s">
        <v>461</v>
      </c>
      <c r="D220" s="2" t="s">
        <v>462</v>
      </c>
      <c r="E220" s="2" t="s">
        <v>463</v>
      </c>
      <c r="F220" s="2" t="s">
        <v>464</v>
      </c>
      <c r="G220" s="2" t="s">
        <v>465</v>
      </c>
      <c r="H220" s="2" t="s">
        <v>465</v>
      </c>
      <c r="I220" s="2" t="s">
        <v>467</v>
      </c>
      <c r="J220" s="2" t="s">
        <v>468</v>
      </c>
    </row>
    <row r="221" customHeight="1" spans="1:10">
      <c r="A221" s="1">
        <v>220</v>
      </c>
      <c r="B221" s="30" t="s">
        <v>4273</v>
      </c>
      <c r="C221" s="2" t="s">
        <v>4274</v>
      </c>
      <c r="D221" s="26" t="s">
        <v>4275</v>
      </c>
      <c r="E221" s="2" t="s">
        <v>4276</v>
      </c>
      <c r="F221" s="29" t="s">
        <v>4277</v>
      </c>
      <c r="G221" s="4" t="s">
        <v>4278</v>
      </c>
      <c r="H221" s="4" t="s">
        <v>4279</v>
      </c>
      <c r="I221" s="4" t="s">
        <v>4280</v>
      </c>
      <c r="J221" s="4" t="s">
        <v>4281</v>
      </c>
    </row>
    <row r="222" customHeight="1" spans="1:10">
      <c r="A222" s="1">
        <v>221</v>
      </c>
      <c r="B222" s="30" t="s">
        <v>4282</v>
      </c>
      <c r="C222" s="2" t="s">
        <v>4283</v>
      </c>
      <c r="D222" s="26" t="s">
        <v>4284</v>
      </c>
      <c r="E222" s="2" t="s">
        <v>4285</v>
      </c>
      <c r="F222" s="29" t="s">
        <v>4286</v>
      </c>
      <c r="G222" s="4" t="s">
        <v>4287</v>
      </c>
      <c r="H222" s="4" t="s">
        <v>4288</v>
      </c>
      <c r="I222" s="4" t="s">
        <v>4289</v>
      </c>
      <c r="J222" s="4" t="s">
        <v>4290</v>
      </c>
    </row>
    <row r="223" customHeight="1" spans="1:10">
      <c r="A223" s="1">
        <v>222</v>
      </c>
      <c r="B223" s="30" t="s">
        <v>4291</v>
      </c>
      <c r="C223" s="2" t="s">
        <v>4292</v>
      </c>
      <c r="D223" s="26" t="s">
        <v>4293</v>
      </c>
      <c r="E223" s="2" t="s">
        <v>4294</v>
      </c>
      <c r="F223" s="29" t="s">
        <v>4295</v>
      </c>
      <c r="G223" s="4" t="s">
        <v>4296</v>
      </c>
      <c r="H223" s="4" t="s">
        <v>4297</v>
      </c>
      <c r="I223" s="4" t="s">
        <v>4298</v>
      </c>
      <c r="J223" s="4" t="s">
        <v>4299</v>
      </c>
    </row>
    <row r="224" customHeight="1" spans="1:10">
      <c r="A224" s="1">
        <v>223</v>
      </c>
      <c r="B224" s="30" t="s">
        <v>4300</v>
      </c>
      <c r="C224" s="2" t="s">
        <v>4301</v>
      </c>
      <c r="D224" s="26" t="s">
        <v>4302</v>
      </c>
      <c r="E224" s="2" t="s">
        <v>4303</v>
      </c>
      <c r="F224" s="29" t="s">
        <v>4304</v>
      </c>
      <c r="G224" s="4" t="s">
        <v>4305</v>
      </c>
      <c r="H224" s="4" t="s">
        <v>4306</v>
      </c>
      <c r="I224" s="4" t="s">
        <v>4307</v>
      </c>
      <c r="J224" s="4" t="s">
        <v>4308</v>
      </c>
    </row>
    <row r="225" customHeight="1" spans="1:10">
      <c r="A225" s="1">
        <v>224</v>
      </c>
      <c r="B225" s="30" t="s">
        <v>4309</v>
      </c>
      <c r="C225" s="2" t="s">
        <v>4310</v>
      </c>
      <c r="D225" s="26" t="s">
        <v>4311</v>
      </c>
      <c r="E225" s="2" t="s">
        <v>4312</v>
      </c>
      <c r="F225" s="29" t="s">
        <v>4313</v>
      </c>
      <c r="G225" s="4" t="s">
        <v>4314</v>
      </c>
      <c r="H225" s="4" t="s">
        <v>4315</v>
      </c>
      <c r="I225" s="4" t="s">
        <v>4316</v>
      </c>
      <c r="J225" s="4" t="s">
        <v>4317</v>
      </c>
    </row>
    <row r="226" customHeight="1" spans="1:10">
      <c r="A226" s="1">
        <v>225</v>
      </c>
      <c r="B226" s="30" t="s">
        <v>4318</v>
      </c>
      <c r="C226" s="2" t="s">
        <v>4319</v>
      </c>
      <c r="D226" s="26" t="s">
        <v>4320</v>
      </c>
      <c r="E226" s="2" t="s">
        <v>4321</v>
      </c>
      <c r="F226" s="29" t="s">
        <v>4322</v>
      </c>
      <c r="G226" s="4" t="s">
        <v>4323</v>
      </c>
      <c r="H226" s="4" t="s">
        <v>4324</v>
      </c>
      <c r="I226" s="4" t="s">
        <v>4325</v>
      </c>
      <c r="J226" s="4" t="s">
        <v>4326</v>
      </c>
    </row>
    <row r="227" customHeight="1" spans="1:10">
      <c r="A227" s="1">
        <v>226</v>
      </c>
      <c r="B227" s="30" t="s">
        <v>4327</v>
      </c>
      <c r="C227" s="2" t="s">
        <v>4328</v>
      </c>
      <c r="D227" s="26" t="s">
        <v>4329</v>
      </c>
      <c r="E227" s="2" t="s">
        <v>4330</v>
      </c>
      <c r="F227" s="29" t="s">
        <v>4331</v>
      </c>
      <c r="G227" s="4" t="s">
        <v>4332</v>
      </c>
      <c r="H227" s="4" t="s">
        <v>4333</v>
      </c>
      <c r="I227" s="4" t="s">
        <v>4334</v>
      </c>
      <c r="J227" s="4" t="s">
        <v>4335</v>
      </c>
    </row>
    <row r="228" customHeight="1" spans="1:10">
      <c r="A228" s="1">
        <v>227</v>
      </c>
      <c r="B228" s="30" t="s">
        <v>4336</v>
      </c>
      <c r="C228" s="2" t="s">
        <v>4337</v>
      </c>
      <c r="D228" s="26" t="s">
        <v>4338</v>
      </c>
      <c r="E228" s="2" t="s">
        <v>4339</v>
      </c>
      <c r="F228" s="29" t="s">
        <v>4340</v>
      </c>
      <c r="G228" s="4" t="s">
        <v>4341</v>
      </c>
      <c r="H228" s="4" t="s">
        <v>4342</v>
      </c>
      <c r="I228" s="4" t="s">
        <v>4343</v>
      </c>
      <c r="J228" s="4" t="s">
        <v>4344</v>
      </c>
    </row>
    <row r="229" customHeight="1" spans="1:10">
      <c r="A229" s="1">
        <v>228</v>
      </c>
      <c r="B229" s="30" t="s">
        <v>4345</v>
      </c>
      <c r="C229" s="2" t="s">
        <v>4346</v>
      </c>
      <c r="D229" s="26" t="s">
        <v>4347</v>
      </c>
      <c r="E229" s="2" t="s">
        <v>4348</v>
      </c>
      <c r="F229" s="29" t="s">
        <v>4349</v>
      </c>
      <c r="G229" s="4" t="s">
        <v>4350</v>
      </c>
      <c r="H229" s="4" t="s">
        <v>4351</v>
      </c>
      <c r="I229" s="4" t="s">
        <v>4352</v>
      </c>
      <c r="J229" s="4" t="s">
        <v>4353</v>
      </c>
    </row>
    <row r="230" customHeight="1" spans="1:10">
      <c r="A230" s="1">
        <v>229</v>
      </c>
      <c r="B230" s="30" t="s">
        <v>4354</v>
      </c>
      <c r="C230" s="2" t="s">
        <v>4355</v>
      </c>
      <c r="D230" s="26" t="s">
        <v>4356</v>
      </c>
      <c r="E230" s="2" t="s">
        <v>4357</v>
      </c>
      <c r="F230" s="29" t="s">
        <v>4358</v>
      </c>
      <c r="G230" s="4" t="s">
        <v>4359</v>
      </c>
      <c r="H230" s="4" t="s">
        <v>4360</v>
      </c>
      <c r="I230" s="4" t="s">
        <v>4361</v>
      </c>
      <c r="J230" s="4" t="s">
        <v>4362</v>
      </c>
    </row>
    <row r="231" customHeight="1" spans="1:10">
      <c r="A231" s="1">
        <v>230</v>
      </c>
      <c r="B231" s="30" t="s">
        <v>4363</v>
      </c>
      <c r="C231" s="2" t="s">
        <v>4364</v>
      </c>
      <c r="D231" s="26" t="s">
        <v>4365</v>
      </c>
      <c r="E231" s="2" t="s">
        <v>4366</v>
      </c>
      <c r="F231" s="29" t="s">
        <v>4367</v>
      </c>
      <c r="G231" s="4" t="s">
        <v>4368</v>
      </c>
      <c r="H231" s="4" t="s">
        <v>4369</v>
      </c>
      <c r="I231" s="4" t="s">
        <v>4370</v>
      </c>
      <c r="J231" s="4" t="s">
        <v>4371</v>
      </c>
    </row>
    <row r="232" customHeight="1" spans="1:10">
      <c r="A232" s="1">
        <v>231</v>
      </c>
      <c r="B232" s="30" t="s">
        <v>4372</v>
      </c>
      <c r="C232" s="2" t="s">
        <v>4373</v>
      </c>
      <c r="D232" s="26" t="s">
        <v>4374</v>
      </c>
      <c r="E232" s="2" t="s">
        <v>4375</v>
      </c>
      <c r="F232" s="29" t="s">
        <v>4376</v>
      </c>
      <c r="G232" s="4" t="s">
        <v>4377</v>
      </c>
      <c r="H232" s="4" t="s">
        <v>4378</v>
      </c>
      <c r="I232" s="4" t="s">
        <v>4379</v>
      </c>
      <c r="J232" s="4" t="s">
        <v>4380</v>
      </c>
    </row>
    <row r="233" customHeight="1" spans="1:10">
      <c r="A233" s="1">
        <v>232</v>
      </c>
      <c r="B233" s="30" t="s">
        <v>4381</v>
      </c>
      <c r="C233" s="2" t="s">
        <v>4382</v>
      </c>
      <c r="D233" s="26" t="s">
        <v>4383</v>
      </c>
      <c r="E233" s="2" t="s">
        <v>4384</v>
      </c>
      <c r="F233" s="29" t="s">
        <v>4385</v>
      </c>
      <c r="G233" s="4" t="s">
        <v>4386</v>
      </c>
      <c r="H233" s="4" t="s">
        <v>4387</v>
      </c>
      <c r="I233" s="4" t="s">
        <v>4388</v>
      </c>
      <c r="J233" s="4" t="s">
        <v>4389</v>
      </c>
    </row>
    <row r="234" customHeight="1" spans="1:10">
      <c r="A234" s="1">
        <v>233</v>
      </c>
      <c r="B234" s="30" t="s">
        <v>4390</v>
      </c>
      <c r="C234" s="2" t="s">
        <v>4391</v>
      </c>
      <c r="D234" s="26" t="s">
        <v>4392</v>
      </c>
      <c r="E234" s="2" t="s">
        <v>4393</v>
      </c>
      <c r="F234" s="29" t="s">
        <v>4394</v>
      </c>
      <c r="G234" s="4" t="s">
        <v>4395</v>
      </c>
      <c r="H234" s="4" t="s">
        <v>4396</v>
      </c>
      <c r="I234" s="4" t="s">
        <v>4397</v>
      </c>
      <c r="J234" s="4" t="s">
        <v>4398</v>
      </c>
    </row>
    <row r="235" customHeight="1" spans="1:10">
      <c r="A235" s="1">
        <v>234</v>
      </c>
      <c r="B235" s="30" t="s">
        <v>4399</v>
      </c>
      <c r="C235" s="2" t="s">
        <v>4400</v>
      </c>
      <c r="D235" s="26" t="s">
        <v>4401</v>
      </c>
      <c r="E235" s="2" t="s">
        <v>4402</v>
      </c>
      <c r="F235" s="29" t="s">
        <v>4403</v>
      </c>
      <c r="G235" s="4" t="s">
        <v>4404</v>
      </c>
      <c r="H235" s="4" t="s">
        <v>4405</v>
      </c>
      <c r="I235" s="4" t="s">
        <v>4406</v>
      </c>
      <c r="J235" s="4" t="s">
        <v>4407</v>
      </c>
    </row>
    <row r="236" customHeight="1" spans="1:10">
      <c r="A236" s="1">
        <v>235</v>
      </c>
      <c r="B236" s="30" t="s">
        <v>4408</v>
      </c>
      <c r="C236" s="2" t="s">
        <v>4409</v>
      </c>
      <c r="D236" s="26" t="s">
        <v>4410</v>
      </c>
      <c r="E236" s="2" t="s">
        <v>4411</v>
      </c>
      <c r="F236" s="29" t="s">
        <v>4412</v>
      </c>
      <c r="G236" s="4" t="s">
        <v>4413</v>
      </c>
      <c r="H236" s="4" t="s">
        <v>4414</v>
      </c>
      <c r="I236" s="4" t="s">
        <v>4415</v>
      </c>
      <c r="J236" s="4" t="s">
        <v>4416</v>
      </c>
    </row>
    <row r="237" customHeight="1" spans="1:10">
      <c r="A237" s="1">
        <v>236</v>
      </c>
      <c r="B237" s="30" t="s">
        <v>4417</v>
      </c>
      <c r="C237" s="2" t="s">
        <v>4418</v>
      </c>
      <c r="D237" s="26" t="s">
        <v>4419</v>
      </c>
      <c r="E237" s="2" t="s">
        <v>4420</v>
      </c>
      <c r="F237" s="29" t="s">
        <v>4421</v>
      </c>
      <c r="G237" s="4" t="s">
        <v>4422</v>
      </c>
      <c r="H237" s="4" t="s">
        <v>4423</v>
      </c>
      <c r="I237" s="4" t="s">
        <v>4424</v>
      </c>
      <c r="J237" s="4" t="s">
        <v>4425</v>
      </c>
    </row>
    <row r="238" customHeight="1" spans="1:10">
      <c r="A238" s="1">
        <v>237</v>
      </c>
      <c r="B238" s="30" t="s">
        <v>4426</v>
      </c>
      <c r="C238" s="2" t="s">
        <v>3800</v>
      </c>
      <c r="D238" s="26" t="s">
        <v>3801</v>
      </c>
      <c r="E238" s="2" t="s">
        <v>4427</v>
      </c>
      <c r="F238" s="29" t="s">
        <v>3803</v>
      </c>
      <c r="G238" s="4" t="s">
        <v>3804</v>
      </c>
      <c r="H238" s="4" t="s">
        <v>3805</v>
      </c>
      <c r="I238" s="4" t="s">
        <v>3806</v>
      </c>
      <c r="J238" s="4" t="s">
        <v>3807</v>
      </c>
    </row>
    <row r="239" customHeight="1" spans="1:10">
      <c r="A239" s="1">
        <v>238</v>
      </c>
      <c r="B239" s="30" t="s">
        <v>4428</v>
      </c>
      <c r="C239" s="2" t="s">
        <v>4429</v>
      </c>
      <c r="D239" s="26" t="s">
        <v>4430</v>
      </c>
      <c r="E239" s="2" t="s">
        <v>4431</v>
      </c>
      <c r="F239" s="29" t="s">
        <v>4432</v>
      </c>
      <c r="G239" s="4" t="s">
        <v>4433</v>
      </c>
      <c r="H239" s="4" t="s">
        <v>4434</v>
      </c>
      <c r="I239" s="4" t="s">
        <v>4435</v>
      </c>
      <c r="J239" s="4" t="s">
        <v>4436</v>
      </c>
    </row>
    <row r="240" customHeight="1" spans="1:10">
      <c r="A240" s="1">
        <v>239</v>
      </c>
      <c r="B240" s="30" t="s">
        <v>4437</v>
      </c>
      <c r="C240" s="2" t="s">
        <v>4438</v>
      </c>
      <c r="D240" s="26" t="s">
        <v>4439</v>
      </c>
      <c r="E240" s="2" t="s">
        <v>4440</v>
      </c>
      <c r="F240" s="29" t="s">
        <v>4441</v>
      </c>
      <c r="G240" s="4" t="s">
        <v>4442</v>
      </c>
      <c r="H240" s="4" t="s">
        <v>4443</v>
      </c>
      <c r="I240" s="4" t="s">
        <v>4444</v>
      </c>
      <c r="J240" s="4" t="s">
        <v>4445</v>
      </c>
    </row>
    <row r="241" customHeight="1" spans="1:10">
      <c r="A241" s="1">
        <v>240</v>
      </c>
      <c r="B241" s="30" t="s">
        <v>4446</v>
      </c>
      <c r="C241" s="2" t="s">
        <v>4447</v>
      </c>
      <c r="D241" s="26" t="s">
        <v>4448</v>
      </c>
      <c r="E241" s="2" t="s">
        <v>4449</v>
      </c>
      <c r="F241" s="29" t="s">
        <v>4450</v>
      </c>
      <c r="G241" s="4" t="s">
        <v>4451</v>
      </c>
      <c r="H241" s="4" t="s">
        <v>4452</v>
      </c>
      <c r="I241" s="4" t="s">
        <v>4453</v>
      </c>
      <c r="J241" s="4" t="s">
        <v>4454</v>
      </c>
    </row>
    <row r="242" customHeight="1" spans="1:10">
      <c r="A242" s="1">
        <v>241</v>
      </c>
      <c r="B242" s="30" t="s">
        <v>4455</v>
      </c>
      <c r="C242" s="2" t="s">
        <v>4456</v>
      </c>
      <c r="D242" s="26" t="s">
        <v>4457</v>
      </c>
      <c r="E242" s="2" t="s">
        <v>4458</v>
      </c>
      <c r="F242" s="29" t="s">
        <v>4459</v>
      </c>
      <c r="G242" s="4" t="s">
        <v>4460</v>
      </c>
      <c r="H242" s="4" t="s">
        <v>4461</v>
      </c>
      <c r="I242" s="4" t="s">
        <v>4462</v>
      </c>
      <c r="J242" s="4" t="s">
        <v>4463</v>
      </c>
    </row>
    <row r="243" customHeight="1" spans="1:10">
      <c r="A243" s="1">
        <v>242</v>
      </c>
      <c r="B243" s="30" t="s">
        <v>4464</v>
      </c>
      <c r="C243" s="2" t="s">
        <v>4465</v>
      </c>
      <c r="D243" s="26" t="s">
        <v>4466</v>
      </c>
      <c r="E243" s="2" t="s">
        <v>4467</v>
      </c>
      <c r="F243" s="29" t="s">
        <v>4468</v>
      </c>
      <c r="G243" s="4" t="s">
        <v>4469</v>
      </c>
      <c r="H243" s="4" t="s">
        <v>4470</v>
      </c>
      <c r="I243" s="4" t="s">
        <v>4471</v>
      </c>
      <c r="J243" s="4" t="s">
        <v>4472</v>
      </c>
    </row>
    <row r="244" customHeight="1" spans="1:10">
      <c r="A244" s="1">
        <v>243</v>
      </c>
      <c r="B244" s="30" t="s">
        <v>4473</v>
      </c>
      <c r="C244" s="2" t="s">
        <v>4474</v>
      </c>
      <c r="D244" s="26" t="s">
        <v>4475</v>
      </c>
      <c r="E244" s="2" t="s">
        <v>4476</v>
      </c>
      <c r="F244" s="29" t="s">
        <v>4477</v>
      </c>
      <c r="G244" s="4" t="s">
        <v>4478</v>
      </c>
      <c r="H244" s="4" t="s">
        <v>4479</v>
      </c>
      <c r="I244" s="4" t="s">
        <v>4480</v>
      </c>
      <c r="J244" s="4" t="s">
        <v>4481</v>
      </c>
    </row>
    <row r="245" customHeight="1" spans="1:10">
      <c r="A245" s="1">
        <v>244</v>
      </c>
      <c r="B245" s="30" t="s">
        <v>4482</v>
      </c>
      <c r="C245" s="2" t="s">
        <v>4483</v>
      </c>
      <c r="D245" s="26" t="s">
        <v>4484</v>
      </c>
      <c r="E245" s="2" t="s">
        <v>4485</v>
      </c>
      <c r="F245" s="29" t="s">
        <v>4486</v>
      </c>
      <c r="G245" s="4" t="s">
        <v>4487</v>
      </c>
      <c r="H245" s="4" t="s">
        <v>4488</v>
      </c>
      <c r="I245" s="4" t="s">
        <v>4489</v>
      </c>
      <c r="J245" s="4" t="s">
        <v>4490</v>
      </c>
    </row>
    <row r="246" customHeight="1" spans="1:10">
      <c r="A246" s="1">
        <v>245</v>
      </c>
      <c r="B246" s="30" t="s">
        <v>4491</v>
      </c>
      <c r="C246" s="2" t="s">
        <v>4492</v>
      </c>
      <c r="D246" s="26" t="s">
        <v>4493</v>
      </c>
      <c r="E246" s="2" t="s">
        <v>4494</v>
      </c>
      <c r="F246" s="29" t="s">
        <v>4495</v>
      </c>
      <c r="G246" s="4" t="s">
        <v>4496</v>
      </c>
      <c r="H246" s="4" t="s">
        <v>4497</v>
      </c>
      <c r="I246" s="4" t="s">
        <v>4498</v>
      </c>
      <c r="J246" s="4" t="s">
        <v>4499</v>
      </c>
    </row>
    <row r="247" customHeight="1" spans="1:10">
      <c r="A247" s="1">
        <v>246</v>
      </c>
      <c r="B247" s="30" t="s">
        <v>4500</v>
      </c>
      <c r="C247" s="2" t="s">
        <v>4501</v>
      </c>
      <c r="D247" s="26" t="s">
        <v>4502</v>
      </c>
      <c r="E247" s="2" t="s">
        <v>4503</v>
      </c>
      <c r="F247" s="29" t="s">
        <v>4504</v>
      </c>
      <c r="G247" s="4" t="s">
        <v>4505</v>
      </c>
      <c r="H247" s="4" t="s">
        <v>4506</v>
      </c>
      <c r="I247" s="4" t="s">
        <v>4507</v>
      </c>
      <c r="J247" s="4" t="s">
        <v>4508</v>
      </c>
    </row>
    <row r="248" customHeight="1" spans="1:10">
      <c r="A248" s="1">
        <v>247</v>
      </c>
      <c r="B248" s="30" t="s">
        <v>4509</v>
      </c>
      <c r="C248" s="2" t="s">
        <v>4510</v>
      </c>
      <c r="D248" s="26" t="s">
        <v>4511</v>
      </c>
      <c r="E248" s="2" t="s">
        <v>4512</v>
      </c>
      <c r="F248" s="29" t="s">
        <v>4513</v>
      </c>
      <c r="G248" s="4" t="s">
        <v>4514</v>
      </c>
      <c r="H248" s="4" t="s">
        <v>4515</v>
      </c>
      <c r="I248" s="4" t="s">
        <v>4516</v>
      </c>
      <c r="J248" s="4" t="s">
        <v>4517</v>
      </c>
    </row>
    <row r="249" customHeight="1" spans="1:10">
      <c r="A249" s="1">
        <v>248</v>
      </c>
      <c r="B249" s="30" t="s">
        <v>4518</v>
      </c>
      <c r="C249" s="2" t="s">
        <v>4519</v>
      </c>
      <c r="D249" s="26" t="s">
        <v>4520</v>
      </c>
      <c r="E249" s="2" t="s">
        <v>4521</v>
      </c>
      <c r="F249" s="29" t="s">
        <v>4522</v>
      </c>
      <c r="G249" s="4" t="s">
        <v>4523</v>
      </c>
      <c r="H249" s="4" t="s">
        <v>4524</v>
      </c>
      <c r="I249" s="4" t="s">
        <v>4525</v>
      </c>
      <c r="J249" s="4" t="s">
        <v>4526</v>
      </c>
    </row>
    <row r="250" customHeight="1" spans="1:10">
      <c r="A250" s="1">
        <v>249</v>
      </c>
      <c r="B250" s="30" t="s">
        <v>4527</v>
      </c>
      <c r="C250" s="2" t="s">
        <v>4528</v>
      </c>
      <c r="D250" s="26" t="s">
        <v>4529</v>
      </c>
      <c r="E250" s="2" t="s">
        <v>4530</v>
      </c>
      <c r="F250" s="29" t="s">
        <v>4531</v>
      </c>
      <c r="G250" s="4" t="s">
        <v>4532</v>
      </c>
      <c r="H250" s="4" t="s">
        <v>4533</v>
      </c>
      <c r="I250" s="4" t="s">
        <v>4534</v>
      </c>
      <c r="J250" s="4" t="s">
        <v>4535</v>
      </c>
    </row>
    <row r="251" customHeight="1" spans="1:10">
      <c r="A251" s="1">
        <v>250</v>
      </c>
      <c r="B251" s="30" t="s">
        <v>4536</v>
      </c>
      <c r="C251" s="2" t="s">
        <v>4537</v>
      </c>
      <c r="D251" s="26" t="s">
        <v>4538</v>
      </c>
      <c r="E251" s="2" t="s">
        <v>4539</v>
      </c>
      <c r="F251" s="29" t="s">
        <v>4540</v>
      </c>
      <c r="G251" s="4" t="s">
        <v>4541</v>
      </c>
      <c r="H251" s="4" t="s">
        <v>4542</v>
      </c>
      <c r="I251" s="4" t="s">
        <v>4543</v>
      </c>
      <c r="J251" s="4" t="s">
        <v>4544</v>
      </c>
    </row>
    <row r="252" customHeight="1" spans="1:10">
      <c r="A252" s="1">
        <v>251</v>
      </c>
      <c r="B252" s="30" t="s">
        <v>4545</v>
      </c>
      <c r="C252" s="2" t="s">
        <v>4546</v>
      </c>
      <c r="D252" s="26" t="s">
        <v>4547</v>
      </c>
      <c r="E252" s="2" t="s">
        <v>4548</v>
      </c>
      <c r="F252" s="29" t="s">
        <v>4549</v>
      </c>
      <c r="G252" s="4" t="s">
        <v>4550</v>
      </c>
      <c r="H252" s="4" t="s">
        <v>4551</v>
      </c>
      <c r="I252" s="4" t="s">
        <v>4552</v>
      </c>
      <c r="J252" s="4" t="s">
        <v>4553</v>
      </c>
    </row>
    <row r="253" customHeight="1" spans="1:10">
      <c r="A253" s="1">
        <v>252</v>
      </c>
      <c r="B253" s="30" t="s">
        <v>4554</v>
      </c>
      <c r="C253" s="2" t="s">
        <v>4555</v>
      </c>
      <c r="D253" s="26" t="s">
        <v>4556</v>
      </c>
      <c r="E253" s="2" t="s">
        <v>4557</v>
      </c>
      <c r="F253" s="29" t="s">
        <v>4558</v>
      </c>
      <c r="G253" s="4" t="s">
        <v>4559</v>
      </c>
      <c r="H253" s="4" t="s">
        <v>4560</v>
      </c>
      <c r="I253" s="4" t="s">
        <v>4561</v>
      </c>
      <c r="J253" s="4" t="s">
        <v>4562</v>
      </c>
    </row>
    <row r="254" customHeight="1" spans="1:10">
      <c r="A254" s="1">
        <v>253</v>
      </c>
      <c r="B254" s="30" t="s">
        <v>4563</v>
      </c>
      <c r="C254" s="2" t="s">
        <v>4564</v>
      </c>
      <c r="D254" s="26" t="s">
        <v>4565</v>
      </c>
      <c r="E254" s="2" t="s">
        <v>4566</v>
      </c>
      <c r="F254" s="29" t="s">
        <v>4567</v>
      </c>
      <c r="G254" s="4" t="s">
        <v>4568</v>
      </c>
      <c r="H254" s="4" t="s">
        <v>4569</v>
      </c>
      <c r="I254" s="4" t="s">
        <v>4570</v>
      </c>
      <c r="J254" s="4" t="s">
        <v>4571</v>
      </c>
    </row>
    <row r="255" customHeight="1" spans="1:10">
      <c r="A255" s="1">
        <v>254</v>
      </c>
      <c r="B255" s="30" t="s">
        <v>4572</v>
      </c>
      <c r="C255" s="2" t="s">
        <v>4573</v>
      </c>
      <c r="D255" s="26" t="s">
        <v>4574</v>
      </c>
      <c r="E255" s="2" t="s">
        <v>4575</v>
      </c>
      <c r="F255" s="29" t="s">
        <v>4576</v>
      </c>
      <c r="G255" s="4" t="s">
        <v>4577</v>
      </c>
      <c r="H255" s="4" t="s">
        <v>4578</v>
      </c>
      <c r="I255" s="4" t="s">
        <v>4579</v>
      </c>
      <c r="J255" s="4" t="s">
        <v>4580</v>
      </c>
    </row>
    <row r="256" customHeight="1" spans="1:10">
      <c r="A256" s="1">
        <v>255</v>
      </c>
      <c r="B256" s="30" t="s">
        <v>4581</v>
      </c>
      <c r="C256" s="2" t="s">
        <v>4582</v>
      </c>
      <c r="D256" s="26" t="s">
        <v>4583</v>
      </c>
      <c r="E256" s="2" t="s">
        <v>4584</v>
      </c>
      <c r="F256" s="29" t="s">
        <v>4585</v>
      </c>
      <c r="G256" s="4" t="s">
        <v>4586</v>
      </c>
      <c r="H256" s="4" t="s">
        <v>4587</v>
      </c>
      <c r="I256" s="4" t="s">
        <v>4588</v>
      </c>
      <c r="J256" s="4" t="s">
        <v>4589</v>
      </c>
    </row>
    <row r="257" customHeight="1" spans="1:10">
      <c r="A257" s="1">
        <v>256</v>
      </c>
      <c r="B257" s="30" t="s">
        <v>4590</v>
      </c>
      <c r="C257" s="2" t="s">
        <v>4591</v>
      </c>
      <c r="D257" s="26" t="s">
        <v>4592</v>
      </c>
      <c r="E257" s="2" t="s">
        <v>4593</v>
      </c>
      <c r="F257" s="29" t="s">
        <v>4594</v>
      </c>
      <c r="G257" s="4" t="s">
        <v>4595</v>
      </c>
      <c r="H257" s="4" t="s">
        <v>4596</v>
      </c>
      <c r="I257" s="4" t="s">
        <v>4597</v>
      </c>
      <c r="J257" s="4" t="s">
        <v>4598</v>
      </c>
    </row>
    <row r="258" customHeight="1" spans="1:10">
      <c r="A258" s="1">
        <v>257</v>
      </c>
      <c r="B258" s="30" t="s">
        <v>4599</v>
      </c>
      <c r="C258" s="2" t="s">
        <v>4600</v>
      </c>
      <c r="D258" s="26" t="s">
        <v>4601</v>
      </c>
      <c r="E258" s="2" t="s">
        <v>4602</v>
      </c>
      <c r="F258" s="29" t="s">
        <v>4603</v>
      </c>
      <c r="G258" s="4" t="s">
        <v>4604</v>
      </c>
      <c r="H258" s="4" t="s">
        <v>4605</v>
      </c>
      <c r="I258" s="4" t="s">
        <v>4606</v>
      </c>
      <c r="J258" s="4" t="s">
        <v>4607</v>
      </c>
    </row>
    <row r="259" customHeight="1" spans="1:10">
      <c r="A259" s="1">
        <v>258</v>
      </c>
      <c r="B259" s="30" t="s">
        <v>4608</v>
      </c>
      <c r="C259" s="2" t="s">
        <v>4609</v>
      </c>
      <c r="D259" s="26" t="s">
        <v>4610</v>
      </c>
      <c r="E259" s="2" t="s">
        <v>4611</v>
      </c>
      <c r="F259" s="29" t="s">
        <v>4612</v>
      </c>
      <c r="G259" s="4" t="s">
        <v>4613</v>
      </c>
      <c r="H259" s="4" t="s">
        <v>4614</v>
      </c>
      <c r="I259" s="4" t="s">
        <v>4615</v>
      </c>
      <c r="J259" s="4" t="s">
        <v>4616</v>
      </c>
    </row>
    <row r="260" customHeight="1" spans="1:10">
      <c r="A260" s="1">
        <v>259</v>
      </c>
      <c r="B260" s="30" t="s">
        <v>4617</v>
      </c>
      <c r="C260" s="2" t="s">
        <v>4618</v>
      </c>
      <c r="D260" s="26" t="s">
        <v>4619</v>
      </c>
      <c r="E260" s="2" t="s">
        <v>4620</v>
      </c>
      <c r="F260" s="29" t="s">
        <v>4621</v>
      </c>
      <c r="G260" s="4" t="s">
        <v>4622</v>
      </c>
      <c r="H260" s="4" t="s">
        <v>4623</v>
      </c>
      <c r="I260" s="4" t="s">
        <v>4624</v>
      </c>
      <c r="J260" s="4" t="s">
        <v>4625</v>
      </c>
    </row>
    <row r="261" customHeight="1" spans="1:10">
      <c r="A261" s="1">
        <v>260</v>
      </c>
      <c r="B261" s="30" t="s">
        <v>4626</v>
      </c>
      <c r="C261" s="2" t="s">
        <v>4627</v>
      </c>
      <c r="D261" s="26" t="s">
        <v>4628</v>
      </c>
      <c r="E261" s="2" t="s">
        <v>4629</v>
      </c>
      <c r="F261" s="29" t="s">
        <v>4630</v>
      </c>
      <c r="G261" s="4" t="s">
        <v>4631</v>
      </c>
      <c r="H261" s="4" t="s">
        <v>4632</v>
      </c>
      <c r="I261" s="4" t="s">
        <v>4633</v>
      </c>
      <c r="J261" s="4" t="s">
        <v>4634</v>
      </c>
    </row>
    <row r="262" customHeight="1" spans="1:10">
      <c r="A262" s="1">
        <v>261</v>
      </c>
      <c r="B262" s="30" t="s">
        <v>4635</v>
      </c>
      <c r="C262" s="2" t="s">
        <v>4636</v>
      </c>
      <c r="D262" s="26" t="s">
        <v>4637</v>
      </c>
      <c r="E262" s="2" t="s">
        <v>4638</v>
      </c>
      <c r="F262" s="29" t="s">
        <v>4639</v>
      </c>
      <c r="G262" s="4" t="s">
        <v>4640</v>
      </c>
      <c r="H262" s="4" t="s">
        <v>4641</v>
      </c>
      <c r="I262" s="4" t="s">
        <v>4642</v>
      </c>
      <c r="J262" s="4" t="s">
        <v>4643</v>
      </c>
    </row>
    <row r="263" customHeight="1" spans="1:10">
      <c r="A263" s="1">
        <v>262</v>
      </c>
      <c r="B263" s="30" t="s">
        <v>4644</v>
      </c>
      <c r="C263" s="2" t="s">
        <v>4645</v>
      </c>
      <c r="D263" s="26" t="s">
        <v>4646</v>
      </c>
      <c r="E263" s="2" t="s">
        <v>4647</v>
      </c>
      <c r="F263" s="29" t="s">
        <v>4648</v>
      </c>
      <c r="G263" s="4" t="s">
        <v>4649</v>
      </c>
      <c r="H263" s="4" t="s">
        <v>4650</v>
      </c>
      <c r="I263" s="4" t="s">
        <v>4651</v>
      </c>
      <c r="J263" s="4" t="s">
        <v>4652</v>
      </c>
    </row>
    <row r="264" customHeight="1" spans="1:10">
      <c r="A264" s="1">
        <v>263</v>
      </c>
      <c r="B264" s="30" t="s">
        <v>4653</v>
      </c>
      <c r="C264" s="2" t="s">
        <v>4654</v>
      </c>
      <c r="D264" s="26" t="s">
        <v>4655</v>
      </c>
      <c r="E264" s="2" t="s">
        <v>4656</v>
      </c>
      <c r="F264" s="29" t="s">
        <v>4657</v>
      </c>
      <c r="G264" s="4" t="s">
        <v>4658</v>
      </c>
      <c r="H264" s="4" t="s">
        <v>4659</v>
      </c>
      <c r="I264" s="4" t="s">
        <v>4660</v>
      </c>
      <c r="J264" s="4" t="s">
        <v>4661</v>
      </c>
    </row>
    <row r="265" customHeight="1" spans="1:10">
      <c r="A265" s="1">
        <v>264</v>
      </c>
      <c r="B265" s="30" t="s">
        <v>4662</v>
      </c>
      <c r="C265" s="2" t="s">
        <v>4663</v>
      </c>
      <c r="D265" s="26" t="s">
        <v>4664</v>
      </c>
      <c r="E265" s="2" t="s">
        <v>4665</v>
      </c>
      <c r="F265" s="29" t="s">
        <v>4666</v>
      </c>
      <c r="G265" s="4" t="s">
        <v>4667</v>
      </c>
      <c r="H265" s="4" t="s">
        <v>4668</v>
      </c>
      <c r="I265" s="4" t="s">
        <v>4669</v>
      </c>
      <c r="J265" s="4" t="s">
        <v>4670</v>
      </c>
    </row>
    <row r="266" customHeight="1" spans="1:10">
      <c r="A266" s="1">
        <v>265</v>
      </c>
      <c r="B266" s="30" t="s">
        <v>4671</v>
      </c>
      <c r="C266" s="2" t="s">
        <v>4672</v>
      </c>
      <c r="D266" s="26" t="s">
        <v>4673</v>
      </c>
      <c r="E266" s="2" t="s">
        <v>4674</v>
      </c>
      <c r="F266" s="29" t="s">
        <v>4675</v>
      </c>
      <c r="G266" s="4" t="s">
        <v>4676</v>
      </c>
      <c r="H266" s="4" t="s">
        <v>4677</v>
      </c>
      <c r="I266" s="4" t="s">
        <v>4678</v>
      </c>
      <c r="J266" s="4" t="s">
        <v>4679</v>
      </c>
    </row>
    <row r="267" customHeight="1" spans="1:10">
      <c r="A267" s="1">
        <v>266</v>
      </c>
      <c r="B267" s="30" t="s">
        <v>4680</v>
      </c>
      <c r="C267" s="2" t="s">
        <v>4681</v>
      </c>
      <c r="D267" s="26" t="s">
        <v>4682</v>
      </c>
      <c r="E267" s="2" t="s">
        <v>4683</v>
      </c>
      <c r="F267" s="29" t="s">
        <v>4684</v>
      </c>
      <c r="G267" s="4" t="s">
        <v>4685</v>
      </c>
      <c r="H267" s="4" t="s">
        <v>4686</v>
      </c>
      <c r="I267" s="4" t="s">
        <v>4687</v>
      </c>
      <c r="J267" s="4" t="s">
        <v>4688</v>
      </c>
    </row>
    <row r="268" customHeight="1" spans="1:10">
      <c r="A268" s="1">
        <v>267</v>
      </c>
      <c r="B268" s="30" t="s">
        <v>4689</v>
      </c>
      <c r="C268" s="2" t="s">
        <v>4690</v>
      </c>
      <c r="D268" s="26" t="s">
        <v>4691</v>
      </c>
      <c r="E268" s="2" t="s">
        <v>4690</v>
      </c>
      <c r="F268" s="29" t="s">
        <v>4692</v>
      </c>
      <c r="G268" s="4" t="s">
        <v>4693</v>
      </c>
      <c r="H268" s="4" t="s">
        <v>4690</v>
      </c>
      <c r="I268" s="4" t="s">
        <v>4694</v>
      </c>
      <c r="J268" s="4" t="s">
        <v>4695</v>
      </c>
    </row>
    <row r="269" customHeight="1" spans="1:10">
      <c r="A269" s="1">
        <v>268</v>
      </c>
      <c r="B269" s="30" t="s">
        <v>4696</v>
      </c>
      <c r="C269" s="2" t="s">
        <v>4697</v>
      </c>
      <c r="D269" s="26" t="s">
        <v>4698</v>
      </c>
      <c r="E269" s="2" t="s">
        <v>4699</v>
      </c>
      <c r="F269" s="29" t="s">
        <v>4700</v>
      </c>
      <c r="G269" s="4" t="s">
        <v>4701</v>
      </c>
      <c r="H269" s="4" t="s">
        <v>4702</v>
      </c>
      <c r="I269" s="4" t="s">
        <v>4703</v>
      </c>
      <c r="J269" s="4" t="s">
        <v>4704</v>
      </c>
    </row>
    <row r="270" customHeight="1" spans="1:10">
      <c r="A270" s="1">
        <v>269</v>
      </c>
      <c r="B270" s="30" t="s">
        <v>4705</v>
      </c>
      <c r="C270" s="2" t="s">
        <v>4706</v>
      </c>
      <c r="D270" s="26" t="s">
        <v>4707</v>
      </c>
      <c r="E270" s="2" t="s">
        <v>4708</v>
      </c>
      <c r="F270" s="29" t="s">
        <v>4709</v>
      </c>
      <c r="G270" s="4" t="s">
        <v>4710</v>
      </c>
      <c r="H270" s="4" t="s">
        <v>4711</v>
      </c>
      <c r="I270" s="4" t="s">
        <v>4712</v>
      </c>
      <c r="J270" s="4" t="s">
        <v>4713</v>
      </c>
    </row>
    <row r="271" customHeight="1" spans="1:10">
      <c r="A271" s="1">
        <v>270</v>
      </c>
      <c r="B271" s="30" t="s">
        <v>4714</v>
      </c>
      <c r="C271" s="2" t="s">
        <v>4715</v>
      </c>
      <c r="D271" s="26" t="s">
        <v>4716</v>
      </c>
      <c r="E271" s="2" t="s">
        <v>4717</v>
      </c>
      <c r="F271" s="29" t="s">
        <v>4718</v>
      </c>
      <c r="G271" s="4" t="s">
        <v>4719</v>
      </c>
      <c r="H271" s="4" t="s">
        <v>4720</v>
      </c>
      <c r="I271" s="4" t="s">
        <v>4721</v>
      </c>
      <c r="J271" s="4" t="s">
        <v>4722</v>
      </c>
    </row>
    <row r="272" customHeight="1" spans="1:10">
      <c r="A272" s="1">
        <v>271</v>
      </c>
      <c r="B272" s="30" t="s">
        <v>4723</v>
      </c>
      <c r="C272" s="2" t="s">
        <v>4724</v>
      </c>
      <c r="D272" s="26" t="s">
        <v>4725</v>
      </c>
      <c r="E272" s="2" t="s">
        <v>4726</v>
      </c>
      <c r="F272" s="29" t="s">
        <v>4727</v>
      </c>
      <c r="G272" s="4" t="s">
        <v>4728</v>
      </c>
      <c r="H272" s="4" t="s">
        <v>4729</v>
      </c>
      <c r="I272" s="4" t="s">
        <v>4730</v>
      </c>
      <c r="J272" s="4" t="s">
        <v>4731</v>
      </c>
    </row>
    <row r="273" customHeight="1" spans="1:10">
      <c r="A273" s="1">
        <v>272</v>
      </c>
      <c r="B273" s="30" t="s">
        <v>4732</v>
      </c>
      <c r="C273" s="2" t="s">
        <v>4733</v>
      </c>
      <c r="D273" s="26" t="s">
        <v>4734</v>
      </c>
      <c r="E273" s="2" t="s">
        <v>1087</v>
      </c>
      <c r="F273" s="29" t="s">
        <v>4735</v>
      </c>
      <c r="G273" s="4" t="s">
        <v>1089</v>
      </c>
      <c r="H273" s="4" t="s">
        <v>1090</v>
      </c>
      <c r="I273" s="4" t="s">
        <v>4736</v>
      </c>
      <c r="J273" s="4" t="s">
        <v>4737</v>
      </c>
    </row>
    <row r="274" customHeight="1" spans="1:10">
      <c r="A274" s="1">
        <v>273</v>
      </c>
      <c r="B274" s="30" t="s">
        <v>4738</v>
      </c>
      <c r="C274" s="2" t="s">
        <v>4739</v>
      </c>
      <c r="D274" s="26" t="s">
        <v>4740</v>
      </c>
      <c r="E274" s="2" t="s">
        <v>4741</v>
      </c>
      <c r="F274" s="29" t="s">
        <v>4742</v>
      </c>
      <c r="G274" s="4" t="s">
        <v>4743</v>
      </c>
      <c r="H274" s="4" t="s">
        <v>4744</v>
      </c>
      <c r="I274" s="4" t="s">
        <v>4745</v>
      </c>
      <c r="J274" s="4" t="s">
        <v>4746</v>
      </c>
    </row>
    <row r="275" customHeight="1" spans="1:10">
      <c r="A275" s="1">
        <v>274</v>
      </c>
      <c r="B275" s="30" t="s">
        <v>4747</v>
      </c>
      <c r="C275" s="2" t="s">
        <v>4748</v>
      </c>
      <c r="D275" s="26" t="s">
        <v>4749</v>
      </c>
      <c r="E275" s="2" t="s">
        <v>4750</v>
      </c>
      <c r="F275" s="29" t="s">
        <v>4751</v>
      </c>
      <c r="G275" s="4" t="s">
        <v>4752</v>
      </c>
      <c r="H275" s="4" t="s">
        <v>4753</v>
      </c>
      <c r="I275" s="4" t="s">
        <v>4754</v>
      </c>
      <c r="J275" s="4" t="s">
        <v>4755</v>
      </c>
    </row>
    <row r="276" customHeight="1" spans="1:11">
      <c r="A276" s="1">
        <v>275</v>
      </c>
      <c r="B276" s="30" t="s">
        <v>4756</v>
      </c>
      <c r="C276" s="30" t="s">
        <v>4757</v>
      </c>
      <c r="D276" s="30" t="s">
        <v>4758</v>
      </c>
      <c r="E276" s="30" t="s">
        <v>4759</v>
      </c>
      <c r="F276" s="30" t="s">
        <v>4760</v>
      </c>
      <c r="G276" s="30" t="s">
        <v>4761</v>
      </c>
      <c r="H276" s="30" t="s">
        <v>4762</v>
      </c>
      <c r="I276" s="30" t="s">
        <v>4763</v>
      </c>
      <c r="J276" s="30" t="s">
        <v>4764</v>
      </c>
      <c r="K276" s="30"/>
    </row>
    <row r="277" customHeight="1" spans="1:11">
      <c r="A277" s="1">
        <v>276</v>
      </c>
      <c r="B277" s="30" t="s">
        <v>4765</v>
      </c>
      <c r="C277" s="30" t="s">
        <v>4766</v>
      </c>
      <c r="D277" s="30" t="s">
        <v>4767</v>
      </c>
      <c r="E277" s="30" t="s">
        <v>4768</v>
      </c>
      <c r="F277" s="30" t="s">
        <v>4769</v>
      </c>
      <c r="G277" s="30" t="s">
        <v>4770</v>
      </c>
      <c r="H277" s="30" t="s">
        <v>4771</v>
      </c>
      <c r="I277" s="30" t="s">
        <v>4772</v>
      </c>
      <c r="J277" s="30" t="s">
        <v>4773</v>
      </c>
      <c r="K277" s="30"/>
    </row>
    <row r="278" customHeight="1" spans="1:11">
      <c r="A278" s="1">
        <v>277</v>
      </c>
      <c r="B278" s="30" t="s">
        <v>4774</v>
      </c>
      <c r="C278" s="30" t="s">
        <v>4775</v>
      </c>
      <c r="D278" s="30" t="s">
        <v>4776</v>
      </c>
      <c r="E278" s="30" t="s">
        <v>4777</v>
      </c>
      <c r="F278" s="30" t="s">
        <v>4778</v>
      </c>
      <c r="G278" s="30" t="s">
        <v>4779</v>
      </c>
      <c r="H278" s="30" t="s">
        <v>4780</v>
      </c>
      <c r="I278" s="30" t="s">
        <v>4781</v>
      </c>
      <c r="J278" s="30" t="s">
        <v>4782</v>
      </c>
      <c r="K278" s="30"/>
    </row>
    <row r="279" customHeight="1" spans="1:11">
      <c r="A279" s="1">
        <v>278</v>
      </c>
      <c r="B279" s="30" t="s">
        <v>4783</v>
      </c>
      <c r="C279" s="30" t="s">
        <v>4784</v>
      </c>
      <c r="D279" s="30" t="s">
        <v>4785</v>
      </c>
      <c r="E279" s="30" t="s">
        <v>4786</v>
      </c>
      <c r="F279" s="30" t="s">
        <v>4787</v>
      </c>
      <c r="G279" s="30" t="s">
        <v>4788</v>
      </c>
      <c r="H279" s="30" t="s">
        <v>4784</v>
      </c>
      <c r="I279" s="30" t="s">
        <v>4789</v>
      </c>
      <c r="J279" s="30" t="s">
        <v>4790</v>
      </c>
      <c r="K279" s="30"/>
    </row>
    <row r="280" customHeight="1" spans="1:11">
      <c r="A280" s="1">
        <v>279</v>
      </c>
      <c r="B280" s="30" t="s">
        <v>4791</v>
      </c>
      <c r="C280" s="30" t="s">
        <v>4792</v>
      </c>
      <c r="D280" s="30" t="s">
        <v>4793</v>
      </c>
      <c r="E280" s="30" t="s">
        <v>4794</v>
      </c>
      <c r="F280" s="30" t="s">
        <v>4795</v>
      </c>
      <c r="G280" s="30" t="s">
        <v>4796</v>
      </c>
      <c r="H280" s="30" t="s">
        <v>4797</v>
      </c>
      <c r="I280" s="30" t="s">
        <v>4798</v>
      </c>
      <c r="J280" s="30" t="s">
        <v>4799</v>
      </c>
      <c r="K280" s="30"/>
    </row>
    <row r="281" customHeight="1" spans="1:11">
      <c r="A281" s="1">
        <v>280</v>
      </c>
      <c r="B281" s="30" t="s">
        <v>4800</v>
      </c>
      <c r="C281" s="30" t="s">
        <v>4801</v>
      </c>
      <c r="D281" s="30" t="s">
        <v>4802</v>
      </c>
      <c r="E281" s="30" t="s">
        <v>4803</v>
      </c>
      <c r="F281" s="30" t="s">
        <v>4804</v>
      </c>
      <c r="G281" s="30" t="s">
        <v>4805</v>
      </c>
      <c r="H281" s="30" t="s">
        <v>4806</v>
      </c>
      <c r="I281" s="30" t="s">
        <v>4807</v>
      </c>
      <c r="J281" s="30" t="s">
        <v>4808</v>
      </c>
      <c r="K281" s="30"/>
    </row>
    <row r="282" customHeight="1" spans="1:11">
      <c r="A282" s="1">
        <v>281</v>
      </c>
      <c r="B282" s="30" t="s">
        <v>4809</v>
      </c>
      <c r="C282" s="30" t="s">
        <v>4810</v>
      </c>
      <c r="D282" s="30" t="s">
        <v>4811</v>
      </c>
      <c r="E282" s="30" t="s">
        <v>4812</v>
      </c>
      <c r="F282" s="30" t="s">
        <v>4813</v>
      </c>
      <c r="G282" s="30" t="s">
        <v>4814</v>
      </c>
      <c r="H282" s="30" t="s">
        <v>4815</v>
      </c>
      <c r="I282" s="30" t="s">
        <v>4816</v>
      </c>
      <c r="J282" s="30" t="s">
        <v>4817</v>
      </c>
      <c r="K282" s="30"/>
    </row>
    <row r="283" customHeight="1" spans="1:11">
      <c r="A283" s="1">
        <v>282</v>
      </c>
      <c r="B283" s="30" t="s">
        <v>4818</v>
      </c>
      <c r="C283" s="30" t="s">
        <v>4819</v>
      </c>
      <c r="D283" s="30" t="s">
        <v>4820</v>
      </c>
      <c r="E283" s="30" t="s">
        <v>4821</v>
      </c>
      <c r="F283" s="30" t="s">
        <v>4822</v>
      </c>
      <c r="G283" s="30" t="s">
        <v>4823</v>
      </c>
      <c r="H283" s="30" t="s">
        <v>4824</v>
      </c>
      <c r="I283" s="30" t="s">
        <v>4825</v>
      </c>
      <c r="J283" s="30" t="s">
        <v>4826</v>
      </c>
      <c r="K283" s="30"/>
    </row>
    <row r="284" customHeight="1" spans="1:11">
      <c r="A284" s="1">
        <v>283</v>
      </c>
      <c r="B284" s="30" t="s">
        <v>4827</v>
      </c>
      <c r="C284" s="30" t="s">
        <v>4828</v>
      </c>
      <c r="D284" s="30" t="s">
        <v>4829</v>
      </c>
      <c r="E284" s="30" t="s">
        <v>4830</v>
      </c>
      <c r="F284" s="30" t="s">
        <v>4831</v>
      </c>
      <c r="G284" s="30" t="s">
        <v>4832</v>
      </c>
      <c r="H284" s="30" t="s">
        <v>4833</v>
      </c>
      <c r="I284" s="30" t="s">
        <v>4834</v>
      </c>
      <c r="J284" s="30" t="s">
        <v>4835</v>
      </c>
      <c r="K284" s="30"/>
    </row>
    <row r="285" customHeight="1" spans="1:11">
      <c r="A285" s="1">
        <v>284</v>
      </c>
      <c r="B285" s="30" t="s">
        <v>607</v>
      </c>
      <c r="C285" s="30" t="s">
        <v>608</v>
      </c>
      <c r="D285" s="30" t="s">
        <v>609</v>
      </c>
      <c r="E285" s="30" t="s">
        <v>4836</v>
      </c>
      <c r="F285" s="30" t="s">
        <v>611</v>
      </c>
      <c r="G285" s="30" t="s">
        <v>612</v>
      </c>
      <c r="H285" s="30" t="s">
        <v>613</v>
      </c>
      <c r="I285" s="30" t="s">
        <v>614</v>
      </c>
      <c r="J285" s="30" t="s">
        <v>615</v>
      </c>
      <c r="K285" s="30"/>
    </row>
    <row r="286" customHeight="1" spans="1:11">
      <c r="A286" s="1">
        <v>285</v>
      </c>
      <c r="B286" s="30" t="s">
        <v>4837</v>
      </c>
      <c r="C286" s="30" t="s">
        <v>4838</v>
      </c>
      <c r="D286" s="30" t="s">
        <v>4839</v>
      </c>
      <c r="E286" s="30" t="s">
        <v>4840</v>
      </c>
      <c r="F286" s="30" t="s">
        <v>4841</v>
      </c>
      <c r="G286" s="30" t="s">
        <v>4842</v>
      </c>
      <c r="H286" s="30" t="s">
        <v>4843</v>
      </c>
      <c r="I286" s="30" t="s">
        <v>4844</v>
      </c>
      <c r="J286" s="30" t="s">
        <v>4845</v>
      </c>
      <c r="K286" s="30"/>
    </row>
    <row r="287" customHeight="1" spans="1:10">
      <c r="A287" s="1">
        <v>286</v>
      </c>
      <c r="B287" s="4" t="s">
        <v>4846</v>
      </c>
      <c r="C287" s="2" t="s">
        <v>4847</v>
      </c>
      <c r="D287" s="26" t="s">
        <v>4848</v>
      </c>
      <c r="E287" s="2" t="s">
        <v>4849</v>
      </c>
      <c r="F287" s="29" t="s">
        <v>4850</v>
      </c>
      <c r="G287" s="4" t="s">
        <v>4851</v>
      </c>
      <c r="H287" s="4" t="s">
        <v>4852</v>
      </c>
      <c r="I287" s="4" t="s">
        <v>4853</v>
      </c>
      <c r="J287" s="4" t="s">
        <v>4854</v>
      </c>
    </row>
    <row r="288" customHeight="1" spans="1:10">
      <c r="A288" s="1">
        <v>287</v>
      </c>
      <c r="B288" s="4" t="s">
        <v>4855</v>
      </c>
      <c r="C288" s="2" t="s">
        <v>4856</v>
      </c>
      <c r="D288" s="26" t="s">
        <v>4857</v>
      </c>
      <c r="E288" s="2" t="s">
        <v>4858</v>
      </c>
      <c r="F288" s="29" t="s">
        <v>4859</v>
      </c>
      <c r="G288" s="4" t="s">
        <v>4860</v>
      </c>
      <c r="H288" s="4" t="s">
        <v>4861</v>
      </c>
      <c r="I288" s="4" t="s">
        <v>4862</v>
      </c>
      <c r="J288" s="4" t="s">
        <v>4863</v>
      </c>
    </row>
    <row r="289" customHeight="1" spans="1:10">
      <c r="A289" s="1">
        <v>288</v>
      </c>
      <c r="B289" s="4" t="s">
        <v>4864</v>
      </c>
      <c r="C289" s="2" t="s">
        <v>4865</v>
      </c>
      <c r="D289" s="26" t="s">
        <v>4866</v>
      </c>
      <c r="E289" s="2" t="s">
        <v>4865</v>
      </c>
      <c r="F289" s="29" t="s">
        <v>4867</v>
      </c>
      <c r="G289" s="4" t="s">
        <v>4868</v>
      </c>
      <c r="H289" s="4" t="s">
        <v>4865</v>
      </c>
      <c r="I289" s="4" t="s">
        <v>4869</v>
      </c>
      <c r="J289" s="4" t="s">
        <v>4870</v>
      </c>
    </row>
    <row r="290" customHeight="1" spans="1:10">
      <c r="A290" s="1">
        <v>289</v>
      </c>
      <c r="B290" s="4" t="s">
        <v>4871</v>
      </c>
      <c r="C290" s="2" t="s">
        <v>4872</v>
      </c>
      <c r="D290" s="26" t="s">
        <v>4873</v>
      </c>
      <c r="E290" s="2" t="s">
        <v>4874</v>
      </c>
      <c r="F290" s="29" t="s">
        <v>4875</v>
      </c>
      <c r="G290" s="4" t="s">
        <v>4876</v>
      </c>
      <c r="H290" s="4" t="s">
        <v>4877</v>
      </c>
      <c r="I290" s="4" t="s">
        <v>4878</v>
      </c>
      <c r="J290" s="4" t="s">
        <v>4879</v>
      </c>
    </row>
    <row r="291" customHeight="1" spans="1:10">
      <c r="A291" s="1">
        <v>290</v>
      </c>
      <c r="B291" s="4" t="s">
        <v>4880</v>
      </c>
      <c r="C291" s="2" t="s">
        <v>4881</v>
      </c>
      <c r="D291" s="26" t="s">
        <v>4882</v>
      </c>
      <c r="E291" s="2" t="s">
        <v>4883</v>
      </c>
      <c r="F291" s="29" t="s">
        <v>4884</v>
      </c>
      <c r="G291" s="4" t="s">
        <v>4885</v>
      </c>
      <c r="H291" s="4" t="s">
        <v>4886</v>
      </c>
      <c r="I291" s="4" t="s">
        <v>4887</v>
      </c>
      <c r="J291" s="4" t="s">
        <v>4888</v>
      </c>
    </row>
    <row r="292" customHeight="1" spans="1:10">
      <c r="A292" s="1">
        <v>291</v>
      </c>
      <c r="B292" s="4" t="s">
        <v>4889</v>
      </c>
      <c r="C292" s="2" t="s">
        <v>4890</v>
      </c>
      <c r="D292" s="31" t="s">
        <v>4891</v>
      </c>
      <c r="E292" s="32" t="s">
        <v>4892</v>
      </c>
      <c r="F292" s="33" t="s">
        <v>4893</v>
      </c>
      <c r="G292" s="20" t="s">
        <v>4894</v>
      </c>
      <c r="H292" s="23" t="s">
        <v>4895</v>
      </c>
      <c r="I292" s="23" t="s">
        <v>4896</v>
      </c>
      <c r="J292" s="23" t="s">
        <v>4897</v>
      </c>
    </row>
    <row r="293" customHeight="1" spans="1:10">
      <c r="A293" s="1">
        <v>292</v>
      </c>
      <c r="B293" s="4" t="s">
        <v>4898</v>
      </c>
      <c r="C293" s="2" t="s">
        <v>4899</v>
      </c>
      <c r="D293" s="31" t="s">
        <v>4900</v>
      </c>
      <c r="E293" s="32" t="s">
        <v>4901</v>
      </c>
      <c r="F293" s="34" t="s">
        <v>4902</v>
      </c>
      <c r="G293" s="20" t="s">
        <v>4903</v>
      </c>
      <c r="H293" s="23" t="s">
        <v>4904</v>
      </c>
      <c r="I293" s="23" t="s">
        <v>4905</v>
      </c>
      <c r="J293" s="23" t="s">
        <v>4906</v>
      </c>
    </row>
    <row r="294" customHeight="1" spans="1:10">
      <c r="A294" s="1">
        <v>293</v>
      </c>
      <c r="B294" s="4" t="s">
        <v>4907</v>
      </c>
      <c r="C294" s="2" t="s">
        <v>4908</v>
      </c>
      <c r="D294" s="31" t="s">
        <v>4909</v>
      </c>
      <c r="E294" s="32" t="s">
        <v>4910</v>
      </c>
      <c r="F294" s="34" t="s">
        <v>4911</v>
      </c>
      <c r="G294" s="20" t="s">
        <v>4912</v>
      </c>
      <c r="H294" s="23" t="s">
        <v>4913</v>
      </c>
      <c r="I294" s="23" t="s">
        <v>4914</v>
      </c>
      <c r="J294" s="23" t="s">
        <v>4915</v>
      </c>
    </row>
    <row r="295" customHeight="1" spans="1:10">
      <c r="A295" s="1">
        <v>294</v>
      </c>
      <c r="B295" s="4" t="s">
        <v>4916</v>
      </c>
      <c r="C295" s="2" t="s">
        <v>4917</v>
      </c>
      <c r="D295" s="31" t="s">
        <v>4918</v>
      </c>
      <c r="E295" s="32" t="s">
        <v>4919</v>
      </c>
      <c r="F295" s="20" t="s">
        <v>4920</v>
      </c>
      <c r="G295" s="20" t="s">
        <v>4921</v>
      </c>
      <c r="H295" s="23" t="s">
        <v>4922</v>
      </c>
      <c r="I295" s="23" t="s">
        <v>4923</v>
      </c>
      <c r="J295" s="23" t="s">
        <v>4924</v>
      </c>
    </row>
    <row r="296" customHeight="1" spans="1:10">
      <c r="A296" s="1">
        <v>295</v>
      </c>
      <c r="B296" s="4" t="s">
        <v>4925</v>
      </c>
      <c r="C296" s="2" t="s">
        <v>4926</v>
      </c>
      <c r="D296" s="31" t="s">
        <v>4927</v>
      </c>
      <c r="E296" s="32" t="s">
        <v>4928</v>
      </c>
      <c r="F296" s="33" t="s">
        <v>4929</v>
      </c>
      <c r="G296" s="20" t="s">
        <v>4930</v>
      </c>
      <c r="H296" s="23" t="s">
        <v>4931</v>
      </c>
      <c r="I296" s="23" t="s">
        <v>4932</v>
      </c>
      <c r="J296" s="23" t="s">
        <v>4933</v>
      </c>
    </row>
    <row r="297" customHeight="1" spans="1:10">
      <c r="A297" s="1">
        <v>296</v>
      </c>
      <c r="B297" s="30" t="s">
        <v>4934</v>
      </c>
      <c r="C297" s="2" t="s">
        <v>4935</v>
      </c>
      <c r="D297" s="26" t="s">
        <v>4936</v>
      </c>
      <c r="E297" s="2" t="s">
        <v>4937</v>
      </c>
      <c r="F297" s="35" t="s">
        <v>4938</v>
      </c>
      <c r="G297" s="4" t="s">
        <v>4939</v>
      </c>
      <c r="H297" s="4" t="s">
        <v>4940</v>
      </c>
      <c r="I297" s="4" t="s">
        <v>4941</v>
      </c>
      <c r="J297" s="4" t="s">
        <v>4942</v>
      </c>
    </row>
    <row r="298" customHeight="1" spans="1:10">
      <c r="A298" s="1">
        <v>297</v>
      </c>
      <c r="B298" s="30" t="s">
        <v>4943</v>
      </c>
      <c r="C298" s="2" t="s">
        <v>4944</v>
      </c>
      <c r="D298" s="26" t="s">
        <v>4945</v>
      </c>
      <c r="E298" s="2" t="s">
        <v>4946</v>
      </c>
      <c r="F298" s="29" t="s">
        <v>3378</v>
      </c>
      <c r="G298" s="4" t="s">
        <v>4947</v>
      </c>
      <c r="H298" s="4" t="s">
        <v>4948</v>
      </c>
      <c r="I298" s="4" t="s">
        <v>3381</v>
      </c>
      <c r="J298" s="4" t="s">
        <v>4949</v>
      </c>
    </row>
    <row r="299" customHeight="1" spans="1:10">
      <c r="A299" s="1">
        <v>298</v>
      </c>
      <c r="B299" s="30" t="s">
        <v>4950</v>
      </c>
      <c r="C299" s="2" t="s">
        <v>4951</v>
      </c>
      <c r="D299" s="26" t="s">
        <v>4193</v>
      </c>
      <c r="E299" s="2" t="s">
        <v>4194</v>
      </c>
      <c r="F299" s="29" t="s">
        <v>4952</v>
      </c>
      <c r="G299" s="4" t="s">
        <v>4196</v>
      </c>
      <c r="H299" s="4" t="s">
        <v>4953</v>
      </c>
      <c r="I299" s="4" t="s">
        <v>4197</v>
      </c>
      <c r="J299" s="4" t="s">
        <v>4198</v>
      </c>
    </row>
    <row r="300" customHeight="1" spans="1:10">
      <c r="A300" s="1">
        <v>299</v>
      </c>
      <c r="B300" s="30" t="s">
        <v>4954</v>
      </c>
      <c r="C300" s="2" t="s">
        <v>4955</v>
      </c>
      <c r="D300" s="26" t="s">
        <v>4956</v>
      </c>
      <c r="E300" s="2" t="s">
        <v>4957</v>
      </c>
      <c r="F300" s="29" t="s">
        <v>4958</v>
      </c>
      <c r="G300" s="4" t="s">
        <v>4959</v>
      </c>
      <c r="H300" s="4" t="s">
        <v>4960</v>
      </c>
      <c r="I300" s="4" t="s">
        <v>4961</v>
      </c>
      <c r="J300" s="4" t="s">
        <v>4962</v>
      </c>
    </row>
    <row r="301" customHeight="1" spans="1:10">
      <c r="A301" s="1">
        <v>300</v>
      </c>
      <c r="B301" s="30" t="s">
        <v>4963</v>
      </c>
      <c r="C301" s="2" t="s">
        <v>4964</v>
      </c>
      <c r="D301" s="26" t="s">
        <v>4965</v>
      </c>
      <c r="E301" s="2" t="s">
        <v>4966</v>
      </c>
      <c r="F301" s="29" t="s">
        <v>4967</v>
      </c>
      <c r="G301" s="4" t="s">
        <v>4968</v>
      </c>
      <c r="H301" s="4" t="s">
        <v>4969</v>
      </c>
      <c r="I301" s="4" t="s">
        <v>4970</v>
      </c>
      <c r="J301" s="4" t="s">
        <v>4971</v>
      </c>
    </row>
    <row r="302" customHeight="1" spans="1:10">
      <c r="A302" s="1">
        <v>301</v>
      </c>
      <c r="B302" s="30" t="s">
        <v>4972</v>
      </c>
      <c r="C302" s="2" t="s">
        <v>4973</v>
      </c>
      <c r="D302" s="26" t="s">
        <v>4974</v>
      </c>
      <c r="E302" s="2" t="s">
        <v>4975</v>
      </c>
      <c r="F302" s="29" t="s">
        <v>4976</v>
      </c>
      <c r="G302" s="4" t="s">
        <v>4977</v>
      </c>
      <c r="H302" s="4" t="s">
        <v>4978</v>
      </c>
      <c r="I302" s="4" t="s">
        <v>4979</v>
      </c>
      <c r="J302" s="4" t="s">
        <v>4980</v>
      </c>
    </row>
    <row r="303" customHeight="1" spans="1:10">
      <c r="A303" s="1">
        <v>302</v>
      </c>
      <c r="B303" s="30" t="s">
        <v>4981</v>
      </c>
      <c r="C303" s="2" t="s">
        <v>4982</v>
      </c>
      <c r="D303" s="26" t="s">
        <v>4983</v>
      </c>
      <c r="E303" s="2" t="s">
        <v>4984</v>
      </c>
      <c r="F303" s="29" t="s">
        <v>4985</v>
      </c>
      <c r="G303" s="4" t="s">
        <v>4986</v>
      </c>
      <c r="H303" s="4" t="s">
        <v>4987</v>
      </c>
      <c r="I303" s="4" t="s">
        <v>4988</v>
      </c>
      <c r="J303" s="4" t="s">
        <v>4989</v>
      </c>
    </row>
    <row r="304" customHeight="1" spans="1:10">
      <c r="A304" s="1">
        <v>303</v>
      </c>
      <c r="B304" s="30" t="s">
        <v>4990</v>
      </c>
      <c r="C304" s="2" t="s">
        <v>4991</v>
      </c>
      <c r="D304" s="26" t="s">
        <v>4992</v>
      </c>
      <c r="E304" s="2" t="s">
        <v>4993</v>
      </c>
      <c r="F304" s="29" t="s">
        <v>4994</v>
      </c>
      <c r="G304" s="4" t="s">
        <v>4995</v>
      </c>
      <c r="H304" s="4" t="s">
        <v>4996</v>
      </c>
      <c r="I304" s="4" t="s">
        <v>4997</v>
      </c>
      <c r="J304" s="4" t="s">
        <v>4998</v>
      </c>
    </row>
    <row r="305" customHeight="1" spans="1:10">
      <c r="A305" s="1">
        <v>304</v>
      </c>
      <c r="B305" s="30" t="s">
        <v>4999</v>
      </c>
      <c r="C305" s="2" t="s">
        <v>5000</v>
      </c>
      <c r="D305" s="26" t="s">
        <v>5001</v>
      </c>
      <c r="E305" s="2" t="s">
        <v>5002</v>
      </c>
      <c r="F305" s="29" t="s">
        <v>5003</v>
      </c>
      <c r="G305" s="4" t="s">
        <v>5004</v>
      </c>
      <c r="H305" s="4" t="s">
        <v>5005</v>
      </c>
      <c r="I305" s="4" t="s">
        <v>5006</v>
      </c>
      <c r="J305" s="4" t="s">
        <v>5007</v>
      </c>
    </row>
    <row r="306" customHeight="1" spans="1:10">
      <c r="A306" s="1">
        <v>305</v>
      </c>
      <c r="B306" s="30" t="s">
        <v>5008</v>
      </c>
      <c r="C306" s="2" t="s">
        <v>5009</v>
      </c>
      <c r="D306" s="26" t="s">
        <v>5010</v>
      </c>
      <c r="E306" s="2" t="s">
        <v>5011</v>
      </c>
      <c r="F306" s="29" t="s">
        <v>5012</v>
      </c>
      <c r="G306" s="4" t="s">
        <v>5013</v>
      </c>
      <c r="H306" s="4" t="s">
        <v>5014</v>
      </c>
      <c r="I306" s="4" t="s">
        <v>5015</v>
      </c>
      <c r="J306" s="4" t="s">
        <v>5016</v>
      </c>
    </row>
    <row r="307" customHeight="1" spans="1:10">
      <c r="A307" s="1">
        <v>306</v>
      </c>
      <c r="B307" s="30" t="s">
        <v>5017</v>
      </c>
      <c r="C307" s="2" t="s">
        <v>5018</v>
      </c>
      <c r="D307" s="26" t="s">
        <v>5019</v>
      </c>
      <c r="E307" s="2" t="s">
        <v>5020</v>
      </c>
      <c r="F307" s="29" t="s">
        <v>5021</v>
      </c>
      <c r="G307" s="4" t="s">
        <v>5022</v>
      </c>
      <c r="H307" s="4" t="s">
        <v>5023</v>
      </c>
      <c r="I307" s="4" t="s">
        <v>5024</v>
      </c>
      <c r="J307" s="4" t="s">
        <v>5025</v>
      </c>
    </row>
    <row r="308" customHeight="1" spans="1:10">
      <c r="A308" s="1">
        <v>307</v>
      </c>
      <c r="B308" s="30" t="s">
        <v>5026</v>
      </c>
      <c r="C308" s="2" t="s">
        <v>5027</v>
      </c>
      <c r="D308" s="26" t="s">
        <v>5028</v>
      </c>
      <c r="E308" s="2" t="s">
        <v>5029</v>
      </c>
      <c r="F308" s="29" t="s">
        <v>5030</v>
      </c>
      <c r="G308" s="4" t="s">
        <v>5031</v>
      </c>
      <c r="H308" s="4" t="s">
        <v>5032</v>
      </c>
      <c r="I308" s="4" t="s">
        <v>5033</v>
      </c>
      <c r="J308" s="4" t="s">
        <v>5034</v>
      </c>
    </row>
    <row r="309" customHeight="1" spans="1:10">
      <c r="A309" s="1">
        <v>308</v>
      </c>
      <c r="B309" s="30" t="s">
        <v>5035</v>
      </c>
      <c r="C309" s="30" t="s">
        <v>5036</v>
      </c>
      <c r="D309" s="30" t="s">
        <v>5037</v>
      </c>
      <c r="E309" s="30" t="s">
        <v>5038</v>
      </c>
      <c r="F309" s="30" t="s">
        <v>5039</v>
      </c>
      <c r="G309" s="30" t="s">
        <v>5040</v>
      </c>
      <c r="H309" s="30" t="s">
        <v>5041</v>
      </c>
      <c r="I309" s="30" t="s">
        <v>5042</v>
      </c>
      <c r="J309" s="30" t="s">
        <v>5038</v>
      </c>
    </row>
    <row r="310" customHeight="1" spans="1:10">
      <c r="A310" s="1">
        <v>309</v>
      </c>
      <c r="B310" s="30" t="s">
        <v>5043</v>
      </c>
      <c r="C310" s="30" t="s">
        <v>5044</v>
      </c>
      <c r="D310" s="30" t="s">
        <v>5045</v>
      </c>
      <c r="E310" s="30" t="s">
        <v>5046</v>
      </c>
      <c r="F310" s="30" t="s">
        <v>5047</v>
      </c>
      <c r="G310" s="30" t="s">
        <v>5048</v>
      </c>
      <c r="H310" s="30" t="s">
        <v>5049</v>
      </c>
      <c r="I310" s="30" t="s">
        <v>5050</v>
      </c>
      <c r="J310" s="30" t="s">
        <v>5051</v>
      </c>
    </row>
    <row r="311" customHeight="1" spans="1:10">
      <c r="A311" s="1">
        <v>310</v>
      </c>
      <c r="B311" s="30" t="s">
        <v>1052</v>
      </c>
      <c r="C311" s="30" t="s">
        <v>1053</v>
      </c>
      <c r="D311" s="30" t="s">
        <v>5052</v>
      </c>
      <c r="E311" s="30" t="s">
        <v>1055</v>
      </c>
      <c r="F311" s="30" t="s">
        <v>1056</v>
      </c>
      <c r="G311" s="30" t="s">
        <v>1057</v>
      </c>
      <c r="H311" s="30" t="s">
        <v>1058</v>
      </c>
      <c r="I311" s="30" t="s">
        <v>1059</v>
      </c>
      <c r="J311" s="30" t="s">
        <v>1060</v>
      </c>
    </row>
    <row r="312" customHeight="1" spans="1:10">
      <c r="A312" s="1">
        <v>311</v>
      </c>
      <c r="B312" s="30" t="s">
        <v>5053</v>
      </c>
      <c r="C312" s="30" t="s">
        <v>5054</v>
      </c>
      <c r="D312" s="30" t="s">
        <v>5055</v>
      </c>
      <c r="E312" s="30" t="s">
        <v>5056</v>
      </c>
      <c r="F312" s="30" t="s">
        <v>5057</v>
      </c>
      <c r="G312" s="30" t="s">
        <v>5058</v>
      </c>
      <c r="H312" s="30" t="s">
        <v>5059</v>
      </c>
      <c r="I312" s="30" t="s">
        <v>5060</v>
      </c>
      <c r="J312" s="30" t="s">
        <v>5061</v>
      </c>
    </row>
    <row r="313" customHeight="1" spans="1:10">
      <c r="A313" s="1">
        <v>312</v>
      </c>
      <c r="B313" s="30" t="s">
        <v>1339</v>
      </c>
      <c r="C313" s="30" t="s">
        <v>824</v>
      </c>
      <c r="D313" s="30" t="s">
        <v>5062</v>
      </c>
      <c r="E313" s="30" t="s">
        <v>826</v>
      </c>
      <c r="F313" s="30" t="s">
        <v>827</v>
      </c>
      <c r="G313" s="30" t="s">
        <v>828</v>
      </c>
      <c r="H313" s="30" t="s">
        <v>829</v>
      </c>
      <c r="I313" s="30" t="s">
        <v>830</v>
      </c>
      <c r="J313" s="30" t="s">
        <v>831</v>
      </c>
    </row>
    <row r="314" customHeight="1" spans="1:10">
      <c r="A314" s="1">
        <v>313</v>
      </c>
      <c r="B314" s="30" t="s">
        <v>481</v>
      </c>
      <c r="C314" s="30" t="s">
        <v>489</v>
      </c>
      <c r="D314" s="30" t="s">
        <v>5063</v>
      </c>
      <c r="E314" s="30" t="s">
        <v>484</v>
      </c>
      <c r="F314" s="30" t="s">
        <v>485</v>
      </c>
      <c r="G314" s="30" t="s">
        <v>486</v>
      </c>
      <c r="H314" s="30" t="s">
        <v>487</v>
      </c>
      <c r="I314" s="30" t="s">
        <v>488</v>
      </c>
      <c r="J314" s="30" t="s">
        <v>489</v>
      </c>
    </row>
    <row r="315" customHeight="1" spans="1:10">
      <c r="A315" s="1">
        <v>314</v>
      </c>
      <c r="B315" s="30" t="s">
        <v>1329</v>
      </c>
      <c r="C315" s="30" t="s">
        <v>5064</v>
      </c>
      <c r="D315" s="30" t="s">
        <v>5065</v>
      </c>
      <c r="E315" s="30" t="s">
        <v>1332</v>
      </c>
      <c r="F315" s="30" t="s">
        <v>1333</v>
      </c>
      <c r="G315" s="30" t="s">
        <v>1334</v>
      </c>
      <c r="H315" s="30" t="s">
        <v>1335</v>
      </c>
      <c r="I315" s="30" t="s">
        <v>1336</v>
      </c>
      <c r="J315" s="30" t="s">
        <v>1337</v>
      </c>
    </row>
    <row r="316" customHeight="1" spans="1:10">
      <c r="A316" s="1">
        <v>315</v>
      </c>
      <c r="B316" s="30" t="s">
        <v>1747</v>
      </c>
      <c r="C316" s="30" t="s">
        <v>5066</v>
      </c>
      <c r="D316" s="30" t="s">
        <v>5067</v>
      </c>
      <c r="E316" s="30" t="s">
        <v>1750</v>
      </c>
      <c r="F316" s="30" t="s">
        <v>1751</v>
      </c>
      <c r="G316" s="30" t="s">
        <v>1752</v>
      </c>
      <c r="H316" s="30" t="s">
        <v>1753</v>
      </c>
      <c r="I316" s="30" t="s">
        <v>1754</v>
      </c>
      <c r="J316" s="30" t="s">
        <v>1755</v>
      </c>
    </row>
    <row r="317" customHeight="1" spans="1:10">
      <c r="A317" s="1">
        <v>316</v>
      </c>
      <c r="B317" s="30" t="s">
        <v>48</v>
      </c>
      <c r="C317" s="30" t="s">
        <v>5068</v>
      </c>
      <c r="D317" s="30" t="s">
        <v>5069</v>
      </c>
      <c r="E317" s="30" t="s">
        <v>5070</v>
      </c>
      <c r="F317" s="30" t="s">
        <v>52</v>
      </c>
      <c r="G317" s="30" t="s">
        <v>53</v>
      </c>
      <c r="H317" s="30" t="s">
        <v>54</v>
      </c>
      <c r="I317" s="30" t="s">
        <v>55</v>
      </c>
      <c r="J317" s="30" t="s">
        <v>56</v>
      </c>
    </row>
    <row r="318" customHeight="1" spans="1:10">
      <c r="A318" s="1">
        <v>317</v>
      </c>
      <c r="B318" s="30" t="s">
        <v>5071</v>
      </c>
      <c r="C318" s="30" t="s">
        <v>5072</v>
      </c>
      <c r="D318" s="30" t="s">
        <v>5073</v>
      </c>
      <c r="E318" s="30" t="s">
        <v>5074</v>
      </c>
      <c r="F318" s="30" t="s">
        <v>5075</v>
      </c>
      <c r="G318" s="30" t="s">
        <v>5076</v>
      </c>
      <c r="H318" s="30" t="s">
        <v>5077</v>
      </c>
      <c r="I318" s="30" t="s">
        <v>5078</v>
      </c>
      <c r="J318" s="30" t="s">
        <v>5079</v>
      </c>
    </row>
    <row r="319" customHeight="1" spans="1:12">
      <c r="A319" s="1">
        <v>318</v>
      </c>
      <c r="B319" s="30" t="s">
        <v>5080</v>
      </c>
      <c r="C319" s="30" t="s">
        <v>5081</v>
      </c>
      <c r="D319" s="30" t="s">
        <v>5082</v>
      </c>
      <c r="E319" s="30" t="s">
        <v>5083</v>
      </c>
      <c r="F319" s="30" t="s">
        <v>5084</v>
      </c>
      <c r="G319" s="30" t="s">
        <v>5085</v>
      </c>
      <c r="H319" s="30" t="s">
        <v>5086</v>
      </c>
      <c r="I319" s="30" t="s">
        <v>5087</v>
      </c>
      <c r="J319" s="30" t="s">
        <v>5088</v>
      </c>
      <c r="K319" s="30"/>
      <c r="L319" s="30"/>
    </row>
    <row r="320" customHeight="1" spans="1:12">
      <c r="A320" s="1">
        <v>319</v>
      </c>
      <c r="B320" s="30" t="s">
        <v>5089</v>
      </c>
      <c r="C320" s="30" t="s">
        <v>5090</v>
      </c>
      <c r="D320" s="30" t="s">
        <v>5091</v>
      </c>
      <c r="E320" s="30" t="s">
        <v>5092</v>
      </c>
      <c r="F320" s="30" t="s">
        <v>5093</v>
      </c>
      <c r="G320" s="30" t="s">
        <v>5094</v>
      </c>
      <c r="H320" s="30" t="s">
        <v>5095</v>
      </c>
      <c r="I320" s="30" t="s">
        <v>5096</v>
      </c>
      <c r="J320" s="30" t="s">
        <v>5097</v>
      </c>
      <c r="K320" s="30"/>
      <c r="L320" s="30"/>
    </row>
    <row r="321" customHeight="1" spans="1:10">
      <c r="A321" s="1">
        <v>320</v>
      </c>
      <c r="B321" s="30" t="s">
        <v>1665</v>
      </c>
      <c r="C321" s="30" t="s">
        <v>1666</v>
      </c>
      <c r="D321" s="30" t="s">
        <v>1667</v>
      </c>
      <c r="E321" s="30" t="s">
        <v>1668</v>
      </c>
      <c r="F321" s="30" t="s">
        <v>1669</v>
      </c>
      <c r="G321" s="30" t="s">
        <v>1670</v>
      </c>
      <c r="H321" s="30" t="s">
        <v>1671</v>
      </c>
      <c r="I321" s="30" t="s">
        <v>1672</v>
      </c>
      <c r="J321" s="30" t="s">
        <v>1673</v>
      </c>
    </row>
    <row r="322" customHeight="1" spans="1:10">
      <c r="A322" s="1">
        <v>321</v>
      </c>
      <c r="B322" s="30" t="s">
        <v>5098</v>
      </c>
      <c r="C322" s="30" t="s">
        <v>5099</v>
      </c>
      <c r="D322" s="30" t="s">
        <v>39</v>
      </c>
      <c r="E322" s="30" t="s">
        <v>5100</v>
      </c>
      <c r="F322" s="30" t="s">
        <v>5101</v>
      </c>
      <c r="G322" s="30" t="s">
        <v>5102</v>
      </c>
      <c r="H322" s="30" t="s">
        <v>5103</v>
      </c>
      <c r="I322" s="30" t="s">
        <v>5104</v>
      </c>
      <c r="J322" s="30" t="s">
        <v>5105</v>
      </c>
    </row>
    <row r="323" customHeight="1" spans="1:10">
      <c r="A323" s="1">
        <v>322</v>
      </c>
      <c r="B323" s="30" t="s">
        <v>5106</v>
      </c>
      <c r="C323" s="30" t="s">
        <v>5107</v>
      </c>
      <c r="D323" s="30" t="s">
        <v>5108</v>
      </c>
      <c r="E323" s="30" t="s">
        <v>5109</v>
      </c>
      <c r="F323" s="30" t="s">
        <v>5110</v>
      </c>
      <c r="G323" s="30" t="s">
        <v>5111</v>
      </c>
      <c r="H323" s="30" t="s">
        <v>5112</v>
      </c>
      <c r="I323" s="30" t="s">
        <v>5113</v>
      </c>
      <c r="J323" s="30" t="s">
        <v>5114</v>
      </c>
    </row>
    <row r="324" customHeight="1" spans="1:10">
      <c r="A324" s="1">
        <v>323</v>
      </c>
      <c r="B324" s="4" t="s">
        <v>5115</v>
      </c>
      <c r="C324" s="2" t="s">
        <v>5116</v>
      </c>
      <c r="D324" s="26" t="s">
        <v>5117</v>
      </c>
      <c r="E324" s="2" t="s">
        <v>5118</v>
      </c>
      <c r="F324" s="29" t="s">
        <v>5119</v>
      </c>
      <c r="G324" s="4" t="s">
        <v>5120</v>
      </c>
      <c r="H324" s="4" t="s">
        <v>5121</v>
      </c>
      <c r="I324" s="4" t="s">
        <v>5122</v>
      </c>
      <c r="J324" s="4" t="s">
        <v>5123</v>
      </c>
    </row>
    <row r="325" customHeight="1" spans="1:10">
      <c r="A325" s="1">
        <v>324</v>
      </c>
      <c r="B325" s="30" t="s">
        <v>5124</v>
      </c>
      <c r="C325" s="30" t="s">
        <v>5125</v>
      </c>
      <c r="D325" s="30" t="s">
        <v>5126</v>
      </c>
      <c r="E325" s="30" t="s">
        <v>5127</v>
      </c>
      <c r="F325" s="30" t="s">
        <v>5128</v>
      </c>
      <c r="G325" s="30" t="s">
        <v>5129</v>
      </c>
      <c r="H325" s="30" t="s">
        <v>5130</v>
      </c>
      <c r="I325" s="30" t="s">
        <v>5131</v>
      </c>
      <c r="J325" s="30" t="s">
        <v>5132</v>
      </c>
    </row>
    <row r="326" customHeight="1" spans="1:10">
      <c r="A326" s="1">
        <v>325</v>
      </c>
      <c r="B326" s="30" t="s">
        <v>5133</v>
      </c>
      <c r="C326" s="30" t="s">
        <v>5134</v>
      </c>
      <c r="D326" s="30" t="s">
        <v>5135</v>
      </c>
      <c r="E326" s="30" t="s">
        <v>5136</v>
      </c>
      <c r="F326" s="30" t="s">
        <v>5137</v>
      </c>
      <c r="G326" s="30" t="s">
        <v>5138</v>
      </c>
      <c r="H326" s="30" t="s">
        <v>5139</v>
      </c>
      <c r="I326" s="30" t="s">
        <v>5140</v>
      </c>
      <c r="J326" s="30" t="s">
        <v>5141</v>
      </c>
    </row>
    <row r="327" customHeight="1" spans="1:10">
      <c r="A327" s="1">
        <v>326</v>
      </c>
      <c r="B327" s="30" t="s">
        <v>5142</v>
      </c>
      <c r="C327" s="30" t="s">
        <v>5143</v>
      </c>
      <c r="D327" s="30" t="s">
        <v>5144</v>
      </c>
      <c r="E327" s="30" t="s">
        <v>5145</v>
      </c>
      <c r="F327" s="30" t="s">
        <v>5146</v>
      </c>
      <c r="G327" s="30" t="s">
        <v>5147</v>
      </c>
      <c r="H327" s="30" t="s">
        <v>5148</v>
      </c>
      <c r="I327" s="30" t="s">
        <v>5149</v>
      </c>
      <c r="J327" s="30" t="s">
        <v>5150</v>
      </c>
    </row>
    <row r="328" customHeight="1" spans="1:10">
      <c r="A328" s="1">
        <v>327</v>
      </c>
      <c r="B328" s="30" t="s">
        <v>439</v>
      </c>
      <c r="C328" s="30" t="s">
        <v>440</v>
      </c>
      <c r="D328" s="30" t="s">
        <v>441</v>
      </c>
      <c r="E328" s="30" t="s">
        <v>442</v>
      </c>
      <c r="F328" s="30" t="s">
        <v>443</v>
      </c>
      <c r="G328" s="30" t="s">
        <v>444</v>
      </c>
      <c r="H328" s="30" t="s">
        <v>445</v>
      </c>
      <c r="I328" s="30" t="s">
        <v>446</v>
      </c>
      <c r="J328" s="30" t="s">
        <v>447</v>
      </c>
    </row>
    <row r="329" customHeight="1" spans="1:10">
      <c r="A329" s="1">
        <v>328</v>
      </c>
      <c r="B329" s="30" t="s">
        <v>5151</v>
      </c>
      <c r="C329" s="30" t="s">
        <v>5152</v>
      </c>
      <c r="D329" s="30" t="s">
        <v>5153</v>
      </c>
      <c r="E329" s="30" t="s">
        <v>5154</v>
      </c>
      <c r="F329" s="30" t="s">
        <v>5155</v>
      </c>
      <c r="G329" s="30" t="s">
        <v>5156</v>
      </c>
      <c r="H329" s="30" t="s">
        <v>5157</v>
      </c>
      <c r="I329" s="30" t="s">
        <v>5158</v>
      </c>
      <c r="J329" s="30" t="s">
        <v>5159</v>
      </c>
    </row>
    <row r="330" customHeight="1" spans="1:10">
      <c r="A330" s="1">
        <v>329</v>
      </c>
      <c r="B330" s="30" t="s">
        <v>429</v>
      </c>
      <c r="C330" s="30" t="s">
        <v>430</v>
      </c>
      <c r="D330" s="30" t="s">
        <v>431</v>
      </c>
      <c r="E330" s="30" t="s">
        <v>432</v>
      </c>
      <c r="F330" s="30" t="s">
        <v>433</v>
      </c>
      <c r="G330" s="30" t="s">
        <v>434</v>
      </c>
      <c r="H330" s="30" t="s">
        <v>435</v>
      </c>
      <c r="I330" s="30" t="s">
        <v>436</v>
      </c>
      <c r="J330" s="30" t="s">
        <v>437</v>
      </c>
    </row>
    <row r="331" customHeight="1" spans="1:10">
      <c r="A331" s="1">
        <v>330</v>
      </c>
      <c r="B331" s="30" t="s">
        <v>5160</v>
      </c>
      <c r="C331" s="30" t="s">
        <v>2337</v>
      </c>
      <c r="D331" s="30" t="s">
        <v>2338</v>
      </c>
      <c r="E331" s="30" t="s">
        <v>2339</v>
      </c>
      <c r="F331" s="30" t="s">
        <v>2340</v>
      </c>
      <c r="G331" s="30" t="s">
        <v>2341</v>
      </c>
      <c r="H331" s="30" t="s">
        <v>2342</v>
      </c>
      <c r="I331" s="30" t="s">
        <v>2343</v>
      </c>
      <c r="J331" s="30" t="s">
        <v>2344</v>
      </c>
    </row>
    <row r="332" customHeight="1" spans="1:10">
      <c r="A332" s="1">
        <v>331</v>
      </c>
      <c r="B332" s="30" t="s">
        <v>5161</v>
      </c>
      <c r="C332" s="30" t="s">
        <v>5162</v>
      </c>
      <c r="D332" s="30" t="s">
        <v>5163</v>
      </c>
      <c r="E332" s="30" t="s">
        <v>5164</v>
      </c>
      <c r="F332" s="30" t="s">
        <v>5165</v>
      </c>
      <c r="G332" s="30" t="s">
        <v>5166</v>
      </c>
      <c r="H332" s="30" t="s">
        <v>5167</v>
      </c>
      <c r="I332" s="30" t="s">
        <v>5168</v>
      </c>
      <c r="J332" s="30" t="s">
        <v>5169</v>
      </c>
    </row>
    <row r="333" customHeight="1" spans="1:10">
      <c r="A333" s="1">
        <v>332</v>
      </c>
      <c r="B333" s="30" t="s">
        <v>5170</v>
      </c>
      <c r="C333" s="30" t="s">
        <v>5171</v>
      </c>
      <c r="D333" s="30" t="s">
        <v>5172</v>
      </c>
      <c r="E333" s="30" t="s">
        <v>5173</v>
      </c>
      <c r="F333" s="30" t="s">
        <v>5174</v>
      </c>
      <c r="G333" s="30" t="s">
        <v>5175</v>
      </c>
      <c r="H333" s="30" t="s">
        <v>5176</v>
      </c>
      <c r="I333" s="30" t="s">
        <v>5177</v>
      </c>
      <c r="J333" s="30" t="s">
        <v>5178</v>
      </c>
    </row>
    <row r="334" customHeight="1" spans="1:10">
      <c r="A334" s="1">
        <v>333</v>
      </c>
      <c r="B334" s="30" t="s">
        <v>5179</v>
      </c>
      <c r="C334" s="30" t="s">
        <v>5180</v>
      </c>
      <c r="D334" s="30" t="s">
        <v>5181</v>
      </c>
      <c r="E334" s="30" t="s">
        <v>5182</v>
      </c>
      <c r="F334" s="30" t="s">
        <v>5183</v>
      </c>
      <c r="G334" s="30" t="s">
        <v>5184</v>
      </c>
      <c r="H334" s="30" t="s">
        <v>5185</v>
      </c>
      <c r="I334" s="30" t="s">
        <v>5186</v>
      </c>
      <c r="J334" s="30" t="s">
        <v>5187</v>
      </c>
    </row>
    <row r="335" customHeight="1" spans="1:10">
      <c r="A335" s="1">
        <v>334</v>
      </c>
      <c r="B335" s="30" t="s">
        <v>5188</v>
      </c>
      <c r="C335" s="30" t="s">
        <v>5189</v>
      </c>
      <c r="D335" s="30" t="s">
        <v>5190</v>
      </c>
      <c r="E335" s="30" t="s">
        <v>5191</v>
      </c>
      <c r="F335" s="30" t="s">
        <v>5192</v>
      </c>
      <c r="G335" s="30" t="s">
        <v>5193</v>
      </c>
      <c r="H335" s="30" t="s">
        <v>5194</v>
      </c>
      <c r="I335" s="30" t="s">
        <v>5195</v>
      </c>
      <c r="J335" s="30" t="s">
        <v>5196</v>
      </c>
    </row>
    <row r="336" customHeight="1" spans="1:10">
      <c r="A336" s="1">
        <v>335</v>
      </c>
      <c r="B336" s="30" t="s">
        <v>5197</v>
      </c>
      <c r="C336" s="30" t="s">
        <v>3050</v>
      </c>
      <c r="D336" s="30" t="s">
        <v>3051</v>
      </c>
      <c r="E336" s="30" t="s">
        <v>5198</v>
      </c>
      <c r="F336" s="30" t="s">
        <v>5199</v>
      </c>
      <c r="G336" s="30" t="s">
        <v>3054</v>
      </c>
      <c r="H336" s="30" t="s">
        <v>3045</v>
      </c>
      <c r="I336" s="30" t="s">
        <v>3055</v>
      </c>
      <c r="J336" s="30" t="s">
        <v>3056</v>
      </c>
    </row>
    <row r="337" customHeight="1" spans="1:10">
      <c r="A337" s="1">
        <v>336</v>
      </c>
      <c r="B337" s="30" t="s">
        <v>5200</v>
      </c>
      <c r="C337" s="30" t="s">
        <v>5201</v>
      </c>
      <c r="D337" s="30" t="s">
        <v>5202</v>
      </c>
      <c r="E337" s="30" t="s">
        <v>5203</v>
      </c>
      <c r="F337" s="30" t="s">
        <v>5204</v>
      </c>
      <c r="G337" s="30" t="s">
        <v>5205</v>
      </c>
      <c r="H337" s="30" t="s">
        <v>5206</v>
      </c>
      <c r="I337" s="30" t="s">
        <v>5207</v>
      </c>
      <c r="J337" s="30" t="s">
        <v>5208</v>
      </c>
    </row>
    <row r="338" customHeight="1" spans="1:10">
      <c r="A338" s="1">
        <v>337</v>
      </c>
      <c r="B338" s="30" t="s">
        <v>5209</v>
      </c>
      <c r="C338" s="30" t="s">
        <v>5210</v>
      </c>
      <c r="D338" s="30" t="s">
        <v>5211</v>
      </c>
      <c r="E338" s="30" t="s">
        <v>5212</v>
      </c>
      <c r="F338" s="30" t="s">
        <v>5213</v>
      </c>
      <c r="G338" s="30" t="s">
        <v>5214</v>
      </c>
      <c r="H338" s="30" t="s">
        <v>5215</v>
      </c>
      <c r="I338" s="30" t="s">
        <v>5216</v>
      </c>
      <c r="J338" s="30" t="s">
        <v>5217</v>
      </c>
    </row>
    <row r="339" customHeight="1" spans="1:10">
      <c r="A339" s="1">
        <v>338</v>
      </c>
      <c r="B339" s="30" t="s">
        <v>2204</v>
      </c>
      <c r="C339" s="30" t="s">
        <v>5218</v>
      </c>
      <c r="D339" s="30" t="s">
        <v>2206</v>
      </c>
      <c r="E339" s="30" t="s">
        <v>2207</v>
      </c>
      <c r="F339" s="30" t="s">
        <v>2208</v>
      </c>
      <c r="G339" s="30" t="s">
        <v>2209</v>
      </c>
      <c r="H339" s="30" t="s">
        <v>2210</v>
      </c>
      <c r="I339" s="30" t="s">
        <v>2211</v>
      </c>
      <c r="J339" s="30" t="s">
        <v>2212</v>
      </c>
    </row>
    <row r="340" customHeight="1" spans="1:11">
      <c r="A340" s="1">
        <v>339</v>
      </c>
      <c r="B340" s="30" t="s">
        <v>5219</v>
      </c>
      <c r="C340" s="30" t="s">
        <v>5220</v>
      </c>
      <c r="D340" s="30" t="s">
        <v>5221</v>
      </c>
      <c r="E340" s="30" t="s">
        <v>5222</v>
      </c>
      <c r="F340" s="30" t="s">
        <v>5223</v>
      </c>
      <c r="G340" s="30" t="s">
        <v>5224</v>
      </c>
      <c r="H340" s="30" t="s">
        <v>5225</v>
      </c>
      <c r="I340" s="30" t="s">
        <v>5226</v>
      </c>
      <c r="J340" s="30" t="s">
        <v>5227</v>
      </c>
      <c r="K340" s="30"/>
    </row>
    <row r="341" customHeight="1" spans="1:11">
      <c r="A341" s="1">
        <v>340</v>
      </c>
      <c r="B341" s="30" t="s">
        <v>5228</v>
      </c>
      <c r="C341" s="30" t="s">
        <v>5229</v>
      </c>
      <c r="D341" s="30" t="s">
        <v>5230</v>
      </c>
      <c r="E341" s="30" t="s">
        <v>5231</v>
      </c>
      <c r="F341" s="30" t="s">
        <v>5232</v>
      </c>
      <c r="G341" s="30" t="s">
        <v>5233</v>
      </c>
      <c r="H341" s="30" t="s">
        <v>5234</v>
      </c>
      <c r="I341" s="30" t="s">
        <v>5235</v>
      </c>
      <c r="J341" s="30" t="s">
        <v>5236</v>
      </c>
      <c r="K341" s="30"/>
    </row>
    <row r="342" customHeight="1" spans="1:11">
      <c r="A342" s="1">
        <v>341</v>
      </c>
      <c r="B342" s="30" t="s">
        <v>5237</v>
      </c>
      <c r="C342" s="30" t="s">
        <v>5238</v>
      </c>
      <c r="D342" s="30" t="s">
        <v>5239</v>
      </c>
      <c r="E342" s="30" t="s">
        <v>5240</v>
      </c>
      <c r="F342" s="30" t="s">
        <v>5241</v>
      </c>
      <c r="G342" s="30" t="s">
        <v>5242</v>
      </c>
      <c r="H342" s="30" t="s">
        <v>5243</v>
      </c>
      <c r="I342" s="30" t="s">
        <v>5244</v>
      </c>
      <c r="J342" s="30" t="s">
        <v>5245</v>
      </c>
      <c r="K342" s="30"/>
    </row>
    <row r="343" customHeight="1" spans="1:11">
      <c r="A343" s="1">
        <v>342</v>
      </c>
      <c r="B343" s="30" t="s">
        <v>5246</v>
      </c>
      <c r="C343" s="30" t="s">
        <v>5247</v>
      </c>
      <c r="D343" s="30" t="s">
        <v>5248</v>
      </c>
      <c r="E343" s="30" t="s">
        <v>5249</v>
      </c>
      <c r="F343" s="30" t="s">
        <v>5250</v>
      </c>
      <c r="G343" s="30" t="s">
        <v>5251</v>
      </c>
      <c r="H343" s="30" t="s">
        <v>5252</v>
      </c>
      <c r="I343" s="30" t="s">
        <v>5253</v>
      </c>
      <c r="J343" s="30" t="s">
        <v>5254</v>
      </c>
      <c r="K343" s="30"/>
    </row>
    <row r="344" customHeight="1" spans="1:11">
      <c r="A344" s="1">
        <v>343</v>
      </c>
      <c r="B344" s="30" t="s">
        <v>5255</v>
      </c>
      <c r="C344" s="30" t="s">
        <v>5256</v>
      </c>
      <c r="D344" s="30" t="s">
        <v>5257</v>
      </c>
      <c r="E344" s="30" t="s">
        <v>5258</v>
      </c>
      <c r="F344" s="30" t="s">
        <v>5259</v>
      </c>
      <c r="G344" s="30" t="s">
        <v>5260</v>
      </c>
      <c r="H344" s="30" t="s">
        <v>5261</v>
      </c>
      <c r="I344" s="30" t="s">
        <v>5262</v>
      </c>
      <c r="J344" s="30" t="s">
        <v>5263</v>
      </c>
      <c r="K344" s="30"/>
    </row>
    <row r="345" customHeight="1" spans="1:11">
      <c r="A345" s="1">
        <v>344</v>
      </c>
      <c r="B345" s="30" t="s">
        <v>5264</v>
      </c>
      <c r="C345" s="30" t="s">
        <v>5265</v>
      </c>
      <c r="D345" s="30" t="s">
        <v>5266</v>
      </c>
      <c r="E345" s="30" t="s">
        <v>5267</v>
      </c>
      <c r="F345" s="30" t="s">
        <v>5268</v>
      </c>
      <c r="G345" s="30" t="s">
        <v>5269</v>
      </c>
      <c r="H345" s="30" t="s">
        <v>5270</v>
      </c>
      <c r="I345" s="30" t="s">
        <v>5271</v>
      </c>
      <c r="J345" s="30" t="s">
        <v>5272</v>
      </c>
      <c r="K345" s="30"/>
    </row>
    <row r="346" customHeight="1" spans="1:11">
      <c r="A346" s="1">
        <v>345</v>
      </c>
      <c r="B346" s="30" t="s">
        <v>5273</v>
      </c>
      <c r="C346" s="30" t="s">
        <v>5274</v>
      </c>
      <c r="D346" s="30" t="s">
        <v>5275</v>
      </c>
      <c r="E346" s="30" t="s">
        <v>5276</v>
      </c>
      <c r="F346" s="30" t="s">
        <v>5277</v>
      </c>
      <c r="G346" s="30" t="s">
        <v>5278</v>
      </c>
      <c r="H346" s="30" t="s">
        <v>5279</v>
      </c>
      <c r="I346" s="30" t="s">
        <v>5280</v>
      </c>
      <c r="J346" s="30" t="s">
        <v>5281</v>
      </c>
      <c r="K346" s="30"/>
    </row>
    <row r="347" customHeight="1" spans="1:11">
      <c r="A347" s="1">
        <v>346</v>
      </c>
      <c r="B347" s="30" t="s">
        <v>5282</v>
      </c>
      <c r="C347" s="30" t="s">
        <v>5283</v>
      </c>
      <c r="D347" s="30" t="s">
        <v>5284</v>
      </c>
      <c r="E347" s="30" t="s">
        <v>5285</v>
      </c>
      <c r="F347" s="30" t="s">
        <v>5286</v>
      </c>
      <c r="G347" s="30" t="s">
        <v>5287</v>
      </c>
      <c r="H347" s="30" t="s">
        <v>5288</v>
      </c>
      <c r="I347" s="30" t="s">
        <v>5289</v>
      </c>
      <c r="J347" s="30" t="s">
        <v>5290</v>
      </c>
      <c r="K347" s="30"/>
    </row>
    <row r="348" customHeight="1" spans="1:11">
      <c r="A348" s="1">
        <v>347</v>
      </c>
      <c r="B348" s="30" t="s">
        <v>5291</v>
      </c>
      <c r="C348" s="30" t="s">
        <v>5292</v>
      </c>
      <c r="D348" s="30" t="s">
        <v>5293</v>
      </c>
      <c r="E348" s="30" t="s">
        <v>5294</v>
      </c>
      <c r="F348" s="30" t="s">
        <v>5295</v>
      </c>
      <c r="G348" s="30" t="s">
        <v>5296</v>
      </c>
      <c r="H348" s="30" t="s">
        <v>5297</v>
      </c>
      <c r="I348" s="30" t="s">
        <v>5298</v>
      </c>
      <c r="J348" s="30" t="s">
        <v>5299</v>
      </c>
      <c r="K348" s="30"/>
    </row>
    <row r="349" customHeight="1" spans="1:11">
      <c r="A349" s="1">
        <v>348</v>
      </c>
      <c r="B349" s="30" t="s">
        <v>5300</v>
      </c>
      <c r="C349" s="30" t="s">
        <v>5301</v>
      </c>
      <c r="D349" s="30" t="s">
        <v>5302</v>
      </c>
      <c r="E349" s="30" t="s">
        <v>5303</v>
      </c>
      <c r="F349" s="30" t="s">
        <v>5304</v>
      </c>
      <c r="G349" s="30" t="s">
        <v>5305</v>
      </c>
      <c r="H349" s="30" t="s">
        <v>5306</v>
      </c>
      <c r="I349" s="30" t="s">
        <v>5307</v>
      </c>
      <c r="J349" s="30" t="s">
        <v>5308</v>
      </c>
      <c r="K349" s="30"/>
    </row>
    <row r="350" customHeight="1" spans="1:11">
      <c r="A350" s="1">
        <v>349</v>
      </c>
      <c r="B350" s="30" t="s">
        <v>5309</v>
      </c>
      <c r="C350" s="30" t="s">
        <v>5310</v>
      </c>
      <c r="D350" s="30" t="s">
        <v>5311</v>
      </c>
      <c r="E350" s="30" t="s">
        <v>5312</v>
      </c>
      <c r="F350" s="30" t="s">
        <v>5313</v>
      </c>
      <c r="G350" s="30" t="s">
        <v>5314</v>
      </c>
      <c r="H350" s="30" t="s">
        <v>5315</v>
      </c>
      <c r="I350" s="30" t="s">
        <v>5316</v>
      </c>
      <c r="J350" s="30" t="s">
        <v>5317</v>
      </c>
      <c r="K350" s="30"/>
    </row>
    <row r="351" customHeight="1" spans="1:11">
      <c r="A351" s="1">
        <v>350</v>
      </c>
      <c r="B351" s="30" t="s">
        <v>5318</v>
      </c>
      <c r="C351" s="30" t="s">
        <v>5319</v>
      </c>
      <c r="D351" s="30" t="s">
        <v>5320</v>
      </c>
      <c r="E351" s="30" t="s">
        <v>5321</v>
      </c>
      <c r="F351" s="30" t="s">
        <v>5322</v>
      </c>
      <c r="G351" s="30" t="s">
        <v>5323</v>
      </c>
      <c r="H351" s="30" t="s">
        <v>5324</v>
      </c>
      <c r="I351" s="30" t="s">
        <v>5325</v>
      </c>
      <c r="J351" s="30" t="s">
        <v>5326</v>
      </c>
      <c r="K351" s="30"/>
    </row>
    <row r="352" customHeight="1" spans="1:11">
      <c r="A352" s="1">
        <v>351</v>
      </c>
      <c r="B352" s="30" t="s">
        <v>5327</v>
      </c>
      <c r="C352" s="30" t="s">
        <v>5328</v>
      </c>
      <c r="D352" s="30" t="s">
        <v>5329</v>
      </c>
      <c r="E352" s="30" t="s">
        <v>5330</v>
      </c>
      <c r="F352" s="30" t="s">
        <v>5331</v>
      </c>
      <c r="G352" s="30" t="s">
        <v>5332</v>
      </c>
      <c r="H352" s="30" t="s">
        <v>5333</v>
      </c>
      <c r="I352" s="30" t="s">
        <v>5334</v>
      </c>
      <c r="J352" s="30" t="s">
        <v>5335</v>
      </c>
      <c r="K352" s="30"/>
    </row>
    <row r="353" customHeight="1" spans="1:11">
      <c r="A353" s="1">
        <v>352</v>
      </c>
      <c r="B353" s="30" t="s">
        <v>5336</v>
      </c>
      <c r="C353" s="30" t="s">
        <v>5337</v>
      </c>
      <c r="D353" s="30" t="s">
        <v>5338</v>
      </c>
      <c r="E353" s="30" t="s">
        <v>5339</v>
      </c>
      <c r="F353" s="30" t="s">
        <v>5340</v>
      </c>
      <c r="G353" s="30" t="s">
        <v>5341</v>
      </c>
      <c r="H353" s="30" t="s">
        <v>5342</v>
      </c>
      <c r="I353" s="30" t="s">
        <v>5343</v>
      </c>
      <c r="J353" s="30" t="s">
        <v>5344</v>
      </c>
      <c r="K353" s="30"/>
    </row>
    <row r="354" customHeight="1" spans="1:11">
      <c r="A354" s="1">
        <v>353</v>
      </c>
      <c r="B354" s="30" t="s">
        <v>5345</v>
      </c>
      <c r="C354" s="30" t="s">
        <v>5346</v>
      </c>
      <c r="D354" s="30" t="s">
        <v>5347</v>
      </c>
      <c r="E354" s="30" t="s">
        <v>5348</v>
      </c>
      <c r="F354" s="30" t="s">
        <v>5349</v>
      </c>
      <c r="G354" s="30" t="s">
        <v>5350</v>
      </c>
      <c r="H354" s="30" t="s">
        <v>5351</v>
      </c>
      <c r="I354" s="30" t="s">
        <v>5352</v>
      </c>
      <c r="J354" s="30" t="s">
        <v>5353</v>
      </c>
      <c r="K354" s="30"/>
    </row>
    <row r="355" customHeight="1" spans="1:11">
      <c r="A355" s="1">
        <v>354</v>
      </c>
      <c r="B355" s="30" t="s">
        <v>5354</v>
      </c>
      <c r="C355" s="30" t="s">
        <v>5355</v>
      </c>
      <c r="D355" s="30" t="s">
        <v>5356</v>
      </c>
      <c r="E355" s="30" t="s">
        <v>5357</v>
      </c>
      <c r="F355" s="30" t="s">
        <v>5358</v>
      </c>
      <c r="G355" s="30" t="s">
        <v>5359</v>
      </c>
      <c r="H355" s="30" t="s">
        <v>5360</v>
      </c>
      <c r="I355" s="30" t="s">
        <v>5361</v>
      </c>
      <c r="J355" s="30" t="s">
        <v>5362</v>
      </c>
      <c r="K355" s="30"/>
    </row>
    <row r="356" customHeight="1" spans="1:11">
      <c r="A356" s="1">
        <v>355</v>
      </c>
      <c r="B356" s="30" t="s">
        <v>5363</v>
      </c>
      <c r="C356" s="30" t="s">
        <v>5364</v>
      </c>
      <c r="D356" s="30" t="s">
        <v>5365</v>
      </c>
      <c r="E356" s="30" t="s">
        <v>5366</v>
      </c>
      <c r="F356" s="30" t="s">
        <v>5367</v>
      </c>
      <c r="G356" s="30" t="s">
        <v>5368</v>
      </c>
      <c r="H356" s="30" t="s">
        <v>5369</v>
      </c>
      <c r="I356" s="30" t="s">
        <v>5370</v>
      </c>
      <c r="J356" s="30" t="s">
        <v>5371</v>
      </c>
      <c r="K356" s="30"/>
    </row>
    <row r="357" customHeight="1" spans="1:11">
      <c r="A357" s="1">
        <v>356</v>
      </c>
      <c r="B357" s="30" t="s">
        <v>5372</v>
      </c>
      <c r="C357" s="30" t="s">
        <v>5373</v>
      </c>
      <c r="D357" s="30" t="s">
        <v>5374</v>
      </c>
      <c r="E357" s="30" t="s">
        <v>5375</v>
      </c>
      <c r="F357" s="30" t="s">
        <v>5376</v>
      </c>
      <c r="G357" s="30" t="s">
        <v>5377</v>
      </c>
      <c r="H357" s="30" t="s">
        <v>5378</v>
      </c>
      <c r="I357" s="30" t="s">
        <v>5379</v>
      </c>
      <c r="J357" s="30" t="s">
        <v>5380</v>
      </c>
      <c r="K357" s="30"/>
    </row>
    <row r="358" customHeight="1" spans="1:11">
      <c r="A358" s="1">
        <v>357</v>
      </c>
      <c r="B358" s="30" t="s">
        <v>5381</v>
      </c>
      <c r="C358" s="30" t="s">
        <v>5382</v>
      </c>
      <c r="D358" s="30" t="s">
        <v>5383</v>
      </c>
      <c r="E358" s="30" t="s">
        <v>5384</v>
      </c>
      <c r="F358" s="30" t="s">
        <v>5385</v>
      </c>
      <c r="G358" s="30" t="s">
        <v>5386</v>
      </c>
      <c r="H358" s="30" t="s">
        <v>5387</v>
      </c>
      <c r="I358" s="30" t="s">
        <v>5388</v>
      </c>
      <c r="J358" s="30" t="s">
        <v>5389</v>
      </c>
      <c r="K358" s="30"/>
    </row>
    <row r="359" customHeight="1" spans="1:11">
      <c r="A359" s="1">
        <v>358</v>
      </c>
      <c r="B359" s="30" t="s">
        <v>5390</v>
      </c>
      <c r="C359" s="30" t="s">
        <v>5391</v>
      </c>
      <c r="D359" s="30" t="s">
        <v>5392</v>
      </c>
      <c r="E359" s="30" t="s">
        <v>5393</v>
      </c>
      <c r="F359" s="30" t="s">
        <v>5394</v>
      </c>
      <c r="G359" s="30" t="s">
        <v>5395</v>
      </c>
      <c r="H359" s="30" t="s">
        <v>5396</v>
      </c>
      <c r="I359" s="30" t="s">
        <v>5397</v>
      </c>
      <c r="J359" s="30" t="s">
        <v>5398</v>
      </c>
      <c r="K359" s="30"/>
    </row>
    <row r="360" customHeight="1" spans="1:10">
      <c r="A360" s="1">
        <v>359</v>
      </c>
      <c r="B360" s="4" t="s">
        <v>5399</v>
      </c>
      <c r="C360" s="2" t="s">
        <v>5400</v>
      </c>
      <c r="D360" s="30" t="s">
        <v>5401</v>
      </c>
      <c r="E360" s="2" t="s">
        <v>5402</v>
      </c>
      <c r="F360" s="30" t="s">
        <v>5403</v>
      </c>
      <c r="G360" s="4" t="s">
        <v>5404</v>
      </c>
      <c r="H360" s="14" t="s">
        <v>5405</v>
      </c>
      <c r="I360" s="14" t="s">
        <v>5406</v>
      </c>
      <c r="J360" s="14" t="s">
        <v>5407</v>
      </c>
    </row>
    <row r="361" customHeight="1" spans="1:10">
      <c r="A361" s="1">
        <v>360</v>
      </c>
      <c r="B361" s="4" t="s">
        <v>5408</v>
      </c>
      <c r="C361" s="2" t="s">
        <v>5409</v>
      </c>
      <c r="D361" s="30" t="s">
        <v>5410</v>
      </c>
      <c r="E361" s="2" t="s">
        <v>5411</v>
      </c>
      <c r="F361" s="30" t="s">
        <v>5412</v>
      </c>
      <c r="G361" s="4" t="s">
        <v>5413</v>
      </c>
      <c r="H361" s="14" t="s">
        <v>5414</v>
      </c>
      <c r="I361" s="14" t="s">
        <v>5415</v>
      </c>
      <c r="J361" s="14" t="s">
        <v>5416</v>
      </c>
    </row>
    <row r="362" customHeight="1" spans="6:6">
      <c r="F362" s="30"/>
    </row>
  </sheetData>
  <conditionalFormatting sqref="A1">
    <cfRule type="duplicateValues" dxfId="0" priority="5875"/>
  </conditionalFormatting>
  <conditionalFormatting sqref="B1">
    <cfRule type="duplicateValues" dxfId="0" priority="5476"/>
    <cfRule type="duplicateValues" dxfId="0" priority="5874"/>
    <cfRule type="duplicateValues" dxfId="0" priority="5675"/>
    <cfRule type="duplicateValues" dxfId="0" priority="5676"/>
    <cfRule type="duplicateValues" dxfId="0" priority="5674"/>
    <cfRule type="duplicateValues" dxfId="0" priority="5590"/>
    <cfRule type="duplicateValues" dxfId="0" priority="5670"/>
  </conditionalFormatting>
  <conditionalFormatting sqref="D1">
    <cfRule type="duplicateValues" dxfId="0" priority="5455"/>
  </conditionalFormatting>
  <conditionalFormatting sqref="G1">
    <cfRule type="duplicateValues" dxfId="0" priority="5642"/>
  </conditionalFormatting>
  <conditionalFormatting sqref="H1:J1">
    <cfRule type="duplicateValues" dxfId="0" priority="4994"/>
  </conditionalFormatting>
  <conditionalFormatting sqref="K1">
    <cfRule type="duplicateValues" dxfId="0" priority="1"/>
  </conditionalFormatting>
  <conditionalFormatting sqref="B34:B64">
    <cfRule type="duplicateValues" dxfId="0" priority="5224"/>
  </conditionalFormatting>
  <conditionalFormatting sqref="B65:B69">
    <cfRule type="duplicateValues" dxfId="0" priority="5222"/>
    <cfRule type="duplicateValues" dxfId="0" priority="5150"/>
    <cfRule type="duplicateValues" dxfId="0" priority="5078"/>
  </conditionalFormatting>
  <conditionalFormatting sqref="B70:B74">
    <cfRule type="duplicateValues" dxfId="0" priority="5219"/>
    <cfRule type="duplicateValues" dxfId="0" priority="5075"/>
    <cfRule type="duplicateValues" dxfId="0" priority="5147"/>
  </conditionalFormatting>
  <conditionalFormatting sqref="B75:B79">
    <cfRule type="duplicateValues" dxfId="0" priority="5072"/>
    <cfRule type="duplicateValues" dxfId="0" priority="5216"/>
    <cfRule type="duplicateValues" dxfId="0" priority="5144"/>
  </conditionalFormatting>
  <conditionalFormatting sqref="B80:B84">
    <cfRule type="duplicateValues" dxfId="0" priority="5141"/>
    <cfRule type="duplicateValues" dxfId="0" priority="5213"/>
    <cfRule type="duplicateValues" dxfId="0" priority="5069"/>
  </conditionalFormatting>
  <conditionalFormatting sqref="B85:B89">
    <cfRule type="duplicateValues" dxfId="0" priority="5066"/>
    <cfRule type="duplicateValues" dxfId="0" priority="5138"/>
    <cfRule type="duplicateValues" dxfId="0" priority="5210"/>
  </conditionalFormatting>
  <conditionalFormatting sqref="B90:B94">
    <cfRule type="duplicateValues" dxfId="0" priority="5063"/>
    <cfRule type="duplicateValues" dxfId="0" priority="5135"/>
    <cfRule type="duplicateValues" dxfId="0" priority="5207"/>
  </conditionalFormatting>
  <conditionalFormatting sqref="B95:B99">
    <cfRule type="duplicateValues" dxfId="0" priority="5132"/>
    <cfRule type="duplicateValues" dxfId="0" priority="5204"/>
    <cfRule type="duplicateValues" dxfId="0" priority="5060"/>
  </conditionalFormatting>
  <conditionalFormatting sqref="B100:B104">
    <cfRule type="duplicateValues" dxfId="0" priority="5057"/>
    <cfRule type="duplicateValues" dxfId="0" priority="5129"/>
    <cfRule type="duplicateValues" dxfId="0" priority="5201"/>
  </conditionalFormatting>
  <conditionalFormatting sqref="B105:B109">
    <cfRule type="duplicateValues" dxfId="0" priority="5198"/>
    <cfRule type="duplicateValues" dxfId="0" priority="5054"/>
    <cfRule type="duplicateValues" dxfId="0" priority="5126"/>
  </conditionalFormatting>
  <conditionalFormatting sqref="B110:B114">
    <cfRule type="duplicateValues" dxfId="0" priority="5195"/>
    <cfRule type="duplicateValues" dxfId="0" priority="5051"/>
    <cfRule type="duplicateValues" dxfId="0" priority="5123"/>
  </conditionalFormatting>
  <conditionalFormatting sqref="B115:B119">
    <cfRule type="duplicateValues" dxfId="0" priority="5048"/>
    <cfRule type="duplicateValues" dxfId="0" priority="5120"/>
    <cfRule type="duplicateValues" dxfId="0" priority="5192"/>
  </conditionalFormatting>
  <conditionalFormatting sqref="B120:B124">
    <cfRule type="duplicateValues" dxfId="0" priority="5189"/>
    <cfRule type="duplicateValues" dxfId="0" priority="5117"/>
    <cfRule type="duplicateValues" dxfId="0" priority="5045"/>
  </conditionalFormatting>
  <conditionalFormatting sqref="B125:B129">
    <cfRule type="duplicateValues" dxfId="0" priority="5042"/>
    <cfRule type="duplicateValues" dxfId="0" priority="5114"/>
    <cfRule type="duplicateValues" dxfId="0" priority="5186"/>
  </conditionalFormatting>
  <conditionalFormatting sqref="B130:B134">
    <cfRule type="duplicateValues" dxfId="0" priority="5183"/>
    <cfRule type="duplicateValues" dxfId="0" priority="5039"/>
    <cfRule type="duplicateValues" dxfId="0" priority="5111"/>
  </conditionalFormatting>
  <conditionalFormatting sqref="B135:B139">
    <cfRule type="duplicateValues" dxfId="0" priority="5108"/>
    <cfRule type="duplicateValues" dxfId="0" priority="5036"/>
    <cfRule type="duplicateValues" dxfId="0" priority="5180"/>
  </conditionalFormatting>
  <conditionalFormatting sqref="B140:B144">
    <cfRule type="duplicateValues" dxfId="0" priority="5033"/>
    <cfRule type="duplicateValues" dxfId="0" priority="5177"/>
    <cfRule type="duplicateValues" dxfId="0" priority="5105"/>
  </conditionalFormatting>
  <conditionalFormatting sqref="B145:B149">
    <cfRule type="duplicateValues" dxfId="0" priority="5174"/>
    <cfRule type="duplicateValues" dxfId="0" priority="5102"/>
    <cfRule type="duplicateValues" dxfId="0" priority="5030"/>
  </conditionalFormatting>
  <conditionalFormatting sqref="B150:B154">
    <cfRule type="duplicateValues" dxfId="0" priority="5027"/>
    <cfRule type="duplicateValues" dxfId="0" priority="5099"/>
    <cfRule type="duplicateValues" dxfId="0" priority="5171"/>
  </conditionalFormatting>
  <conditionalFormatting sqref="B155:B159">
    <cfRule type="duplicateValues" dxfId="0" priority="5024"/>
    <cfRule type="duplicateValues" dxfId="0" priority="5096"/>
    <cfRule type="duplicateValues" dxfId="0" priority="5168"/>
  </conditionalFormatting>
  <conditionalFormatting sqref="B160:B164">
    <cfRule type="duplicateValues" dxfId="0" priority="5093"/>
    <cfRule type="duplicateValues" dxfId="0" priority="5021"/>
    <cfRule type="duplicateValues" dxfId="0" priority="5165"/>
  </conditionalFormatting>
  <conditionalFormatting sqref="B165:B169">
    <cfRule type="duplicateValues" dxfId="0" priority="5162"/>
    <cfRule type="duplicateValues" dxfId="0" priority="5090"/>
    <cfRule type="duplicateValues" dxfId="0" priority="5018"/>
  </conditionalFormatting>
  <conditionalFormatting sqref="B170:B174">
    <cfRule type="duplicateValues" dxfId="0" priority="5159"/>
    <cfRule type="duplicateValues" dxfId="0" priority="5015"/>
    <cfRule type="duplicateValues" dxfId="0" priority="5087"/>
  </conditionalFormatting>
  <conditionalFormatting sqref="B175:B179">
    <cfRule type="duplicateValues" dxfId="0" priority="5156"/>
    <cfRule type="duplicateValues" dxfId="0" priority="5084"/>
    <cfRule type="duplicateValues" dxfId="0" priority="5012"/>
  </conditionalFormatting>
  <conditionalFormatting sqref="B180:B181">
    <cfRule type="duplicateValues" dxfId="0" priority="5009"/>
    <cfRule type="duplicateValues" dxfId="0" priority="5153"/>
    <cfRule type="duplicateValues" dxfId="0" priority="5081"/>
  </conditionalFormatting>
  <conditionalFormatting sqref="D65:D69">
    <cfRule type="duplicateValues" dxfId="0" priority="5221"/>
    <cfRule type="duplicateValues" dxfId="0" priority="5077"/>
    <cfRule type="duplicateValues" dxfId="0" priority="5149"/>
  </conditionalFormatting>
  <conditionalFormatting sqref="D70:D74">
    <cfRule type="duplicateValues" dxfId="0" priority="5146"/>
    <cfRule type="duplicateValues" dxfId="0" priority="5218"/>
    <cfRule type="duplicateValues" dxfId="0" priority="5074"/>
  </conditionalFormatting>
  <conditionalFormatting sqref="D75:D79">
    <cfRule type="duplicateValues" dxfId="0" priority="5143"/>
    <cfRule type="duplicateValues" dxfId="0" priority="5215"/>
    <cfRule type="duplicateValues" dxfId="0" priority="5071"/>
  </conditionalFormatting>
  <conditionalFormatting sqref="D80:D84">
    <cfRule type="duplicateValues" dxfId="0" priority="5212"/>
    <cfRule type="duplicateValues" dxfId="0" priority="5068"/>
    <cfRule type="duplicateValues" dxfId="0" priority="5140"/>
  </conditionalFormatting>
  <conditionalFormatting sqref="D85:D89">
    <cfRule type="duplicateValues" dxfId="0" priority="5137"/>
    <cfRule type="duplicateValues" dxfId="0" priority="5209"/>
    <cfRule type="duplicateValues" dxfId="0" priority="5065"/>
  </conditionalFormatting>
  <conditionalFormatting sqref="D90:D94">
    <cfRule type="duplicateValues" dxfId="0" priority="5206"/>
    <cfRule type="duplicateValues" dxfId="0" priority="5062"/>
    <cfRule type="duplicateValues" dxfId="0" priority="5134"/>
  </conditionalFormatting>
  <conditionalFormatting sqref="D95:D99">
    <cfRule type="duplicateValues" dxfId="0" priority="5131"/>
    <cfRule type="duplicateValues" dxfId="0" priority="5059"/>
    <cfRule type="duplicateValues" dxfId="0" priority="5203"/>
  </conditionalFormatting>
  <conditionalFormatting sqref="D100:D104">
    <cfRule type="duplicateValues" dxfId="0" priority="5056"/>
    <cfRule type="duplicateValues" dxfId="0" priority="5128"/>
    <cfRule type="duplicateValues" dxfId="0" priority="5200"/>
  </conditionalFormatting>
  <conditionalFormatting sqref="D105:D109">
    <cfRule type="duplicateValues" dxfId="0" priority="5197"/>
    <cfRule type="duplicateValues" dxfId="0" priority="5125"/>
    <cfRule type="duplicateValues" dxfId="0" priority="5053"/>
  </conditionalFormatting>
  <conditionalFormatting sqref="D110:D114">
    <cfRule type="duplicateValues" dxfId="0" priority="5122"/>
    <cfRule type="duplicateValues" dxfId="0" priority="5050"/>
    <cfRule type="duplicateValues" dxfId="0" priority="5194"/>
  </conditionalFormatting>
  <conditionalFormatting sqref="D115:D119">
    <cfRule type="duplicateValues" dxfId="0" priority="5047"/>
    <cfRule type="duplicateValues" dxfId="0" priority="5119"/>
    <cfRule type="duplicateValues" dxfId="0" priority="5191"/>
  </conditionalFormatting>
  <conditionalFormatting sqref="D120:D124">
    <cfRule type="duplicateValues" dxfId="0" priority="5116"/>
    <cfRule type="duplicateValues" dxfId="0" priority="5188"/>
    <cfRule type="duplicateValues" dxfId="0" priority="5044"/>
  </conditionalFormatting>
  <conditionalFormatting sqref="D125:D129">
    <cfRule type="duplicateValues" dxfId="0" priority="5185"/>
    <cfRule type="duplicateValues" dxfId="0" priority="5041"/>
    <cfRule type="duplicateValues" dxfId="0" priority="5113"/>
  </conditionalFormatting>
  <conditionalFormatting sqref="D130:D134">
    <cfRule type="duplicateValues" dxfId="0" priority="5182"/>
    <cfRule type="duplicateValues" dxfId="0" priority="5038"/>
    <cfRule type="duplicateValues" dxfId="0" priority="5110"/>
  </conditionalFormatting>
  <conditionalFormatting sqref="D135:D139">
    <cfRule type="duplicateValues" dxfId="0" priority="5179"/>
    <cfRule type="duplicateValues" dxfId="0" priority="5035"/>
    <cfRule type="duplicateValues" dxfId="0" priority="5107"/>
  </conditionalFormatting>
  <conditionalFormatting sqref="D140:D144">
    <cfRule type="duplicateValues" dxfId="0" priority="5032"/>
    <cfRule type="duplicateValues" dxfId="0" priority="5104"/>
    <cfRule type="duplicateValues" dxfId="0" priority="5176"/>
  </conditionalFormatting>
  <conditionalFormatting sqref="D145:D149">
    <cfRule type="duplicateValues" dxfId="0" priority="5101"/>
    <cfRule type="duplicateValues" dxfId="0" priority="5029"/>
    <cfRule type="duplicateValues" dxfId="0" priority="5173"/>
  </conditionalFormatting>
  <conditionalFormatting sqref="D150:D154">
    <cfRule type="duplicateValues" dxfId="0" priority="5098"/>
    <cfRule type="duplicateValues" dxfId="0" priority="5170"/>
    <cfRule type="duplicateValues" dxfId="0" priority="5026"/>
  </conditionalFormatting>
  <conditionalFormatting sqref="D155:D159">
    <cfRule type="duplicateValues" dxfId="0" priority="5095"/>
    <cfRule type="duplicateValues" dxfId="0" priority="5023"/>
    <cfRule type="duplicateValues" dxfId="0" priority="5167"/>
  </conditionalFormatting>
  <conditionalFormatting sqref="D160:D164">
    <cfRule type="duplicateValues" dxfId="0" priority="5020"/>
    <cfRule type="duplicateValues" dxfId="0" priority="5164"/>
    <cfRule type="duplicateValues" dxfId="0" priority="5092"/>
  </conditionalFormatting>
  <conditionalFormatting sqref="D165:D169">
    <cfRule type="duplicateValues" dxfId="0" priority="5017"/>
    <cfRule type="duplicateValues" dxfId="0" priority="5161"/>
    <cfRule type="duplicateValues" dxfId="0" priority="5089"/>
  </conditionalFormatting>
  <conditionalFormatting sqref="D170:D174">
    <cfRule type="duplicateValues" dxfId="0" priority="5014"/>
    <cfRule type="duplicateValues" dxfId="0" priority="5158"/>
    <cfRule type="duplicateValues" dxfId="0" priority="5086"/>
  </conditionalFormatting>
  <conditionalFormatting sqref="D175:D179">
    <cfRule type="duplicateValues" dxfId="0" priority="5011"/>
    <cfRule type="duplicateValues" dxfId="0" priority="5083"/>
    <cfRule type="duplicateValues" dxfId="0" priority="5155"/>
  </conditionalFormatting>
  <conditionalFormatting sqref="D180:D181">
    <cfRule type="duplicateValues" dxfId="0" priority="5008"/>
    <cfRule type="duplicateValues" dxfId="0" priority="5080"/>
    <cfRule type="duplicateValues" dxfId="0" priority="5152"/>
  </conditionalFormatting>
  <conditionalFormatting sqref="F65:F69">
    <cfRule type="duplicateValues" dxfId="0" priority="5148"/>
    <cfRule type="duplicateValues" dxfId="0" priority="5076"/>
    <cfRule type="duplicateValues" dxfId="0" priority="5220"/>
  </conditionalFormatting>
  <conditionalFormatting sqref="F70:F74">
    <cfRule type="duplicateValues" dxfId="0" priority="5145"/>
    <cfRule type="duplicateValues" dxfId="0" priority="5073"/>
    <cfRule type="duplicateValues" dxfId="0" priority="5217"/>
  </conditionalFormatting>
  <conditionalFormatting sqref="F75:F79">
    <cfRule type="duplicateValues" dxfId="0" priority="5070"/>
    <cfRule type="duplicateValues" dxfId="0" priority="5142"/>
    <cfRule type="duplicateValues" dxfId="0" priority="5214"/>
  </conditionalFormatting>
  <conditionalFormatting sqref="F80:F84">
    <cfRule type="duplicateValues" dxfId="0" priority="5211"/>
    <cfRule type="duplicateValues" dxfId="0" priority="5067"/>
    <cfRule type="duplicateValues" dxfId="0" priority="5139"/>
  </conditionalFormatting>
  <conditionalFormatting sqref="F85:F89">
    <cfRule type="duplicateValues" dxfId="0" priority="5136"/>
    <cfRule type="duplicateValues" dxfId="0" priority="5208"/>
    <cfRule type="duplicateValues" dxfId="0" priority="5064"/>
  </conditionalFormatting>
  <conditionalFormatting sqref="F90:F94">
    <cfRule type="duplicateValues" dxfId="0" priority="5061"/>
    <cfRule type="duplicateValues" dxfId="0" priority="5205"/>
    <cfRule type="duplicateValues" dxfId="0" priority="5133"/>
  </conditionalFormatting>
  <conditionalFormatting sqref="F95:F99">
    <cfRule type="duplicateValues" dxfId="0" priority="5130"/>
    <cfRule type="duplicateValues" dxfId="0" priority="5058"/>
    <cfRule type="duplicateValues" dxfId="0" priority="5202"/>
  </conditionalFormatting>
  <conditionalFormatting sqref="F100:F104">
    <cfRule type="duplicateValues" dxfId="0" priority="5127"/>
    <cfRule type="duplicateValues" dxfId="0" priority="5055"/>
    <cfRule type="duplicateValues" dxfId="0" priority="5199"/>
  </conditionalFormatting>
  <conditionalFormatting sqref="F105:F109">
    <cfRule type="duplicateValues" dxfId="0" priority="5052"/>
    <cfRule type="duplicateValues" dxfId="0" priority="5124"/>
    <cfRule type="duplicateValues" dxfId="0" priority="5196"/>
  </conditionalFormatting>
  <conditionalFormatting sqref="F110:F114">
    <cfRule type="duplicateValues" dxfId="0" priority="5049"/>
    <cfRule type="duplicateValues" dxfId="0" priority="5193"/>
    <cfRule type="duplicateValues" dxfId="0" priority="5121"/>
  </conditionalFormatting>
  <conditionalFormatting sqref="F115:F119">
    <cfRule type="duplicateValues" dxfId="0" priority="5118"/>
    <cfRule type="duplicateValues" dxfId="0" priority="5190"/>
    <cfRule type="duplicateValues" dxfId="0" priority="5046"/>
  </conditionalFormatting>
  <conditionalFormatting sqref="F120:F124">
    <cfRule type="duplicateValues" dxfId="0" priority="5115"/>
    <cfRule type="duplicateValues" dxfId="0" priority="5043"/>
    <cfRule type="duplicateValues" dxfId="0" priority="5187"/>
  </conditionalFormatting>
  <conditionalFormatting sqref="F125:F129">
    <cfRule type="duplicateValues" dxfId="0" priority="5184"/>
    <cfRule type="duplicateValues" dxfId="0" priority="5040"/>
    <cfRule type="duplicateValues" dxfId="0" priority="5112"/>
  </conditionalFormatting>
  <conditionalFormatting sqref="F130:F134">
    <cfRule type="duplicateValues" dxfId="0" priority="5037"/>
    <cfRule type="duplicateValues" dxfId="0" priority="5181"/>
    <cfRule type="duplicateValues" dxfId="0" priority="5109"/>
  </conditionalFormatting>
  <conditionalFormatting sqref="F135:F139">
    <cfRule type="duplicateValues" dxfId="0" priority="5178"/>
    <cfRule type="duplicateValues" dxfId="0" priority="5034"/>
    <cfRule type="duplicateValues" dxfId="0" priority="5106"/>
  </conditionalFormatting>
  <conditionalFormatting sqref="F140:F144">
    <cfRule type="duplicateValues" dxfId="0" priority="5031"/>
    <cfRule type="duplicateValues" dxfId="0" priority="5103"/>
    <cfRule type="duplicateValues" dxfId="0" priority="5175"/>
  </conditionalFormatting>
  <conditionalFormatting sqref="F145:F149">
    <cfRule type="duplicateValues" dxfId="0" priority="5028"/>
    <cfRule type="duplicateValues" dxfId="0" priority="5100"/>
    <cfRule type="duplicateValues" dxfId="0" priority="5172"/>
  </conditionalFormatting>
  <conditionalFormatting sqref="F150:F154">
    <cfRule type="duplicateValues" dxfId="0" priority="5169"/>
    <cfRule type="duplicateValues" dxfId="0" priority="5097"/>
    <cfRule type="duplicateValues" dxfId="0" priority="5025"/>
  </conditionalFormatting>
  <conditionalFormatting sqref="F155:F159">
    <cfRule type="duplicateValues" dxfId="0" priority="5166"/>
    <cfRule type="duplicateValues" dxfId="0" priority="5022"/>
    <cfRule type="duplicateValues" dxfId="0" priority="5094"/>
  </conditionalFormatting>
  <conditionalFormatting sqref="F160:F164">
    <cfRule type="duplicateValues" dxfId="0" priority="5091"/>
    <cfRule type="duplicateValues" dxfId="0" priority="5163"/>
    <cfRule type="duplicateValues" dxfId="0" priority="5019"/>
  </conditionalFormatting>
  <conditionalFormatting sqref="F165:F169">
    <cfRule type="duplicateValues" dxfId="0" priority="5160"/>
    <cfRule type="duplicateValues" dxfId="0" priority="5088"/>
    <cfRule type="duplicateValues" dxfId="0" priority="5016"/>
  </conditionalFormatting>
  <conditionalFormatting sqref="F170:F174">
    <cfRule type="duplicateValues" dxfId="0" priority="5085"/>
    <cfRule type="duplicateValues" dxfId="0" priority="5013"/>
    <cfRule type="duplicateValues" dxfId="0" priority="5157"/>
  </conditionalFormatting>
  <conditionalFormatting sqref="F175:F179">
    <cfRule type="duplicateValues" dxfId="0" priority="5154"/>
    <cfRule type="duplicateValues" dxfId="0" priority="5082"/>
    <cfRule type="duplicateValues" dxfId="0" priority="5010"/>
  </conditionalFormatting>
  <conditionalFormatting sqref="F180:F181">
    <cfRule type="duplicateValues" dxfId="0" priority="5079"/>
    <cfRule type="duplicateValues" dxfId="0" priority="5151"/>
    <cfRule type="duplicateValues" dxfId="0" priority="5007"/>
  </conditionalFormatting>
  <conditionalFormatting sqref="B1 B34:B64 B192:B219">
    <cfRule type="duplicateValues" dxfId="0" priority="5223"/>
    <cfRule type="duplicateValues" dxfId="0" priority="5225"/>
  </conditionalFormatting>
  <conditionalFormatting sqref="B1 B192:B219">
    <cfRule type="duplicateValues" dxfId="0" priority="5371"/>
  </conditionalFormatting>
  <conditionalFormatting sqref="C1 E1:F1">
    <cfRule type="duplicateValues" dxfId="0" priority="5873"/>
  </conditionalFormatting>
  <conditionalFormatting sqref="H2:J191">
    <cfRule type="duplicateValues" dxfId="0" priority="4997"/>
    <cfRule type="duplicateValues" dxfId="0" priority="4995"/>
    <cfRule type="duplicateValues" dxfId="0" priority="4996"/>
  </conditionalFormatting>
  <conditionalFormatting sqref="B182:G184 B185 D185:G185 B186:G186">
    <cfRule type="duplicateValues" dxfId="0" priority="5005"/>
    <cfRule type="duplicateValues" dxfId="0" priority="5004"/>
    <cfRule type="duplicateValues" dxfId="0" priority="5006"/>
  </conditionalFormatting>
  <conditionalFormatting sqref="B187:G191">
    <cfRule type="duplicateValues" dxfId="0" priority="5003"/>
    <cfRule type="duplicateValues" dxfId="0" priority="5001"/>
    <cfRule type="duplicateValues" dxfId="0" priority="5002"/>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8"/>
  <sheetViews>
    <sheetView workbookViewId="0">
      <pane ySplit="1" topLeftCell="A2" activePane="bottomLeft" state="frozen"/>
      <selection/>
      <selection pane="bottomLeft" activeCell="B59" sqref="B59"/>
    </sheetView>
  </sheetViews>
  <sheetFormatPr defaultColWidth="9" defaultRowHeight="14.25" customHeight="1"/>
  <cols>
    <col min="2" max="2" width="31.3307692307692" style="9" customWidth="1"/>
    <col min="3" max="3" width="17.5384615384615" style="12" customWidth="1"/>
    <col min="4" max="4" width="27" style="9" customWidth="1"/>
    <col min="5" max="5" width="46.6692307692308" style="10" customWidth="1"/>
    <col min="6" max="6" width="23.8307692307692" style="13" customWidth="1"/>
    <col min="7" max="7" width="27" style="9" customWidth="1"/>
    <col min="8" max="8" width="18.1692307692308" style="10" customWidth="1"/>
    <col min="9" max="9" width="22.8307692307692" style="10" customWidth="1"/>
    <col min="10" max="10" width="30.1692307692308" style="14" customWidth="1"/>
    <col min="11" max="11" width="22.3307692307692" style="14" customWidth="1"/>
    <col min="12" max="12" width="20.6692307692308" style="14" customWidth="1"/>
  </cols>
  <sheetData>
    <row r="1" ht="24" customHeight="1" spans="1:13">
      <c r="A1" s="11" t="s">
        <v>0</v>
      </c>
      <c r="B1" s="11" t="s">
        <v>5417</v>
      </c>
      <c r="C1" s="5" t="s">
        <v>5418</v>
      </c>
      <c r="D1" s="5" t="s">
        <v>3</v>
      </c>
      <c r="E1" s="5" t="s">
        <v>4</v>
      </c>
      <c r="F1" s="5" t="s">
        <v>5</v>
      </c>
      <c r="G1" s="5" t="s">
        <v>6</v>
      </c>
      <c r="H1" s="5" t="s">
        <v>7</v>
      </c>
      <c r="I1" s="5" t="s">
        <v>8</v>
      </c>
      <c r="J1" s="25" t="s">
        <v>9</v>
      </c>
      <c r="K1" s="25" t="s">
        <v>10</v>
      </c>
      <c r="L1" s="25" t="s">
        <v>11</v>
      </c>
      <c r="M1" s="25" t="s">
        <v>12</v>
      </c>
    </row>
    <row r="2" ht="15" customHeight="1" spans="1:9">
      <c r="A2" s="1">
        <v>1</v>
      </c>
      <c r="B2" s="14" t="s">
        <v>5419</v>
      </c>
      <c r="C2" s="15"/>
      <c r="D2" s="14"/>
      <c r="E2" s="16"/>
      <c r="F2" s="17"/>
      <c r="G2" s="18"/>
      <c r="H2" s="19"/>
      <c r="I2" s="16"/>
    </row>
    <row r="3" ht="15" customHeight="1" spans="1:13">
      <c r="A3" s="1">
        <v>2</v>
      </c>
      <c r="B3" s="16" t="s">
        <v>5420</v>
      </c>
      <c r="C3" s="20" t="s">
        <v>4011</v>
      </c>
      <c r="D3" s="16" t="s">
        <v>4011</v>
      </c>
      <c r="E3" s="16" t="s">
        <v>5421</v>
      </c>
      <c r="F3" s="16" t="s">
        <v>4013</v>
      </c>
      <c r="G3" s="16" t="s">
        <v>5422</v>
      </c>
      <c r="H3" s="16" t="s">
        <v>4015</v>
      </c>
      <c r="I3" s="16" t="s">
        <v>4016</v>
      </c>
      <c r="J3" s="16" t="s">
        <v>4017</v>
      </c>
      <c r="K3" s="16" t="s">
        <v>4018</v>
      </c>
      <c r="L3" s="16" t="s">
        <v>4019</v>
      </c>
      <c r="M3" t="s">
        <v>5423</v>
      </c>
    </row>
    <row r="4" ht="15" customHeight="1" spans="1:13">
      <c r="A4" s="1">
        <v>3</v>
      </c>
      <c r="B4" s="16" t="s">
        <v>5420</v>
      </c>
      <c r="C4" s="20" t="s">
        <v>4004</v>
      </c>
      <c r="D4" s="16" t="s">
        <v>4004</v>
      </c>
      <c r="E4" s="16" t="s">
        <v>4005</v>
      </c>
      <c r="F4" s="16" t="s">
        <v>4006</v>
      </c>
      <c r="G4" s="16" t="s">
        <v>4007</v>
      </c>
      <c r="H4" s="16" t="s">
        <v>4008</v>
      </c>
      <c r="I4" s="16" t="s">
        <v>4009</v>
      </c>
      <c r="J4" s="16" t="s">
        <v>5424</v>
      </c>
      <c r="K4" s="16" t="s">
        <v>4004</v>
      </c>
      <c r="L4" s="16" t="s">
        <v>4010</v>
      </c>
      <c r="M4" t="s">
        <v>5425</v>
      </c>
    </row>
    <row r="5" ht="15.75" customHeight="1" spans="1:13">
      <c r="A5" s="1">
        <v>4</v>
      </c>
      <c r="B5" s="16" t="s">
        <v>5420</v>
      </c>
      <c r="C5" s="20" t="s">
        <v>3995</v>
      </c>
      <c r="D5" s="16" t="s">
        <v>3995</v>
      </c>
      <c r="E5" s="16" t="s">
        <v>5426</v>
      </c>
      <c r="F5" s="16" t="s">
        <v>3997</v>
      </c>
      <c r="G5" s="16" t="s">
        <v>3998</v>
      </c>
      <c r="H5" s="16" t="s">
        <v>3999</v>
      </c>
      <c r="I5" s="16" t="s">
        <v>4000</v>
      </c>
      <c r="J5" s="16" t="s">
        <v>5427</v>
      </c>
      <c r="K5" s="16" t="s">
        <v>4002</v>
      </c>
      <c r="L5" s="16" t="s">
        <v>4003</v>
      </c>
      <c r="M5" t="s">
        <v>5428</v>
      </c>
    </row>
    <row r="6" ht="15" customHeight="1" spans="1:12">
      <c r="A6" s="1">
        <v>5</v>
      </c>
      <c r="B6" s="21" t="s">
        <v>5429</v>
      </c>
      <c r="C6" s="22"/>
      <c r="E6" s="16"/>
      <c r="F6" s="17"/>
      <c r="G6" s="18"/>
      <c r="H6" s="19"/>
      <c r="I6" s="16"/>
      <c r="J6" s="21"/>
      <c r="K6" s="21"/>
      <c r="L6" s="21"/>
    </row>
    <row r="7" ht="15" customHeight="1" spans="1:13">
      <c r="A7" s="1">
        <v>6</v>
      </c>
      <c r="B7" s="21"/>
      <c r="C7" s="23" t="s">
        <v>4846</v>
      </c>
      <c r="D7" s="21" t="s">
        <v>4846</v>
      </c>
      <c r="E7" s="16" t="s">
        <v>4847</v>
      </c>
      <c r="F7" s="17" t="s">
        <v>4848</v>
      </c>
      <c r="G7" s="18" t="s">
        <v>4849</v>
      </c>
      <c r="H7" s="19" t="s">
        <v>4850</v>
      </c>
      <c r="I7" s="16" t="s">
        <v>4851</v>
      </c>
      <c r="J7" s="21" t="s">
        <v>4852</v>
      </c>
      <c r="K7" s="21" t="s">
        <v>4853</v>
      </c>
      <c r="L7" s="21" t="s">
        <v>4854</v>
      </c>
      <c r="M7" t="s">
        <v>5430</v>
      </c>
    </row>
    <row r="8" ht="15.75" customHeight="1" spans="1:13">
      <c r="A8" s="1">
        <v>7</v>
      </c>
      <c r="B8" s="21"/>
      <c r="C8" s="23" t="s">
        <v>4086</v>
      </c>
      <c r="D8" s="21" t="s">
        <v>4086</v>
      </c>
      <c r="E8" s="16" t="s">
        <v>4087</v>
      </c>
      <c r="F8" s="17" t="s">
        <v>4088</v>
      </c>
      <c r="G8" s="18" t="s">
        <v>5431</v>
      </c>
      <c r="H8" s="19" t="s">
        <v>4090</v>
      </c>
      <c r="I8" s="16" t="s">
        <v>4091</v>
      </c>
      <c r="J8" s="21" t="s">
        <v>4092</v>
      </c>
      <c r="K8" s="21" t="s">
        <v>4093</v>
      </c>
      <c r="L8" s="21" t="s">
        <v>4094</v>
      </c>
      <c r="M8" t="s">
        <v>5432</v>
      </c>
    </row>
    <row r="9" ht="15.75" customHeight="1" spans="1:13">
      <c r="A9" s="1">
        <v>8</v>
      </c>
      <c r="B9" s="21"/>
      <c r="C9" s="23" t="s">
        <v>4855</v>
      </c>
      <c r="D9" s="21" t="s">
        <v>4855</v>
      </c>
      <c r="E9" s="16" t="s">
        <v>4856</v>
      </c>
      <c r="F9" s="17" t="s">
        <v>4857</v>
      </c>
      <c r="G9" s="18" t="s">
        <v>4858</v>
      </c>
      <c r="H9" s="19" t="s">
        <v>4859</v>
      </c>
      <c r="I9" s="16" t="s">
        <v>4860</v>
      </c>
      <c r="J9" s="21" t="s">
        <v>4861</v>
      </c>
      <c r="K9" s="21" t="s">
        <v>4862</v>
      </c>
      <c r="L9" s="21" t="s">
        <v>4863</v>
      </c>
      <c r="M9" t="s">
        <v>5433</v>
      </c>
    </row>
    <row r="10" ht="15.75" customHeight="1" spans="1:12">
      <c r="A10" s="1">
        <v>9</v>
      </c>
      <c r="B10" s="21" t="s">
        <v>5434</v>
      </c>
      <c r="C10" s="23"/>
      <c r="D10" s="21"/>
      <c r="E10" s="16"/>
      <c r="F10" s="17"/>
      <c r="G10" s="18"/>
      <c r="H10" s="19"/>
      <c r="I10" s="16"/>
      <c r="J10" s="21"/>
      <c r="K10" s="21"/>
      <c r="L10" s="21"/>
    </row>
    <row r="11" ht="15" customHeight="1" spans="1:13">
      <c r="A11" s="1">
        <v>10</v>
      </c>
      <c r="B11" s="21"/>
      <c r="C11" s="23" t="s">
        <v>4864</v>
      </c>
      <c r="D11" s="21" t="s">
        <v>4864</v>
      </c>
      <c r="E11" s="16" t="s">
        <v>4865</v>
      </c>
      <c r="F11" s="17" t="s">
        <v>4866</v>
      </c>
      <c r="G11" s="18" t="s">
        <v>4865</v>
      </c>
      <c r="H11" s="16" t="s">
        <v>4867</v>
      </c>
      <c r="I11" s="16" t="s">
        <v>4868</v>
      </c>
      <c r="J11" s="21" t="s">
        <v>4865</v>
      </c>
      <c r="K11" s="21" t="s">
        <v>4869</v>
      </c>
      <c r="L11" s="21" t="s">
        <v>4870</v>
      </c>
      <c r="M11" t="s">
        <v>5435</v>
      </c>
    </row>
    <row r="12" ht="15.75" customHeight="1" spans="1:13">
      <c r="A12" s="1">
        <v>11</v>
      </c>
      <c r="B12" s="21"/>
      <c r="C12" s="23" t="s">
        <v>4871</v>
      </c>
      <c r="D12" s="21" t="s">
        <v>4871</v>
      </c>
      <c r="E12" s="16" t="s">
        <v>4872</v>
      </c>
      <c r="F12" s="17" t="s">
        <v>4873</v>
      </c>
      <c r="G12" s="18" t="s">
        <v>4874</v>
      </c>
      <c r="H12" s="19" t="s">
        <v>4875</v>
      </c>
      <c r="I12" s="16" t="s">
        <v>4876</v>
      </c>
      <c r="J12" s="21" t="s">
        <v>4877</v>
      </c>
      <c r="K12" s="21" t="s">
        <v>4878</v>
      </c>
      <c r="L12" s="21" t="s">
        <v>4879</v>
      </c>
      <c r="M12" t="s">
        <v>5436</v>
      </c>
    </row>
    <row r="13" ht="15.75" customHeight="1" spans="1:12">
      <c r="A13" s="1">
        <v>12</v>
      </c>
      <c r="B13" s="21" t="s">
        <v>5437</v>
      </c>
      <c r="C13" s="23"/>
      <c r="D13" s="21"/>
      <c r="E13" s="16"/>
      <c r="F13" s="17"/>
      <c r="G13" s="18"/>
      <c r="H13" s="19"/>
      <c r="I13" s="16"/>
      <c r="J13" s="21"/>
      <c r="K13" s="21"/>
      <c r="L13" s="21"/>
    </row>
    <row r="14" ht="15" customHeight="1" spans="1:13">
      <c r="A14" s="1">
        <v>13</v>
      </c>
      <c r="B14" s="21"/>
      <c r="C14" s="23" t="s">
        <v>4113</v>
      </c>
      <c r="D14" s="21" t="s">
        <v>4113</v>
      </c>
      <c r="E14" s="16" t="s">
        <v>4114</v>
      </c>
      <c r="F14" s="17" t="s">
        <v>4115</v>
      </c>
      <c r="G14" s="18" t="s">
        <v>4116</v>
      </c>
      <c r="H14" s="24" t="s">
        <v>4117</v>
      </c>
      <c r="I14" s="16" t="s">
        <v>4118</v>
      </c>
      <c r="J14" s="21" t="s">
        <v>4114</v>
      </c>
      <c r="K14" s="21" t="s">
        <v>4119</v>
      </c>
      <c r="L14" s="21" t="s">
        <v>4120</v>
      </c>
      <c r="M14" t="s">
        <v>5438</v>
      </c>
    </row>
    <row r="15" ht="15" customHeight="1" spans="1:13">
      <c r="A15" s="1">
        <v>14</v>
      </c>
      <c r="B15" s="21"/>
      <c r="C15" s="23" t="s">
        <v>4880</v>
      </c>
      <c r="D15" s="21" t="s">
        <v>4880</v>
      </c>
      <c r="E15" s="16" t="s">
        <v>4881</v>
      </c>
      <c r="F15" s="17" t="s">
        <v>4882</v>
      </c>
      <c r="G15" s="18" t="s">
        <v>4883</v>
      </c>
      <c r="H15" s="24" t="s">
        <v>4884</v>
      </c>
      <c r="I15" s="16" t="s">
        <v>4885</v>
      </c>
      <c r="J15" s="21" t="s">
        <v>4886</v>
      </c>
      <c r="K15" s="21" t="s">
        <v>4887</v>
      </c>
      <c r="L15" s="21" t="s">
        <v>4888</v>
      </c>
      <c r="M15" t="s">
        <v>5439</v>
      </c>
    </row>
    <row r="16" ht="15" customHeight="1" spans="1:12">
      <c r="A16" s="1">
        <v>15</v>
      </c>
      <c r="B16" s="21" t="s">
        <v>5440</v>
      </c>
      <c r="C16" s="23"/>
      <c r="D16" s="21"/>
      <c r="E16" s="16"/>
      <c r="F16" s="17"/>
      <c r="G16" s="18"/>
      <c r="H16" s="24"/>
      <c r="I16" s="16"/>
      <c r="J16" s="21"/>
      <c r="K16" s="21"/>
      <c r="L16" s="21"/>
    </row>
    <row r="17" ht="15.75" customHeight="1" spans="1:13">
      <c r="A17" s="1">
        <v>16</v>
      </c>
      <c r="B17" s="21"/>
      <c r="C17" s="23" t="s">
        <v>4121</v>
      </c>
      <c r="D17" s="21" t="s">
        <v>4121</v>
      </c>
      <c r="E17" s="16" t="s">
        <v>4122</v>
      </c>
      <c r="F17" s="17" t="s">
        <v>4123</v>
      </c>
      <c r="G17" s="18" t="s">
        <v>4124</v>
      </c>
      <c r="H17" s="24" t="s">
        <v>4125</v>
      </c>
      <c r="I17" s="16" t="s">
        <v>4126</v>
      </c>
      <c r="J17" s="21" t="s">
        <v>4127</v>
      </c>
      <c r="K17" s="21" t="s">
        <v>4128</v>
      </c>
      <c r="L17" s="21" t="s">
        <v>4129</v>
      </c>
      <c r="M17" t="s">
        <v>5441</v>
      </c>
    </row>
    <row r="18" ht="15.75" customHeight="1" spans="1:13">
      <c r="A18" s="1">
        <v>17</v>
      </c>
      <c r="B18" s="21"/>
      <c r="C18" s="23" t="s">
        <v>4130</v>
      </c>
      <c r="D18" s="21" t="s">
        <v>4130</v>
      </c>
      <c r="E18" s="16" t="s">
        <v>4131</v>
      </c>
      <c r="F18" s="17" t="s">
        <v>4132</v>
      </c>
      <c r="G18" s="18" t="s">
        <v>5442</v>
      </c>
      <c r="H18" s="24" t="s">
        <v>4134</v>
      </c>
      <c r="I18" s="16" t="s">
        <v>4135</v>
      </c>
      <c r="J18" s="21" t="s">
        <v>4136</v>
      </c>
      <c r="K18" s="21" t="s">
        <v>4137</v>
      </c>
      <c r="L18" s="21" t="s">
        <v>4138</v>
      </c>
      <c r="M18" t="s">
        <v>5443</v>
      </c>
    </row>
  </sheetData>
  <conditionalFormatting sqref="B1">
    <cfRule type="duplicateValues" dxfId="0" priority="5876"/>
  </conditionalFormatting>
  <conditionalFormatting sqref="C1">
    <cfRule type="duplicateValues" dxfId="0" priority="1"/>
  </conditionalFormatting>
  <conditionalFormatting sqref="D1:F1">
    <cfRule type="duplicateValues" dxfId="0" priority="5442"/>
  </conditionalFormatting>
  <conditionalFormatting sqref="G1">
    <cfRule type="duplicateValues" dxfId="0" priority="5444"/>
  </conditionalFormatting>
  <conditionalFormatting sqref="H1:I1">
    <cfRule type="duplicateValues" dxfId="0" priority="5443"/>
  </conditionalFormatting>
  <conditionalFormatting sqref="J1:L1">
    <cfRule type="duplicateValues" dxfId="0" priority="5441"/>
  </conditionalFormatting>
  <conditionalFormatting sqref="M1">
    <cfRule type="duplicateValues" dxfId="0" priority="2"/>
  </conditionalFormatting>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
  <sheetViews>
    <sheetView workbookViewId="0">
      <pane ySplit="1" topLeftCell="A2" activePane="bottomLeft" state="frozen"/>
      <selection/>
      <selection pane="bottomLeft" activeCell="C23" sqref="C23"/>
    </sheetView>
  </sheetViews>
  <sheetFormatPr defaultColWidth="9" defaultRowHeight="14.25" customHeight="1"/>
  <cols>
    <col min="2" max="2" width="26.8307692307692" style="9" customWidth="1"/>
    <col min="3" max="3" width="35.1692307692308" style="9" customWidth="1"/>
    <col min="4" max="5" width="50.5" style="10" customWidth="1"/>
    <col min="6" max="6" width="30.6692307692308" style="10" customWidth="1"/>
    <col min="7" max="7" width="24.1692307692308" style="10" customWidth="1"/>
    <col min="8" max="8" width="24.6692307692308" style="10" customWidth="1"/>
    <col min="9" max="9" width="30.6692307692308" style="10" customWidth="1"/>
    <col min="10" max="10" width="24.1692307692308" style="10" customWidth="1"/>
    <col min="11" max="11" width="24.6692307692308" style="10" customWidth="1"/>
  </cols>
  <sheetData>
    <row r="1" ht="24" customHeight="1" spans="1:11">
      <c r="A1" s="11" t="s">
        <v>0</v>
      </c>
      <c r="B1" s="11" t="s">
        <v>5444</v>
      </c>
      <c r="C1" s="5" t="s">
        <v>3</v>
      </c>
      <c r="D1" s="5" t="s">
        <v>4</v>
      </c>
      <c r="E1" s="5" t="s">
        <v>5</v>
      </c>
      <c r="F1" s="5" t="s">
        <v>6</v>
      </c>
      <c r="G1" s="5" t="s">
        <v>7</v>
      </c>
      <c r="H1" s="5" t="s">
        <v>8</v>
      </c>
      <c r="I1" s="5" t="s">
        <v>9</v>
      </c>
      <c r="J1" s="5" t="s">
        <v>10</v>
      </c>
      <c r="K1" s="5" t="s">
        <v>11</v>
      </c>
    </row>
  </sheetData>
  <conditionalFormatting sqref="B1">
    <cfRule type="duplicateValues" dxfId="0" priority="5876"/>
  </conditionalFormatting>
  <conditionalFormatting sqref="C1:E1">
    <cfRule type="duplicateValues" dxfId="0" priority="5442"/>
  </conditionalFormatting>
  <conditionalFormatting sqref="F1">
    <cfRule type="duplicateValues" dxfId="0" priority="5444"/>
  </conditionalFormatting>
  <conditionalFormatting sqref="G1:H1">
    <cfRule type="duplicateValues" dxfId="0" priority="5443"/>
  </conditionalFormatting>
  <conditionalFormatting sqref="I1">
    <cfRule type="duplicateValues" dxfId="0" priority="2"/>
  </conditionalFormatting>
  <conditionalFormatting sqref="J1:K1">
    <cfRule type="duplicateValues" dxfId="0" priority="1"/>
  </conditionalFormatting>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9"/>
  <sheetViews>
    <sheetView workbookViewId="0">
      <pane ySplit="1" topLeftCell="A20" activePane="bottomLeft" state="frozen"/>
      <selection/>
      <selection pane="bottomLeft" activeCell="D46" sqref="D46"/>
    </sheetView>
  </sheetViews>
  <sheetFormatPr defaultColWidth="9" defaultRowHeight="15" customHeight="1"/>
  <cols>
    <col min="1" max="1" width="15.5" style="1" customWidth="1"/>
    <col min="2" max="2" width="34" style="2" customWidth="1"/>
    <col min="3" max="3" width="34" style="3" customWidth="1"/>
    <col min="4" max="4" width="24.1692307692308" style="2" customWidth="1"/>
    <col min="5" max="5" width="22.5" style="2" customWidth="1"/>
    <col min="6" max="6" width="23.1692307692308" style="2" customWidth="1"/>
    <col min="7" max="7" width="24.6692307692308" style="4" customWidth="1"/>
    <col min="8" max="8" width="23.1692307692308" style="2" customWidth="1"/>
    <col min="9" max="10" width="24.6692307692308" style="4" customWidth="1"/>
  </cols>
  <sheetData>
    <row r="1" ht="24" customHeight="1" spans="1:10">
      <c r="A1" s="5" t="s">
        <v>0</v>
      </c>
      <c r="B1" s="5" t="s">
        <v>3</v>
      </c>
      <c r="C1" s="5" t="s">
        <v>4</v>
      </c>
      <c r="D1" s="5" t="s">
        <v>5</v>
      </c>
      <c r="E1" s="5" t="s">
        <v>6</v>
      </c>
      <c r="F1" s="5" t="s">
        <v>7</v>
      </c>
      <c r="G1" s="5" t="s">
        <v>8</v>
      </c>
      <c r="H1" s="5" t="s">
        <v>9</v>
      </c>
      <c r="I1" s="5" t="s">
        <v>10</v>
      </c>
      <c r="J1" s="5" t="s">
        <v>11</v>
      </c>
    </row>
    <row r="2" customHeight="1" spans="4:10">
      <c r="D2" s="6"/>
      <c r="F2" s="7"/>
      <c r="G2" s="8"/>
      <c r="H2" s="7"/>
      <c r="I2" s="8"/>
      <c r="J2" s="8"/>
    </row>
    <row r="3" customHeight="1" spans="4:10">
      <c r="D3" s="6"/>
      <c r="F3" s="7"/>
      <c r="G3" s="8"/>
      <c r="H3" s="7"/>
      <c r="I3" s="8"/>
      <c r="J3" s="8"/>
    </row>
    <row r="4" customHeight="1" spans="4:10">
      <c r="D4" s="6"/>
      <c r="F4" s="7"/>
      <c r="G4" s="8"/>
      <c r="H4" s="7"/>
      <c r="I4" s="8"/>
      <c r="J4" s="8"/>
    </row>
    <row r="5" customHeight="1" spans="4:10">
      <c r="D5" s="6"/>
      <c r="F5" s="7"/>
      <c r="G5" s="8"/>
      <c r="H5" s="7"/>
      <c r="I5" s="8"/>
      <c r="J5" s="8"/>
    </row>
    <row r="6" customHeight="1" spans="4:10">
      <c r="D6" s="6"/>
      <c r="G6" s="2"/>
      <c r="I6" s="2"/>
      <c r="J6" s="2"/>
    </row>
    <row r="7" customHeight="1" spans="4:10">
      <c r="D7" s="6"/>
      <c r="G7" s="2"/>
      <c r="I7" s="2"/>
      <c r="J7" s="2"/>
    </row>
    <row r="8" customHeight="1" spans="4:10">
      <c r="D8" s="6"/>
      <c r="G8" s="2"/>
      <c r="I8" s="2"/>
      <c r="J8" s="2"/>
    </row>
    <row r="9" customHeight="1" spans="4:10">
      <c r="D9" s="6"/>
      <c r="G9" s="2"/>
      <c r="I9" s="2"/>
      <c r="J9" s="2"/>
    </row>
    <row r="10" customHeight="1" spans="4:10">
      <c r="D10" s="6"/>
      <c r="G10" s="2"/>
      <c r="I10" s="2"/>
      <c r="J10" s="2"/>
    </row>
    <row r="11" customHeight="1" spans="4:10">
      <c r="D11" s="6"/>
      <c r="G11" s="2"/>
      <c r="I11" s="2"/>
      <c r="J11" s="2"/>
    </row>
    <row r="12" ht="15.75" customHeight="1" spans="4:8">
      <c r="D12" s="6"/>
      <c r="F12" s="7"/>
      <c r="H12" s="7"/>
    </row>
    <row r="13" ht="15.75" customHeight="1" spans="4:8">
      <c r="D13" s="6"/>
      <c r="F13" s="7"/>
      <c r="H13" s="7"/>
    </row>
    <row r="14" customHeight="1" spans="4:4">
      <c r="D14" s="6"/>
    </row>
    <row r="15" customHeight="1" spans="4:4">
      <c r="D15" s="6"/>
    </row>
    <row r="16" customHeight="1" spans="4:4">
      <c r="D16" s="6"/>
    </row>
    <row r="17" customHeight="1" spans="4:8">
      <c r="D17" s="6"/>
      <c r="F17" s="7"/>
      <c r="H17" s="7"/>
    </row>
    <row r="18" customHeight="1" spans="4:8">
      <c r="D18" s="6"/>
      <c r="F18" s="7"/>
      <c r="H18" s="7"/>
    </row>
    <row r="19" customHeight="1" spans="4:4">
      <c r="D19" s="6"/>
    </row>
  </sheetData>
  <conditionalFormatting sqref="A1">
    <cfRule type="duplicateValues" dxfId="0" priority="6459"/>
  </conditionalFormatting>
  <conditionalFormatting sqref="B1:D1">
    <cfRule type="duplicateValues" dxfId="0" priority="5821"/>
  </conditionalFormatting>
  <conditionalFormatting sqref="E1">
    <cfRule type="duplicateValues" dxfId="0" priority="5823"/>
  </conditionalFormatting>
  <conditionalFormatting sqref="F1:G1">
    <cfRule type="duplicateValues" dxfId="0" priority="5822"/>
  </conditionalFormatting>
  <conditionalFormatting sqref="H1:I1">
    <cfRule type="duplicateValues" dxfId="0" priority="287"/>
  </conditionalFormatting>
  <conditionalFormatting sqref="J1">
    <cfRule type="duplicateValues" dxfId="0" priority="1"/>
  </conditionalFormatting>
  <conditionalFormatting sqref="G2">
    <cfRule type="duplicateValues" dxfId="0" priority="5950"/>
    <cfRule type="duplicateValues" dxfId="0" priority="5949"/>
    <cfRule type="duplicateValues" dxfId="1" priority="5951"/>
  </conditionalFormatting>
  <conditionalFormatting sqref="I2">
    <cfRule type="duplicateValues" dxfId="1" priority="392"/>
    <cfRule type="duplicateValues" dxfId="0" priority="391"/>
    <cfRule type="duplicateValues" dxfId="0" priority="390"/>
  </conditionalFormatting>
  <conditionalFormatting sqref="J2">
    <cfRule type="duplicateValues" dxfId="1" priority="103"/>
    <cfRule type="duplicateValues" dxfId="0" priority="102"/>
    <cfRule type="duplicateValues" dxfId="0" priority="101"/>
  </conditionalFormatting>
  <conditionalFormatting sqref="G5">
    <cfRule type="duplicateValues" dxfId="0" priority="5943"/>
    <cfRule type="duplicateValues" dxfId="1" priority="5945"/>
    <cfRule type="duplicateValues" dxfId="0" priority="5944"/>
  </conditionalFormatting>
  <conditionalFormatting sqref="I5">
    <cfRule type="duplicateValues" dxfId="1" priority="386"/>
    <cfRule type="duplicateValues" dxfId="0" priority="385"/>
    <cfRule type="duplicateValues" dxfId="0" priority="384"/>
  </conditionalFormatting>
  <conditionalFormatting sqref="J5">
    <cfRule type="duplicateValues" dxfId="1" priority="97"/>
    <cfRule type="duplicateValues" dxfId="0" priority="96"/>
    <cfRule type="duplicateValues" dxfId="0" priority="95"/>
  </conditionalFormatting>
  <conditionalFormatting sqref="G14">
    <cfRule type="duplicateValues" dxfId="0" priority="5937"/>
    <cfRule type="duplicateValues" dxfId="0" priority="5938"/>
    <cfRule type="duplicateValues" dxfId="1" priority="5939"/>
  </conditionalFormatting>
  <conditionalFormatting sqref="I14">
    <cfRule type="duplicateValues" dxfId="1" priority="380"/>
    <cfRule type="duplicateValues" dxfId="0" priority="379"/>
    <cfRule type="duplicateValues" dxfId="0" priority="378"/>
  </conditionalFormatting>
  <conditionalFormatting sqref="J14">
    <cfRule type="duplicateValues" dxfId="1" priority="91"/>
    <cfRule type="duplicateValues" dxfId="0" priority="90"/>
    <cfRule type="duplicateValues" dxfId="0" priority="89"/>
  </conditionalFormatting>
  <conditionalFormatting sqref="G17">
    <cfRule type="duplicateValues" dxfId="1" priority="5933"/>
    <cfRule type="duplicateValues" dxfId="0" priority="5931"/>
    <cfRule type="duplicateValues" dxfId="0" priority="5932"/>
  </conditionalFormatting>
  <conditionalFormatting sqref="I17">
    <cfRule type="duplicateValues" dxfId="1" priority="374"/>
    <cfRule type="duplicateValues" dxfId="0" priority="373"/>
    <cfRule type="duplicateValues" dxfId="0" priority="372"/>
  </conditionalFormatting>
  <conditionalFormatting sqref="J17">
    <cfRule type="duplicateValues" dxfId="1" priority="85"/>
    <cfRule type="duplicateValues" dxfId="0" priority="84"/>
    <cfRule type="duplicateValues" dxfId="0" priority="83"/>
  </conditionalFormatting>
  <conditionalFormatting sqref="G18">
    <cfRule type="duplicateValues" dxfId="1" priority="5930"/>
    <cfRule type="duplicateValues" dxfId="0" priority="5928"/>
    <cfRule type="duplicateValues" dxfId="0" priority="5929"/>
  </conditionalFormatting>
  <conditionalFormatting sqref="I18">
    <cfRule type="duplicateValues" dxfId="1" priority="371"/>
    <cfRule type="duplicateValues" dxfId="0" priority="370"/>
    <cfRule type="duplicateValues" dxfId="0" priority="369"/>
  </conditionalFormatting>
  <conditionalFormatting sqref="J18">
    <cfRule type="duplicateValues" dxfId="1" priority="82"/>
    <cfRule type="duplicateValues" dxfId="0" priority="81"/>
    <cfRule type="duplicateValues" dxfId="0" priority="80"/>
  </conditionalFormatting>
  <conditionalFormatting sqref="G19">
    <cfRule type="duplicateValues" dxfId="0" priority="5925"/>
    <cfRule type="duplicateValues" dxfId="0" priority="5926"/>
    <cfRule type="duplicateValues" dxfId="1" priority="5927"/>
  </conditionalFormatting>
  <conditionalFormatting sqref="I19">
    <cfRule type="duplicateValues" dxfId="0" priority="366"/>
    <cfRule type="duplicateValues" dxfId="0" priority="367"/>
    <cfRule type="duplicateValues" dxfId="1" priority="368"/>
  </conditionalFormatting>
  <conditionalFormatting sqref="J19">
    <cfRule type="duplicateValues" dxfId="0" priority="77"/>
    <cfRule type="duplicateValues" dxfId="0" priority="78"/>
    <cfRule type="duplicateValues" dxfId="1" priority="79"/>
  </conditionalFormatting>
  <conditionalFormatting sqref="G79">
    <cfRule type="duplicateValues" dxfId="0" priority="5971"/>
  </conditionalFormatting>
  <conditionalFormatting sqref="I79">
    <cfRule type="duplicateValues" dxfId="0" priority="405"/>
  </conditionalFormatting>
  <conditionalFormatting sqref="J79">
    <cfRule type="duplicateValues" dxfId="0" priority="116"/>
  </conditionalFormatting>
  <conditionalFormatting sqref="G80">
    <cfRule type="duplicateValues" dxfId="0" priority="5970"/>
  </conditionalFormatting>
  <conditionalFormatting sqref="I80">
    <cfRule type="duplicateValues" dxfId="0" priority="404"/>
  </conditionalFormatting>
  <conditionalFormatting sqref="J80">
    <cfRule type="duplicateValues" dxfId="0" priority="115"/>
  </conditionalFormatting>
  <conditionalFormatting sqref="G81">
    <cfRule type="duplicateValues" dxfId="0" priority="6046"/>
  </conditionalFormatting>
  <conditionalFormatting sqref="I81">
    <cfRule type="duplicateValues" dxfId="0" priority="480"/>
  </conditionalFormatting>
  <conditionalFormatting sqref="J81">
    <cfRule type="duplicateValues" dxfId="0" priority="181"/>
  </conditionalFormatting>
  <conditionalFormatting sqref="G159">
    <cfRule type="duplicateValues" dxfId="0" priority="6000"/>
    <cfRule type="duplicateValues" dxfId="0" priority="6007"/>
    <cfRule type="duplicateValues" dxfId="0" priority="6014"/>
    <cfRule type="duplicateValues" dxfId="0" priority="6021"/>
    <cfRule type="duplicateValues" dxfId="0" priority="6028"/>
  </conditionalFormatting>
  <conditionalFormatting sqref="I159">
    <cfRule type="duplicateValues" dxfId="0" priority="434"/>
    <cfRule type="duplicateValues" dxfId="0" priority="441"/>
    <cfRule type="duplicateValues" dxfId="0" priority="448"/>
    <cfRule type="duplicateValues" dxfId="0" priority="455"/>
    <cfRule type="duplicateValues" dxfId="0" priority="462"/>
  </conditionalFormatting>
  <conditionalFormatting sqref="J159">
    <cfRule type="duplicateValues" dxfId="0" priority="140"/>
    <cfRule type="duplicateValues" dxfId="0" priority="147"/>
    <cfRule type="duplicateValues" dxfId="0" priority="154"/>
    <cfRule type="duplicateValues" dxfId="0" priority="161"/>
    <cfRule type="duplicateValues" dxfId="0" priority="168"/>
  </conditionalFormatting>
  <conditionalFormatting sqref="G160">
    <cfRule type="duplicateValues" dxfId="0" priority="5999"/>
    <cfRule type="duplicateValues" dxfId="0" priority="6006"/>
    <cfRule type="duplicateValues" dxfId="0" priority="6013"/>
    <cfRule type="duplicateValues" dxfId="0" priority="6020"/>
    <cfRule type="duplicateValues" dxfId="0" priority="6027"/>
  </conditionalFormatting>
  <conditionalFormatting sqref="I160">
    <cfRule type="duplicateValues" dxfId="0" priority="433"/>
    <cfRule type="duplicateValues" dxfId="0" priority="440"/>
    <cfRule type="duplicateValues" dxfId="0" priority="447"/>
    <cfRule type="duplicateValues" dxfId="0" priority="454"/>
    <cfRule type="duplicateValues" dxfId="0" priority="461"/>
  </conditionalFormatting>
  <conditionalFormatting sqref="J160">
    <cfRule type="duplicateValues" dxfId="0" priority="139"/>
    <cfRule type="duplicateValues" dxfId="0" priority="146"/>
    <cfRule type="duplicateValues" dxfId="0" priority="153"/>
    <cfRule type="duplicateValues" dxfId="0" priority="160"/>
    <cfRule type="duplicateValues" dxfId="0" priority="167"/>
  </conditionalFormatting>
  <conditionalFormatting sqref="G161">
    <cfRule type="duplicateValues" dxfId="0" priority="5998"/>
    <cfRule type="duplicateValues" dxfId="0" priority="6005"/>
    <cfRule type="duplicateValues" dxfId="0" priority="6012"/>
    <cfRule type="duplicateValues" dxfId="0" priority="6019"/>
    <cfRule type="duplicateValues" dxfId="0" priority="6026"/>
  </conditionalFormatting>
  <conditionalFormatting sqref="I161">
    <cfRule type="duplicateValues" dxfId="0" priority="432"/>
    <cfRule type="duplicateValues" dxfId="0" priority="439"/>
    <cfRule type="duplicateValues" dxfId="0" priority="446"/>
    <cfRule type="duplicateValues" dxfId="0" priority="453"/>
    <cfRule type="duplicateValues" dxfId="0" priority="460"/>
  </conditionalFormatting>
  <conditionalFormatting sqref="J161">
    <cfRule type="duplicateValues" dxfId="0" priority="138"/>
    <cfRule type="duplicateValues" dxfId="0" priority="145"/>
    <cfRule type="duplicateValues" dxfId="0" priority="152"/>
    <cfRule type="duplicateValues" dxfId="0" priority="159"/>
    <cfRule type="duplicateValues" dxfId="0" priority="166"/>
  </conditionalFormatting>
  <conditionalFormatting sqref="G162">
    <cfRule type="duplicateValues" dxfId="0" priority="5997"/>
    <cfRule type="duplicateValues" dxfId="0" priority="6004"/>
    <cfRule type="duplicateValues" dxfId="0" priority="6011"/>
    <cfRule type="duplicateValues" dxfId="0" priority="6018"/>
    <cfRule type="duplicateValues" dxfId="0" priority="6025"/>
  </conditionalFormatting>
  <conditionalFormatting sqref="I162">
    <cfRule type="duplicateValues" dxfId="0" priority="431"/>
    <cfRule type="duplicateValues" dxfId="0" priority="438"/>
    <cfRule type="duplicateValues" dxfId="0" priority="445"/>
    <cfRule type="duplicateValues" dxfId="0" priority="452"/>
    <cfRule type="duplicateValues" dxfId="0" priority="459"/>
  </conditionalFormatting>
  <conditionalFormatting sqref="J162">
    <cfRule type="duplicateValues" dxfId="0" priority="137"/>
    <cfRule type="duplicateValues" dxfId="0" priority="144"/>
    <cfRule type="duplicateValues" dxfId="0" priority="151"/>
    <cfRule type="duplicateValues" dxfId="0" priority="158"/>
    <cfRule type="duplicateValues" dxfId="0" priority="165"/>
  </conditionalFormatting>
  <conditionalFormatting sqref="G163">
    <cfRule type="duplicateValues" dxfId="0" priority="5996"/>
    <cfRule type="duplicateValues" dxfId="0" priority="6003"/>
    <cfRule type="duplicateValues" dxfId="0" priority="6010"/>
    <cfRule type="duplicateValues" dxfId="0" priority="6017"/>
    <cfRule type="duplicateValues" dxfId="0" priority="6024"/>
  </conditionalFormatting>
  <conditionalFormatting sqref="I163">
    <cfRule type="duplicateValues" dxfId="0" priority="430"/>
    <cfRule type="duplicateValues" dxfId="0" priority="437"/>
    <cfRule type="duplicateValues" dxfId="0" priority="444"/>
    <cfRule type="duplicateValues" dxfId="0" priority="451"/>
    <cfRule type="duplicateValues" dxfId="0" priority="458"/>
  </conditionalFormatting>
  <conditionalFormatting sqref="J163">
    <cfRule type="duplicateValues" dxfId="0" priority="136"/>
    <cfRule type="duplicateValues" dxfId="0" priority="143"/>
    <cfRule type="duplicateValues" dxfId="0" priority="150"/>
    <cfRule type="duplicateValues" dxfId="0" priority="157"/>
    <cfRule type="duplicateValues" dxfId="0" priority="164"/>
  </conditionalFormatting>
  <conditionalFormatting sqref="G164">
    <cfRule type="duplicateValues" dxfId="0" priority="5995"/>
    <cfRule type="duplicateValues" dxfId="0" priority="6002"/>
    <cfRule type="duplicateValues" dxfId="0" priority="6009"/>
    <cfRule type="duplicateValues" dxfId="0" priority="6016"/>
    <cfRule type="duplicateValues" dxfId="0" priority="6023"/>
  </conditionalFormatting>
  <conditionalFormatting sqref="I164">
    <cfRule type="duplicateValues" dxfId="0" priority="429"/>
    <cfRule type="duplicateValues" dxfId="0" priority="436"/>
    <cfRule type="duplicateValues" dxfId="0" priority="443"/>
    <cfRule type="duplicateValues" dxfId="0" priority="450"/>
    <cfRule type="duplicateValues" dxfId="0" priority="457"/>
  </conditionalFormatting>
  <conditionalFormatting sqref="J164">
    <cfRule type="duplicateValues" dxfId="0" priority="135"/>
    <cfRule type="duplicateValues" dxfId="0" priority="142"/>
    <cfRule type="duplicateValues" dxfId="0" priority="149"/>
    <cfRule type="duplicateValues" dxfId="0" priority="156"/>
    <cfRule type="duplicateValues" dxfId="0" priority="163"/>
  </conditionalFormatting>
  <conditionalFormatting sqref="G165">
    <cfRule type="duplicateValues" dxfId="0" priority="5994"/>
    <cfRule type="duplicateValues" dxfId="0" priority="6001"/>
    <cfRule type="duplicateValues" dxfId="0" priority="6008"/>
    <cfRule type="duplicateValues" dxfId="0" priority="6015"/>
    <cfRule type="duplicateValues" dxfId="0" priority="6022"/>
  </conditionalFormatting>
  <conditionalFormatting sqref="I165">
    <cfRule type="duplicateValues" dxfId="0" priority="428"/>
    <cfRule type="duplicateValues" dxfId="0" priority="435"/>
    <cfRule type="duplicateValues" dxfId="0" priority="442"/>
    <cfRule type="duplicateValues" dxfId="0" priority="449"/>
    <cfRule type="duplicateValues" dxfId="0" priority="456"/>
  </conditionalFormatting>
  <conditionalFormatting sqref="J165">
    <cfRule type="duplicateValues" dxfId="0" priority="134"/>
    <cfRule type="duplicateValues" dxfId="0" priority="141"/>
    <cfRule type="duplicateValues" dxfId="0" priority="148"/>
    <cfRule type="duplicateValues" dxfId="0" priority="155"/>
    <cfRule type="duplicateValues" dxfId="0" priority="162"/>
  </conditionalFormatting>
  <conditionalFormatting sqref="C191">
    <cfRule type="duplicateValues" dxfId="0" priority="5842"/>
    <cfRule type="duplicateValues" dxfId="0" priority="5843"/>
    <cfRule type="duplicateValues" dxfId="0" priority="5844"/>
    <cfRule type="duplicateValues" dxfId="0" priority="5845"/>
    <cfRule type="duplicateValues" dxfId="0" priority="5846"/>
  </conditionalFormatting>
  <conditionalFormatting sqref="H191">
    <cfRule type="duplicateValues" dxfId="0" priority="418"/>
    <cfRule type="duplicateValues" dxfId="0" priority="419"/>
    <cfRule type="duplicateValues" dxfId="0" priority="420"/>
    <cfRule type="duplicateValues" dxfId="0" priority="421"/>
    <cfRule type="duplicateValues" dxfId="0" priority="422"/>
  </conditionalFormatting>
  <conditionalFormatting sqref="C93:C98">
    <cfRule type="duplicateValues" dxfId="0" priority="5847"/>
    <cfRule type="duplicateValues" dxfId="0" priority="5848"/>
    <cfRule type="duplicateValues" dxfId="0" priority="5849"/>
    <cfRule type="duplicateValues" dxfId="0" priority="5850"/>
    <cfRule type="duplicateValues" dxfId="0" priority="5851"/>
  </conditionalFormatting>
  <conditionalFormatting sqref="G3:G4">
    <cfRule type="duplicateValues" dxfId="1" priority="5948"/>
    <cfRule type="duplicateValues" dxfId="0" priority="5946"/>
    <cfRule type="duplicateValues" dxfId="0" priority="5947"/>
  </conditionalFormatting>
  <conditionalFormatting sqref="G12:G13">
    <cfRule type="duplicateValues" dxfId="0" priority="5940"/>
    <cfRule type="duplicateValues" dxfId="0" priority="5941"/>
    <cfRule type="duplicateValues" dxfId="1" priority="5942"/>
  </conditionalFormatting>
  <conditionalFormatting sqref="G15:G16">
    <cfRule type="duplicateValues" dxfId="0" priority="5935"/>
    <cfRule type="duplicateValues" dxfId="0" priority="5934"/>
    <cfRule type="duplicateValues" dxfId="1" priority="5936"/>
  </conditionalFormatting>
  <conditionalFormatting sqref="G37:G62">
    <cfRule type="duplicateValues" dxfId="1" priority="6042"/>
  </conditionalFormatting>
  <conditionalFormatting sqref="G63:G67">
    <cfRule type="duplicateValues" dxfId="1" priority="6040"/>
  </conditionalFormatting>
  <conditionalFormatting sqref="G68:G69">
    <cfRule type="duplicateValues" dxfId="0" priority="6136"/>
  </conditionalFormatting>
  <conditionalFormatting sqref="G79:G80">
    <cfRule type="duplicateValues" dxfId="0" priority="5965"/>
    <cfRule type="duplicateValues" dxfId="0" priority="5966"/>
    <cfRule type="duplicateValues" dxfId="0" priority="5967"/>
    <cfRule type="duplicateValues" dxfId="0" priority="5968"/>
    <cfRule type="duplicateValues" dxfId="0" priority="5969"/>
  </conditionalFormatting>
  <conditionalFormatting sqref="G137:G141">
    <cfRule type="duplicateValues" dxfId="0" priority="6029"/>
    <cfRule type="duplicateValues" dxfId="0" priority="6030"/>
    <cfRule type="duplicateValues" dxfId="0" priority="6031"/>
    <cfRule type="duplicateValues" dxfId="0" priority="6032"/>
    <cfRule type="duplicateValues" dxfId="0" priority="6033"/>
  </conditionalFormatting>
  <conditionalFormatting sqref="G231:G240">
    <cfRule type="duplicateValues" dxfId="0" priority="5983"/>
  </conditionalFormatting>
  <conditionalFormatting sqref="G272:G273">
    <cfRule type="duplicateValues" dxfId="0" priority="5977"/>
    <cfRule type="duplicateValues" dxfId="0" priority="5978"/>
    <cfRule type="duplicateValues" dxfId="0" priority="5979"/>
    <cfRule type="duplicateValues" dxfId="0" priority="5980"/>
    <cfRule type="duplicateValues" dxfId="0" priority="5981"/>
  </conditionalFormatting>
  <conditionalFormatting sqref="H93:H98">
    <cfRule type="duplicateValues" dxfId="0" priority="468"/>
    <cfRule type="duplicateValues" dxfId="0" priority="469"/>
    <cfRule type="duplicateValues" dxfId="0" priority="470"/>
    <cfRule type="duplicateValues" dxfId="0" priority="471"/>
    <cfRule type="duplicateValues" dxfId="0" priority="472"/>
  </conditionalFormatting>
  <conditionalFormatting sqref="I3:I4">
    <cfRule type="duplicateValues" dxfId="1" priority="389"/>
    <cfRule type="duplicateValues" dxfId="0" priority="388"/>
    <cfRule type="duplicateValues" dxfId="0" priority="387"/>
  </conditionalFormatting>
  <conditionalFormatting sqref="I12:I13">
    <cfRule type="duplicateValues" dxfId="1" priority="383"/>
    <cfRule type="duplicateValues" dxfId="0" priority="382"/>
    <cfRule type="duplicateValues" dxfId="0" priority="381"/>
  </conditionalFormatting>
  <conditionalFormatting sqref="I15:I16">
    <cfRule type="duplicateValues" dxfId="1" priority="377"/>
    <cfRule type="duplicateValues" dxfId="0" priority="376"/>
    <cfRule type="duplicateValues" dxfId="0" priority="375"/>
  </conditionalFormatting>
  <conditionalFormatting sqref="I37:I62">
    <cfRule type="duplicateValues" dxfId="1" priority="476"/>
  </conditionalFormatting>
  <conditionalFormatting sqref="I63:I67">
    <cfRule type="duplicateValues" dxfId="1" priority="474"/>
  </conditionalFormatting>
  <conditionalFormatting sqref="I68:I69">
    <cfRule type="duplicateValues" dxfId="0" priority="570"/>
  </conditionalFormatting>
  <conditionalFormatting sqref="I79:I80">
    <cfRule type="duplicateValues" dxfId="0" priority="399"/>
    <cfRule type="duplicateValues" dxfId="0" priority="400"/>
    <cfRule type="duplicateValues" dxfId="0" priority="401"/>
    <cfRule type="duplicateValues" dxfId="0" priority="402"/>
    <cfRule type="duplicateValues" dxfId="0" priority="403"/>
  </conditionalFormatting>
  <conditionalFormatting sqref="I137:I141">
    <cfRule type="duplicateValues" dxfId="0" priority="463"/>
    <cfRule type="duplicateValues" dxfId="0" priority="464"/>
    <cfRule type="duplicateValues" dxfId="0" priority="465"/>
    <cfRule type="duplicateValues" dxfId="0" priority="466"/>
    <cfRule type="duplicateValues" dxfId="0" priority="467"/>
  </conditionalFormatting>
  <conditionalFormatting sqref="I231:I240">
    <cfRule type="duplicateValues" dxfId="0" priority="417"/>
  </conditionalFormatting>
  <conditionalFormatting sqref="I272:I273">
    <cfRule type="duplicateValues" dxfId="0" priority="411"/>
    <cfRule type="duplicateValues" dxfId="0" priority="412"/>
    <cfRule type="duplicateValues" dxfId="0" priority="413"/>
    <cfRule type="duplicateValues" dxfId="0" priority="414"/>
    <cfRule type="duplicateValues" dxfId="0" priority="415"/>
  </conditionalFormatting>
  <conditionalFormatting sqref="J3:J4">
    <cfRule type="duplicateValues" dxfId="1" priority="100"/>
    <cfRule type="duplicateValues" dxfId="0" priority="99"/>
    <cfRule type="duplicateValues" dxfId="0" priority="98"/>
  </conditionalFormatting>
  <conditionalFormatting sqref="J12:J13">
    <cfRule type="duplicateValues" dxfId="1" priority="94"/>
    <cfRule type="duplicateValues" dxfId="0" priority="93"/>
    <cfRule type="duplicateValues" dxfId="0" priority="92"/>
  </conditionalFormatting>
  <conditionalFormatting sqref="J15:J16">
    <cfRule type="duplicateValues" dxfId="1" priority="88"/>
    <cfRule type="duplicateValues" dxfId="0" priority="87"/>
    <cfRule type="duplicateValues" dxfId="0" priority="86"/>
  </conditionalFormatting>
  <conditionalFormatting sqref="J37:J62">
    <cfRule type="duplicateValues" dxfId="1" priority="177"/>
  </conditionalFormatting>
  <conditionalFormatting sqref="J63:J67">
    <cfRule type="duplicateValues" dxfId="1" priority="175"/>
  </conditionalFormatting>
  <conditionalFormatting sqref="J68:J69">
    <cfRule type="duplicateValues" dxfId="0" priority="271"/>
  </conditionalFormatting>
  <conditionalFormatting sqref="J79:J80">
    <cfRule type="duplicateValues" dxfId="0" priority="110"/>
    <cfRule type="duplicateValues" dxfId="0" priority="111"/>
    <cfRule type="duplicateValues" dxfId="0" priority="112"/>
    <cfRule type="duplicateValues" dxfId="0" priority="113"/>
    <cfRule type="duplicateValues" dxfId="0" priority="114"/>
  </conditionalFormatting>
  <conditionalFormatting sqref="J137:J141">
    <cfRule type="duplicateValues" dxfId="0" priority="169"/>
    <cfRule type="duplicateValues" dxfId="0" priority="170"/>
    <cfRule type="duplicateValues" dxfId="0" priority="171"/>
    <cfRule type="duplicateValues" dxfId="0" priority="172"/>
    <cfRule type="duplicateValues" dxfId="0" priority="173"/>
  </conditionalFormatting>
  <conditionalFormatting sqref="J231:J240">
    <cfRule type="duplicateValues" dxfId="0" priority="128"/>
  </conditionalFormatting>
  <conditionalFormatting sqref="J272:J273">
    <cfRule type="duplicateValues" dxfId="0" priority="122"/>
    <cfRule type="duplicateValues" dxfId="0" priority="123"/>
    <cfRule type="duplicateValues" dxfId="0" priority="124"/>
    <cfRule type="duplicateValues" dxfId="0" priority="125"/>
    <cfRule type="duplicateValues" dxfId="0" priority="126"/>
  </conditionalFormatting>
  <conditionalFormatting sqref="G30:G36 G20:G23">
    <cfRule type="duplicateValues" dxfId="0" priority="5959"/>
    <cfRule type="duplicateValues" dxfId="0" priority="5960"/>
    <cfRule type="duplicateValues" dxfId="1" priority="5961"/>
  </conditionalFormatting>
  <conditionalFormatting sqref="I30:I36 I20:I23">
    <cfRule type="duplicateValues" dxfId="0" priority="393"/>
    <cfRule type="duplicateValues" dxfId="0" priority="394"/>
    <cfRule type="duplicateValues" dxfId="1" priority="395"/>
  </conditionalFormatting>
  <conditionalFormatting sqref="J30:J36 J20:J23">
    <cfRule type="duplicateValues" dxfId="0" priority="104"/>
    <cfRule type="duplicateValues" dxfId="0" priority="105"/>
    <cfRule type="duplicateValues" dxfId="1" priority="106"/>
  </conditionalFormatting>
  <conditionalFormatting sqref="G81:G153 G155:G268 G306:G1048576 G37:G78 G270:G271">
    <cfRule type="duplicateValues" dxfId="0" priority="5982"/>
  </conditionalFormatting>
  <conditionalFormatting sqref="G81:G82 G142:G147 G88:G136 G241:G268 G153 G155:G158 G306:G1048576 G37:G74 G270:G271">
    <cfRule type="duplicateValues" dxfId="0" priority="6039"/>
  </conditionalFormatting>
  <conditionalFormatting sqref="I81:I82 I142:I147 I88:I136 I241:I268 I153 I155:I158 I306:I1048576 I37:I74 I270:I271">
    <cfRule type="duplicateValues" dxfId="0" priority="473"/>
  </conditionalFormatting>
  <conditionalFormatting sqref="I81:I153 I155:I268 I306:I1048576 I37:I78 I270:I271">
    <cfRule type="duplicateValues" dxfId="0" priority="416"/>
  </conditionalFormatting>
  <conditionalFormatting sqref="J81:J82 J142:J147 J88:J136 J241:J268 J153 J155:J158 J306:J1048576 J37:J74 J270:J271">
    <cfRule type="duplicateValues" dxfId="0" priority="174"/>
  </conditionalFormatting>
  <conditionalFormatting sqref="J81:J153 J155:J268 J306:J1048576 J37:J78 J270:J271">
    <cfRule type="duplicateValues" dxfId="0" priority="127"/>
  </conditionalFormatting>
  <conditionalFormatting sqref="G81:G82 G306:G1048576 G270:G271 G153 G142:G147 G88:G136 G241:G268 G68:G74 G155:G158">
    <cfRule type="duplicateValues" dxfId="0" priority="6044"/>
    <cfRule type="duplicateValues" dxfId="0" priority="6045"/>
  </conditionalFormatting>
  <conditionalFormatting sqref="G81:G82 G155:G158 G306:G1048576 G270:G271 G153 G142:G147 G88:G136 G68:G74 G241:G268">
    <cfRule type="duplicateValues" dxfId="0" priority="6043"/>
  </conditionalFormatting>
  <conditionalFormatting sqref="I81:I82 I306:I1048576 I270:I271 I153 I142:I147 I88:I136 I241:I268 I68:I74 I155:I158">
    <cfRule type="duplicateValues" dxfId="0" priority="478"/>
    <cfRule type="duplicateValues" dxfId="0" priority="479"/>
  </conditionalFormatting>
  <conditionalFormatting sqref="I81:I82 I155:I158 I306:I1048576 I270:I271 I153 I142:I147 I88:I136 I68:I74 I241:I268">
    <cfRule type="duplicateValues" dxfId="0" priority="477"/>
  </conditionalFormatting>
  <conditionalFormatting sqref="J81:J82 J306:J1048576 J270:J271 J153 J142:J147 J88:J136 J241:J268 J68:J74 J155:J158">
    <cfRule type="duplicateValues" dxfId="0" priority="179"/>
    <cfRule type="duplicateValues" dxfId="0" priority="180"/>
  </conditionalFormatting>
  <conditionalFormatting sqref="J81:J82 J155:J158 J306:J1048576 J270:J271 J153 J142:J147 J88:J136 J68:J74 J241:J268">
    <cfRule type="duplicateValues" dxfId="0" priority="178"/>
  </conditionalFormatting>
  <conditionalFormatting sqref="G70:G74 G155:G158 G306:G1048576 G270:G271 G142:G147 G153 G88:G136 G241:G268 G81:G82">
    <cfRule type="duplicateValues" dxfId="0" priority="6151"/>
  </conditionalFormatting>
  <conditionalFormatting sqref="I70:I74 I155:I158 I306:I1048576 I270:I271 I142:I147 I153 I88:I136 I241:I268 I81:I82">
    <cfRule type="duplicateValues" dxfId="0" priority="585"/>
  </conditionalFormatting>
  <conditionalFormatting sqref="J70:J74 J155:J158 J306:J1048576 J270:J271 J142:J147 J153 J88:J136 J241:J268 J81:J82">
    <cfRule type="duplicateValues" dxfId="0" priority="286"/>
  </conditionalFormatting>
  <conditionalFormatting sqref="G75:G78 G83:G87 G166:G230">
    <cfRule type="duplicateValues" dxfId="0" priority="5989"/>
    <cfRule type="duplicateValues" dxfId="0" priority="5990"/>
    <cfRule type="duplicateValues" dxfId="0" priority="5991"/>
    <cfRule type="duplicateValues" dxfId="0" priority="5992"/>
    <cfRule type="duplicateValues" dxfId="0" priority="5993"/>
  </conditionalFormatting>
  <conditionalFormatting sqref="I75:I78 I83:I87 I166:I230">
    <cfRule type="duplicateValues" dxfId="0" priority="423"/>
    <cfRule type="duplicateValues" dxfId="0" priority="424"/>
    <cfRule type="duplicateValues" dxfId="0" priority="425"/>
    <cfRule type="duplicateValues" dxfId="0" priority="426"/>
    <cfRule type="duplicateValues" dxfId="0" priority="427"/>
  </conditionalFormatting>
  <conditionalFormatting sqref="J75:J78 J83:J87 J166:J230">
    <cfRule type="duplicateValues" dxfId="0" priority="129"/>
    <cfRule type="duplicateValues" dxfId="0" priority="130"/>
    <cfRule type="duplicateValues" dxfId="0" priority="131"/>
    <cfRule type="duplicateValues" dxfId="0" priority="132"/>
    <cfRule type="duplicateValues" dxfId="0" priority="133"/>
  </conditionalFormatting>
  <conditionalFormatting sqref="B93:B98 D93:F98">
    <cfRule type="duplicateValues" dxfId="0" priority="6034"/>
    <cfRule type="duplicateValues" dxfId="0" priority="6035"/>
    <cfRule type="duplicateValues" dxfId="0" priority="6036"/>
    <cfRule type="duplicateValues" dxfId="0" priority="6037"/>
    <cfRule type="duplicateValues" dxfId="0" priority="6038"/>
  </conditionalFormatting>
  <conditionalFormatting sqref="B191 D191:F191">
    <cfRule type="duplicateValues" dxfId="0" priority="5984"/>
    <cfRule type="duplicateValues" dxfId="0" priority="5985"/>
    <cfRule type="duplicateValues" dxfId="0" priority="5986"/>
    <cfRule type="duplicateValues" dxfId="0" priority="5987"/>
    <cfRule type="duplicateValues" dxfId="0" priority="5988"/>
  </conditionalFormatting>
  <conditionalFormatting sqref="G274:G292 G303:G305">
    <cfRule type="duplicateValues" dxfId="0" priority="5972"/>
    <cfRule type="duplicateValues" dxfId="0" priority="5973"/>
    <cfRule type="duplicateValues" dxfId="0" priority="5974"/>
    <cfRule type="duplicateValues" dxfId="0" priority="5975"/>
    <cfRule type="duplicateValues" dxfId="0" priority="5976"/>
  </conditionalFormatting>
  <conditionalFormatting sqref="I274:I292 I303:I305">
    <cfRule type="duplicateValues" dxfId="0" priority="406"/>
    <cfRule type="duplicateValues" dxfId="0" priority="407"/>
    <cfRule type="duplicateValues" dxfId="0" priority="408"/>
    <cfRule type="duplicateValues" dxfId="0" priority="409"/>
    <cfRule type="duplicateValues" dxfId="0" priority="410"/>
  </conditionalFormatting>
  <conditionalFormatting sqref="J274:J292 J303:J305">
    <cfRule type="duplicateValues" dxfId="0" priority="117"/>
    <cfRule type="duplicateValues" dxfId="0" priority="118"/>
    <cfRule type="duplicateValues" dxfId="0" priority="119"/>
    <cfRule type="duplicateValues" dxfId="0" priority="120"/>
    <cfRule type="duplicateValues" dxfId="0" priority="121"/>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6</vt:i4>
      </vt:variant>
    </vt:vector>
  </HeadingPairs>
  <TitlesOfParts>
    <vt:vector size="6" baseType="lpstr">
      <vt:lpstr>导入说明</vt:lpstr>
      <vt:lpstr>窗口翻译信息</vt:lpstr>
      <vt:lpstr>提示语翻译信息</vt:lpstr>
      <vt:lpstr>枚举翻译信息</vt:lpstr>
      <vt:lpstr>接口翻译信息</vt:lpstr>
      <vt:lpstr>专业词汇库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Sean</cp:lastModifiedBy>
  <dcterms:created xsi:type="dcterms:W3CDTF">2006-09-16T00:00:00Z</dcterms:created>
  <dcterms:modified xsi:type="dcterms:W3CDTF">2025-08-21T08:09:51Z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7061F60EC6224CFF8D9E4404830BC00F_12</vt:lpwstr>
  </property>
  <property fmtid="{D5CDD505-2E9C-101B-9397-08002B2CF9AE}" pid="3" name="KSOProductBuildVer">
    <vt:lpwstr>2052-11.8.2.9015</vt:lpwstr>
  </property>
</Properties>
</file>