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<sst xmlns="http://schemas.openxmlformats.org/spreadsheetml/2006/main" count="11625" uniqueCount="1796">
  <si>
    <t>activity_comment</t>
  </si>
  <si>
    <t>activity_id</t>
  </si>
  <si>
    <t>activity_properties</t>
  </si>
  <si>
    <t>assay_chembl_id</t>
  </si>
  <si>
    <t>assay_description</t>
  </si>
  <si>
    <t>assay_type</t>
  </si>
  <si>
    <t>bao_endpoint</t>
  </si>
  <si>
    <t>bao_format</t>
  </si>
  <si>
    <t>bao_label</t>
  </si>
  <si>
    <t>canonical_smiles</t>
  </si>
  <si>
    <t>data_validity_comment</t>
  </si>
  <si>
    <t>data_validity_description</t>
  </si>
  <si>
    <t>document_chembl_id</t>
  </si>
  <si>
    <t>document_journal</t>
  </si>
  <si>
    <t>document_year</t>
  </si>
  <si>
    <t>ligand_efficiency</t>
  </si>
  <si>
    <t>molecule_chembl_id</t>
  </si>
  <si>
    <t>molecule_pref_name</t>
  </si>
  <si>
    <t>parent_molecule_chembl_id</t>
  </si>
  <si>
    <t>pchembl_value</t>
  </si>
  <si>
    <t>potential_duplicate</t>
  </si>
  <si>
    <t>qudt_units</t>
  </si>
  <si>
    <t>record_id</t>
  </si>
  <si>
    <t>relation</t>
  </si>
  <si>
    <t>src_id</t>
  </si>
  <si>
    <t>standard_flag</t>
  </si>
  <si>
    <t>standard_relation</t>
  </si>
  <si>
    <t>standard_text_value</t>
  </si>
  <si>
    <t>standard_type</t>
  </si>
  <si>
    <t>standard_units</t>
  </si>
  <si>
    <t>standard_upper_value</t>
  </si>
  <si>
    <t>standard_value</t>
  </si>
  <si>
    <t>target_chembl_id</t>
  </si>
  <si>
    <t>target_organism</t>
  </si>
  <si>
    <t>target_pref_name</t>
  </si>
  <si>
    <t>target_tax_id</t>
  </si>
  <si>
    <t>text_value</t>
  </si>
  <si>
    <t>toid</t>
  </si>
  <si>
    <t>type</t>
  </si>
  <si>
    <t>units</t>
  </si>
  <si>
    <t>uo_units</t>
  </si>
  <si>
    <t>upper_value</t>
  </si>
  <si>
    <t>value</t>
  </si>
  <si>
    <t>Not Determined</t>
  </si>
  <si>
    <t>[]</t>
  </si>
  <si>
    <t>CHEMBL862097</t>
  </si>
  <si>
    <t>CHEMBL895518</t>
  </si>
  <si>
    <t>CHEMBL1024516</t>
  </si>
  <si>
    <t>CHEMBL1037717</t>
  </si>
  <si>
    <t>CHEMBL1069174</t>
  </si>
  <si>
    <t>CHEMBL1071009</t>
  </si>
  <si>
    <t>CHEMBL1108377</t>
  </si>
  <si>
    <t>CHEMBL1108378</t>
  </si>
  <si>
    <t>CHEMBL1175164</t>
  </si>
  <si>
    <t>CHEMBL1803433</t>
  </si>
  <si>
    <t>CHEMBL2024727</t>
  </si>
  <si>
    <t>CHEMBL2034646</t>
  </si>
  <si>
    <t>CHEMBL2045251</t>
  </si>
  <si>
    <t>CHEMBL2073146</t>
  </si>
  <si>
    <t>CHEMBL2187072</t>
  </si>
  <si>
    <t>CHEMBL3058127</t>
  </si>
  <si>
    <t>CHEMBL2417049</t>
  </si>
  <si>
    <t>CHEMBL2417084</t>
  </si>
  <si>
    <t>CHEMBL3135332</t>
  </si>
  <si>
    <t>Binding affinity to recombinant human adenosine A2A receptor</t>
  </si>
  <si>
    <t>Antagonist activity at human A2a adreno receptor</t>
  </si>
  <si>
    <t>Binding affinity to human adenosine A2a receptor expressed in human HeLa cells</t>
  </si>
  <si>
    <t>Displacement of [3H]NECA from human adenosine A2A receptor expressed in CHO cells</t>
  </si>
  <si>
    <t>Displacement of [3H]ZM241385 from human adenosine A2A receptor expressed in HeLa cells by microplate beta scintillation counting</t>
  </si>
  <si>
    <t>Displacement of [3H]ZM241385 from human recombinant adenosine A2A receptor expressed in human HeLa cells by microplate beta scintillation counter</t>
  </si>
  <si>
    <t>Displacement of [3H]ZM241385 from human adenosine A2A receptor expressed in human HeLa cells after 30 mins by beta scintillation counting</t>
  </si>
  <si>
    <t>Antagonist activity at human adenosine A2A receptor expressed in CHO cells assessed as inhibition of NSCA-induced cAMP accumulation pre-incubated for 15 mins by enzyme immunoassay</t>
  </si>
  <si>
    <t>Displacement of [3H]ZM241385 from human recombinant adenosine A2A receptor expressed in human HeLa cells after 30 mins</t>
  </si>
  <si>
    <t>Displacement of [3H]ZM241385 from stabilized human adenosine receptor A2a expressed in HEK293 cells followed by receptor capturing on Biocore chips by SPR method</t>
  </si>
  <si>
    <t>Displacement of [3H]ZM241385 from human adenosine A2A receptor expressed in HEK293 cells after 1 hr by liquid scintillation counting</t>
  </si>
  <si>
    <t>Displacement of [3H]ZM241385 from human A2A receptor expressed in HEK293 cells after 1 hr by liquid scintillation counting</t>
  </si>
  <si>
    <t>Displacement of [3H]ZM241385 from human AA2AR expressed in HEK293T cells after 2 hrs by liquid scintillation counter</t>
  </si>
  <si>
    <t>Displacement of [3H]CGS21680 from human recombinant adenosine A2A receptor expressed in CHO cells after 60 mins by gamma counter</t>
  </si>
  <si>
    <t>Agonist activity at Homo sapiens (human) adenosine A2a receptor expressed in CHO cells</t>
  </si>
  <si>
    <t>Displacement of [3H]CGS21680 from human adenosine A2A receptor expressed in HEK293 cells after 60 mins by gamma counting analysis</t>
  </si>
  <si>
    <t>Displacement of [3H]CGS21680 from adenosine A2A receptor in human striatal membranes</t>
  </si>
  <si>
    <t>B</t>
  </si>
  <si>
    <t>F</t>
  </si>
  <si>
    <t>BAO_0000192</t>
  </si>
  <si>
    <t>BAO_0000179</t>
  </si>
  <si>
    <t>BAO_0000357</t>
  </si>
  <si>
    <t>BAO_0000019</t>
  </si>
  <si>
    <t>BAO_0000219</t>
  </si>
  <si>
    <t>BAO_0000249</t>
  </si>
  <si>
    <t>single protein format</t>
  </si>
  <si>
    <t>assay format</t>
  </si>
  <si>
    <t>cell-based format</t>
  </si>
  <si>
    <t>cell membrane format</t>
  </si>
  <si>
    <t>CCCN1C(=O)N(CCC)c2[nH]c(nc2C1=O)c3ccc(OCC(=O)c4ccc(I)cc4)cc3</t>
  </si>
  <si>
    <t>CN1C(=O)N(C)c2cc([nH]c2C1=O)c3cccc(OCC(=O)Nc4ccccc4)c3</t>
  </si>
  <si>
    <t>COCCCN1C(=O)N(C)C(=O)c2[nH]c(cc12)c3ccc(OCC(=O)NC4CCCC4)cc3</t>
  </si>
  <si>
    <t>CCCN1C(=O)N(CCC)c2cc([nH]c2C1=O)c3ccc(OCC(=O)Nc4ccc(Br)cc4)cc3</t>
  </si>
  <si>
    <t>CCCN1C(=O)N(CCC)c2[nH]c(nc2C1=O)c3ccc(OCC(=O)c4ccc(I)cc4)nn3</t>
  </si>
  <si>
    <t>CN1C(=O)N(C)c2cc([nH]c2C1=O)c3ccc(OCC(=O)NCc4occc4)cc3</t>
  </si>
  <si>
    <t>COCCCN1C(=O)N(C)C(=O)c2[nH]c(cc12)c3ccc(OCC(=O)Nc4ccccc4)cc3</t>
  </si>
  <si>
    <t>CCCN1C(=O)N(CCC)c2[nH]c(nc2C1=O)c3ccc(OCC(=O)c4ccc(I)cc4)cn3</t>
  </si>
  <si>
    <t>CCCN1C(=O)N(CCC)c2cc([nH]c2C1=O)c3ccc(OCC(=O)C4=C(NC(=O)O)N(C)C(=O)N(C)C4=O)cc3</t>
  </si>
  <si>
    <t>CCCN1C(=O)N(C)C(=O)c2[nH]c(cc12)c3ccc(OCC(=O)Nc4ccccc4)cc3</t>
  </si>
  <si>
    <t>CCCN1C(=O)N(CCC)c2c(Cl)c([nH]c2C1=O)c3ccc(OCC(=O)Nc4ccccc4F)cc3</t>
  </si>
  <si>
    <t>CCCN1C(=O)N(CCC)c2cc([nH]c2C1=O)c3ccc(OCC(=O)Nc4ccc(cc4)[N+](C)(C)C)cc3</t>
  </si>
  <si>
    <t>CCCN1C(=O)N(CCC)c2c(Cl)c([nH]c2C1=O)c3ccc(OCC(=O)Nc4ccccc4Cl)cc3</t>
  </si>
  <si>
    <t>CCCN1C(=O)N(CCC)c2cc([nH]c2C1=O)c3ccc(OCC(=O)Nc4ccc(C=O)cc4)cc3</t>
  </si>
  <si>
    <t>CCCN1C(=O)N(CCC)c2c(Cl)c([nH]c2C1=O)c3ccc(OCC(=O)Nc4cccc(F)c4)cc3</t>
  </si>
  <si>
    <t>CCCN1C(=O)N(CCC)c2cc([nH]c2C1=O)c3ccc(OCC(=O)Nc4ccc(CC(=O)OCC)cc4)cc3</t>
  </si>
  <si>
    <t>CCCN1C(=O)N(CCC)c2cc([nH]c2C1=O)c3ccc(OCC(=O)Nc4ccc(cc4)C(=O)OCC)cc3</t>
  </si>
  <si>
    <t>CCCN1C(=O)N(CCC)c2c(Cl)c([nH]c2C1=O)c3ccc(OCC(=O)Nc4ccc(cc4)C(=O)C)cc3</t>
  </si>
  <si>
    <t>CCCN1C(=O)N(CCC)c2c(Cl)c([nH]c2C1=O)c3ccc(OCC(=O)Nc4ccccc4)cc3</t>
  </si>
  <si>
    <t>CCCN1C(=O)N(CCC)c2cc([nH]c2C1=O)c3ccc(OCC(=O)Nc4ccc(cc4)C5=NC(C)(C)CO5)cc3</t>
  </si>
  <si>
    <t>CCCN1C(=O)N(CCC)c2cc([nH]c2C1=O)c3ccc(OCC(=O)Nc4ccc(O)cc4)cc3</t>
  </si>
  <si>
    <t>CCCN1C(=O)N(CCC)c2cc([nH]c2C1=O)c3ccc(OCC(=O)Nc4ccc(CC(=O)O)cc4)cc3</t>
  </si>
  <si>
    <t>CCCN1C(=O)N(CCC)c2[nH]c(nc2C1=O)c3ccc(OCC(=O)N)cc3</t>
  </si>
  <si>
    <t>CCCN1C(=O)N(CCC)c2c(Cl)c([nH]c2C1=O)c3ccc(OCC(=O)Nc4ccc(F)cc4)cc3</t>
  </si>
  <si>
    <t>CCCN1C(=O)N(CCC)c2c(Cl)c([nH]c2C1=O)c3ccc(OCC(=O)Nc4ccc(OC)cc4)cc3</t>
  </si>
  <si>
    <t>CCCN1C(=O)N(CCC)c2cc([nH]c2C1=O)c3ccc(OCC(=O)Nc4ccc(cc4)C(=O)N)cc3</t>
  </si>
  <si>
    <t>CCCN1C(=O)N(CCC)c2c(Br)c([nH]c2C1=O)c3ccc(OCC(=O)Nc4ccccc4)cc3</t>
  </si>
  <si>
    <t>CCCN1C(=O)N(CCC)c2c(Cl)c([nH]c2C1=O)c3ccc(OCC(=O)Nc4ccc(Br)cc4)cc3</t>
  </si>
  <si>
    <t>CCCN1C(=O)N(CCC)c2c(Cl)c([nH]c2C1=O)c3ccc(OCC(=O)Nc4ccc(Cl)cc4)cc3</t>
  </si>
  <si>
    <t>CCCN1C(=O)N(CCC)c2cc([nH]c2C1=O)c3ccc(OCC(=O)Nc4ccc(I)cc4)cc3</t>
  </si>
  <si>
    <t>CCCN1C(=O)N(CCC)c2cc([nH]c2C1=O)c3ccc(OCC(=O)Nc4ccccc4O)cc3</t>
  </si>
  <si>
    <t>CCCN1C(=O)N(CCC)c2c(Cl)c([nH]c2C1=O)c3ccc(OCC(=O)Nc4ccc(C)cc4)cc3</t>
  </si>
  <si>
    <t>CCCN1C(=O)N(CCC)c2cc([nH]c2C1=O)c3ccc(OCC(=O)Nc4ccc(cc4)S(=O)(=O)c5ccccc5)cc3</t>
  </si>
  <si>
    <t>CCCN1C(=O)N(CCC)c2cc([nH]c2C1=O)c3ccc(OCC(=O)Nc4ccc(cc4)c5ccccc5)cc3</t>
  </si>
  <si>
    <t>CCCN1C(=O)N(CCC)c2cc([nH]c2C1=O)c3ccc(OCC(=O)Nc4ccc(NC(=O)C)cc4)cc3</t>
  </si>
  <si>
    <t>CCCN1C(=O)N(CCC)c2c(Br)c([nH]c2C1=O)c3ccc(OCC(=O)Nc4ccc(F)cc4)cc3</t>
  </si>
  <si>
    <t>CCCN1C(=O)N(CCC)c2cc([nH]c2C1=O)c3ccc(OCC(=O)Nc4ccc(cc4)C(=O)NCCc5ccc(OC)cc5)cc3</t>
  </si>
  <si>
    <t>CCCN1C(=O)N(CCC)c2cc([nH]c2C1=O)c3ccc(OCC(=O)Nc4ccc(OC)cc4)cc3</t>
  </si>
  <si>
    <t>CCCN1C(=O)N(CCC)c2cc([nH]c2C1=O)c3ccc(OCC(=O)Nc4ccc(CC#N)cc4)cc3</t>
  </si>
  <si>
    <t>CCCN1C(=O)N(CCC)c2cc([nH]c2C1=O)c3ccc(OC(CC)C(=O)Nc4ccccc4)cc3</t>
  </si>
  <si>
    <t>CCCN1C(=O)N(CCC)c2cc([nH]c2C1=O)c3ccc(OCC(=O)Nc4ccccc4)cc3</t>
  </si>
  <si>
    <t>CCCN1C(=O)N(CCC)c2cc([nH]c2C1=O)c3ccc(OCC(=O)Nc4ccc(OCc5ccccc5)cc4)cc3</t>
  </si>
  <si>
    <t>CCCN1C(=O)N(CCC)c2cc([nH]c2C1=O)c3ccc(OC(C)(C)C(=O)Nc4ccc(F)cc4)cc3</t>
  </si>
  <si>
    <t>CCCN1C(=O)N(CCC)c2cc([nH]c2C1=O)c3ccc(OC(C)(C)C(=O)Nc4ccccc4)cc3</t>
  </si>
  <si>
    <t>CCCN1C(=O)N(CCC)c2cc([nH]c2C1=O)c3ccc(OCC(=O)Nc4ccc(cc4)C(C)(C)C)cc3</t>
  </si>
  <si>
    <t>CCCN1C(=O)N(CCC)c2cc([nH]c2C1=O)c3ccc(OCC(=O)Nc4ccc(CS(=O)(=O)N5CCCC5)cc4)cc3</t>
  </si>
  <si>
    <t>CCCN1C(=O)N(CCC)c2cc([nH]c2C1=O)c3ccc(OC(CC)C(=O)Nc4ccc(Br)cc4)cc3</t>
  </si>
  <si>
    <t>CCCN1C(=O)N(CCC)c2cc([nH]c2C1=O)c3ccc(OC(C)C(=O)Nc4ccc(OC)cc4)cc3</t>
  </si>
  <si>
    <t>CCCN1C(=O)N(CCC)c2cc([nH]c2C1=O)c3ccc(OC(C)C(=O)Nc4ccccc4)cc3</t>
  </si>
  <si>
    <t>CCCN1C(=O)N(CCC)c2cc([nH]c2C1=O)c3ccc(OC(CC)C(=O)Nc4ccc(F)cc4)cc3</t>
  </si>
  <si>
    <t>CCCN1C(=O)N(CCC)c2cc([nH]c2C1=O)c3ccc(OCC(=O)Nc4ccc(F)cc4)cc3</t>
  </si>
  <si>
    <t>CCCN1C(=O)N(CCC)c2cc([nH]c2C1=O)c3ccc(OC(C)C(=O)Nc4ccc(F)cc4)cc3</t>
  </si>
  <si>
    <t>CCCN1C(=O)N(CCC)c2cc([nH]c2C1=O)c3ccc(OCC(=O)Nc4ccc(Cl)cc4)cc3</t>
  </si>
  <si>
    <t>COc1cc(ccc1OCC(=O)Nc2ccc(cc2)C#N)c3cc4N(C)C(=O)N(C)C(=O)c4[nH]3</t>
  </si>
  <si>
    <t>CN1C(=O)N(C)c2cc([nH]c2C1=O)c3ccc(OCC(=O)Nc4ccc(CCN)cc4)cc3</t>
  </si>
  <si>
    <t>COc1cc(ccc1OCC(=O)Nc2ccccc2)c3cc4N(C)C(=O)N(C)C(=O)c4[nH]3</t>
  </si>
  <si>
    <t>COc1cc(ccc1OCC(=O)Nc2ccc(F)cc2)c3cc4N(C)C(=O)N(C)C(=O)c4[nH]3</t>
  </si>
  <si>
    <t>CN1C(=O)N(C)c2cc([nH]c2C1=O)c3ccc(OCC(=O)NC4CCCC4)cc3</t>
  </si>
  <si>
    <t>COc1cc(OCC(=O)Nc2ccccc2)ccc1c3cc4N(C)C(=O)N(C)C(=O)c4[nH]3</t>
  </si>
  <si>
    <t>COc1cc(ccc1OCC(=O)Nc2ccc(Br)cc2)c3cc4N(C)C(=O)N(C)C(=O)c4[nH]3</t>
  </si>
  <si>
    <t>COc1cc(OCC(=O)Nc2ccc(F)cc2)ccc1c3cc4N(C)C(=O)N(C)C(=O)c4[nH]3</t>
  </si>
  <si>
    <t>CN1C(=O)N(C)c2cc([nH]c2C1=O)c3ccc(OCC(=O)NC4CCc5ccccc45)cc3</t>
  </si>
  <si>
    <t>CN1C(=O)N(C)c2cc([nH]c2C1=O)c3ccc(OCC(=O)Nc4ccccc4)cc3</t>
  </si>
  <si>
    <t>CN1C(=O)N(C)c2cc([nH]c2C1=O)c3ccc(OCC(=O)Nc4ccc(cc4)[N+](=O)[O-])cc3</t>
  </si>
  <si>
    <t>CC(Oc1ccc(cc1)c2cc3N(C)C(=O)N(C)C(=O)c3[nH]2)C(=O)Nc4ccccc4</t>
  </si>
  <si>
    <t>CN1C(=O)N(C)c2cc([nH]c2C1=O)c3ccc(OCC(=O)Nc4ccc(cc4)C#N)cc3</t>
  </si>
  <si>
    <t>COc1cc(OCC(=O)Nc2ccc(Br)cc2)ccc1c3cc4N(C)C(=O)N(C)C(=O)c4[nH]3</t>
  </si>
  <si>
    <t>CN1C(=O)N(C)c2cc([nH]c2C1=O)c3ccc(OCC(=O)Nc4ccc(F)cc4)cc3</t>
  </si>
  <si>
    <t>CN1C(=O)N(C)c2cc([nH]c2C1=O)c3ccc(OCC(=O)Nc4ccc(Br)cc4)cc3</t>
  </si>
  <si>
    <t>CC(Oc1ccc(cc1)c2cc3N(C)C(=O)N(C)C(=O)c3[nH]2)C(=O)Nc4ccc(Br)cc4</t>
  </si>
  <si>
    <t>CCN1C(=O)N(CC)c2cc([nH]c2C1=O)c3ccc(OCC(=O)Nc4ccc(cc4)C#N)cc3</t>
  </si>
  <si>
    <t>CCCN1C(=O)N(C)c2cc([nH]c2C1=O)c3ccc(OCC(=O)Nc4ccccc4)cc3</t>
  </si>
  <si>
    <t>CCCN1C(=O)N(C)c2cc([nH]c2C1=O)c3ccc(OCC(=O)Nc4ccc(cc4)C(=O)OCC)cc3</t>
  </si>
  <si>
    <t>CCCN1C(=O)N(C)C(=O)c2[nH]c(cc12)c3ccc(OCC(=O)Nc4ccc(F)cc4)cc3</t>
  </si>
  <si>
    <t>CCN1C(=O)N(CC)c2cc([nH]c2C1=O)c3ccc(OCC(=O)Nc4ccccc4)cc3</t>
  </si>
  <si>
    <t>CCCN1C(=O)N(C)c2cc([nH]c2C1=O)c3ccc(OCC(=O)Nc4ccc(F)cc4)cc3</t>
  </si>
  <si>
    <t>CCCN1C(=O)N(C)c2cc([nH]c2C1=O)c3ccc(OCC(=O)Nc4ccc(cc4)c5ccccc5)cc3</t>
  </si>
  <si>
    <t>O=C(COc1ccc(cc1)c2cc3N(CC4CC4)C(=O)N(CC5CC5)C(=O)c3[nH]2)Nc6ccccc6</t>
  </si>
  <si>
    <t>COc1cc(ccc1OCC(=O)NCc2ccc(Cl)cc2)c3cc4N(C)C(=O)N(C)C(=O)c4[nH]3</t>
  </si>
  <si>
    <t>CCCN1C(=O)N(CCC)c2c(Cl)c([nH]c2C1=O)c3ccc(OCC(=O)NCc4ccc(F)cc4)cc3</t>
  </si>
  <si>
    <t>COc1cc(OCC(=O)NCc2ccc(Cl)cc2)ccc1c3cc4N(C)C(=O)N(C)C(=O)c4[nH]3</t>
  </si>
  <si>
    <t>CCCN1C(=O)N(CCC)c2c(Cl)c([nH]c2C1=O)c3ccc(OCC(=O)NCc4ccccc4)cc3</t>
  </si>
  <si>
    <t>COc1cccc(CNC(=O)COc2ccc(cc2)c3cc4N(C)C(=O)N(C)C(=O)c4[nH]3)c1</t>
  </si>
  <si>
    <t>CN1C(=O)N(C)c2cc([nH]c2C1=O)c3ccc(OCC(=O)NCc4ccccc4)cc3</t>
  </si>
  <si>
    <t>CCN(Cc1ccccc1)C(=O)COc2ccc(cc2)c3cc4N(C)C(=O)N(C)C(=O)c4[nH]3</t>
  </si>
  <si>
    <t>CC(NC(=O)COc1ccc(cc1)c2cc3N(C)C(=O)N(C)C(=O)c3[nH]2)c4ccccc4</t>
  </si>
  <si>
    <t>CN1C(=O)N(C)c2cc([nH]c2C1=O)c3ccc(OCC(=O)NCc4ccc(F)cc4)cc3</t>
  </si>
  <si>
    <t>CN1C(=O)N(C)c2cc([nH]c2C1=O)c3ccc(OCC(=O)NCc4ccc(Cl)cc4)cc3</t>
  </si>
  <si>
    <t>CCCN1C(=O)N(CCC)c2cc([nH]c2C1=O)c3ccc(OC(C)C(=O)NCc4ccc(Cl)cc4)cc3</t>
  </si>
  <si>
    <t>CCCN1C(=O)N(CCC)c2cc([nH]c2C1=O)c3ccc(OCC(=O)NCc4ccccc4)cc3</t>
  </si>
  <si>
    <t>CN1C(=O)N(C)c2cc([nH]c2C1=O)c3cccc(OCC(=O)Nc4ccc(Br)cc4)c3</t>
  </si>
  <si>
    <t>CCCN1C(=O)N(CCC)c2cc([nH]c2C1=O)c3ccc(OCC(=O)NCc4ccncc4)cc3</t>
  </si>
  <si>
    <t>CCCN1C(=O)N(CCC)c2cc([nH]c2C1=O)c3ccc(OCC(=O)Nc4ccccn4)cc3</t>
  </si>
  <si>
    <t>CCCN1C(=O)N(CCC)c2cc([nH]c2C1=O)c3ccc(OCC(=O)C4=C(NC(=O)O)NC(=O)N(C)C4=O)cc3</t>
  </si>
  <si>
    <t>CCCN1C(=O)N(CCC)c2cc([nH]c2C1=O)c3ccc(OCC(=O)Nc4ncccc4O)cc3</t>
  </si>
  <si>
    <t>CCCN1C(=O)N(CCC)c2cc([nH]c2C1=O)c3ccc(OCC(=O)n4ccc(N)n4)cc3</t>
  </si>
  <si>
    <t>CN1C(=O)N(C)c2cc([nH]c2C1=O)c3ccc(OCC(=O)Nc4nncs4)cc3</t>
  </si>
  <si>
    <t>CCCN1C(=O)N(CCC)c2cc([nH]c2C1=O)c3ccc(OCC(=O)Nc4ccc(C)cn4)cc3</t>
  </si>
  <si>
    <t>CCCN1C(=O)N(CCC)c2cc([nH]c2C1=O)c3ccc(OCC(=O)Nc4cc(OC)nc(OC)n4)cc3</t>
  </si>
  <si>
    <t>CCCN1C(=O)N(CCC)c2cc([nH]c2C1=O)c3ccc(OCC(=O)Nc4ccc(OC)nc4)cc3</t>
  </si>
  <si>
    <t>CCCN1C(=O)N(CCC)c2cc([nH]c2C1=O)c3ccc(cc3)N(CC(=O)Nc4ccc(Br)cc4)C=O</t>
  </si>
  <si>
    <t>CCCN1C(=O)N(C)c2cc([nH]c2C1=O)c3ccc(OCC(=O)Nc4ccc(OC)nc4)cc3</t>
  </si>
  <si>
    <t>CCOC(=O)COc1ccc(cc1OC)c2cc3N(C)C(=O)N(C)C(=O)c3[nH]2</t>
  </si>
  <si>
    <t>CCOC(=O)COc1ccc(cc1)c2cc3N(CCCOC)C(=O)N(C)C(=O)c3[nH]2</t>
  </si>
  <si>
    <t>CCOC(=O)COc1ccc(cc1)c2cc3N(C)C(=O)N(C)C(=O)c3[nH]2</t>
  </si>
  <si>
    <t>COCCCN1C(=O)N(C)C(=O)c2[nH]c(cc12)c3ccc(OCC(=O)O)cc3</t>
  </si>
  <si>
    <t>CCCN1C(=O)N(CCC)c2c(Cl)c([nH]c2C1=O)c3ccc(OCC(=O)O)cc3</t>
  </si>
  <si>
    <t>CN1C(=O)N(C)c2cc([nH]c2C1=O)c3ccc(OCC(=O)O)cc3</t>
  </si>
  <si>
    <t>CCCN1C(=O)N(CCC)c2c(Br)c([nH]c2C1=O)c3ccc(OCC(=O)O)cc3</t>
  </si>
  <si>
    <t>CCN1C(=O)N(CCCOC)c2cc([nH]c2C1=O)c3ccc(OCC(=O)O)cc3</t>
  </si>
  <si>
    <t>CCOC(=O)COc1ccc(cc1)c2cc3N(CCCOC)C(=O)N(CC)C(=O)c3[nH]2</t>
  </si>
  <si>
    <t>CCCN1C(=O)N(C)C(=O)c2[nH]c(cc12)c3ccc(OCC(=O)O)cc3</t>
  </si>
  <si>
    <t>CCCN1C(=O)N(CCC)c2cc([nH]c2C1=O)c3ccc(OC(C)C(=O)O)cc3</t>
  </si>
  <si>
    <t>CCCN1C(=O)N(C)c2cc([nH]c2C1=O)c3ccc(OCC(=O)O)cc3</t>
  </si>
  <si>
    <t>CCCN1C(=O)N(CCC)c2cc([nH]c2C1=O)c3ccc(OCC(=O)O)cc3</t>
  </si>
  <si>
    <t>CCCN1C(=O)N(CCC)c2[nH]c(nc2C1=O)c3cc(OCC(=O)c4ccc(Br)cc4)n(C)n3</t>
  </si>
  <si>
    <t>CCCN1C(=O)N(CCC)c2[nH]c(nc2C1=O)c3cc(OCC(=O)c4ccc(F)cc4)n(C)n3</t>
  </si>
  <si>
    <t>CCCN1C(=O)N(CCC)c2[nH]c(nc2C1=O)c3cc(OCC(=O)c4ccc(cc4)C(=O)OCC)nn3C</t>
  </si>
  <si>
    <t>CCCN1C(=O)N(CCC)c2[nH]c(nc2C1=O)c3cc(OCC(=O)c4ccc(cc4)C(=O)C)nn3C</t>
  </si>
  <si>
    <t>CCCN1C(=O)N(CCC)c2[nH]c(nc2C1=O)c3cc(OCC(=O)c4ccc(C)cc4)nn3C</t>
  </si>
  <si>
    <t>CCCN1C(=O)N(CCC)c2[nH]c(nc2C1=O)c3cc(OCC(=O)c4ccc(Br)cc4)nn3C</t>
  </si>
  <si>
    <t>CCCN1C(=O)N(CCC)c2[nH]c(nc2C1=O)c3cc(OCC(=O)c4ccc(F)cc4)nn3C</t>
  </si>
  <si>
    <t>CCCN1C(=O)N(CCC)c2[nH]c(nc2C1=O)c3ccc(OCC(=O)NCc4ccccc4)cc3</t>
  </si>
  <si>
    <t>CCCN1C(=O)N(CCC)c2nc([nH]c2C1=O)c3ccc(OCC(=O)Nc4ccc(cc4)C#N)cc3</t>
  </si>
  <si>
    <t>CCCN1C(=O)N(CCC)c2[nH]c(nc2C1=O)c3ccc(OCC(=O)Nc4ccc(I)cc4)cc3</t>
  </si>
  <si>
    <t>CCCN1C(=O)N(CCC)c2[nH]c(nc2C1=O)c3ccc(OCC(=O)Nc4ccccc4)cc3</t>
  </si>
  <si>
    <t>CCCN1C(=O)N(CCC)c2[nH]c(nc2C1=O)c3ccc(OCC(=O)Nc4ccc(F)cc4)cc3</t>
  </si>
  <si>
    <t>CCCN1C(=O)N(CCC)c2[nH]c(nc2C1=O)c3ccc(OCC(=O)Nc4ccc(Cl)cc4)cc3</t>
  </si>
  <si>
    <t>CCCN1C(=O)N(CCC)c2[nH]c(nc2C1=O)c3ccc(OCC(=O)Nc4ccc(Br)cc4)cc3</t>
  </si>
  <si>
    <t>CCCN1C(=O)N(CCC)c2[nH]c(nc2C1=O)c3ccc(OCC(=O)O)cc3</t>
  </si>
  <si>
    <t>CCCN1C(=O)N(CCC)c2cc([nH]c2C1=O)c3ccc(OCC(=O)Nc4ccc(OC(F)(F)F)cc4)cc3</t>
  </si>
  <si>
    <t>CN(Cc1ccccc1)C(=O)COc2ccc(cc2)c3cc4N(C)C(=O)N(C)C(=O)c4[nH]3</t>
  </si>
  <si>
    <t>CCCN1C(=O)N(CCC)c2[nH]c(nc2C1=O)c3ccc(OCC(=O)c4ccc(cc4)C(=O)C)cc3</t>
  </si>
  <si>
    <t>CCCN1C(=O)N(CCC)c2[nH]c(nc2C1=O)c3ccc(OCC(=O)c4ccc(cc4)C(=O)OCC)cc3</t>
  </si>
  <si>
    <t>CCCN1C(=O)N(CCC)c2[nH]c(nc2C1=O)c3ccc(OCC(=O)c4ccc(Br)cc4)nn3</t>
  </si>
  <si>
    <t>CCCN1C(=O)N(CCC)c2[nH]c(nc2C1=O)c3ccc(OCC(=O)c4ccc(F)cc4)cn3</t>
  </si>
  <si>
    <t>CCCN1C(=O)N(CCC)c2[nH]c(nc2C1=O)c3ccc(OCC(=O)c4ccc(Br)cc4)cn3</t>
  </si>
  <si>
    <t>CCCN1C(=O)N(CCC)c2[nH]c(nc2C1=O)c3ccc(OCC(=O)c4ccc(C)cc4)nn3</t>
  </si>
  <si>
    <t>CCCN1C(=O)N(CCC)c2[nH]c(nc2C1=O)c3ccc(OCC(=O)c4ccc(C)cc4)cn3</t>
  </si>
  <si>
    <t>CCCN1C(=O)N(CCC)c2[nH]c(nc2C1=O)c3cc(OCC(=O)c4ccc(I)cc4)nn3C</t>
  </si>
  <si>
    <t>CCCN1C(=O)N(CCC)c2[nH]c(nc2C1=O)c3cc(OCC(=O)c4ccc(cc4)C(=O)OCC)n(C)n3</t>
  </si>
  <si>
    <t>CCCN1C(=O)N(CCC)c2[nH]c(nc2C1=O)c3cc(OCC(=O)c4ccc(I)cc4)n(C)n3</t>
  </si>
  <si>
    <t>CCCN1C(=O)N(CCC)c2[nH]c(nc2C1=O)c3ccc(OCC(=O)c4ccc(F)cc4)nn3</t>
  </si>
  <si>
    <t>CCCN1C(=O)N(CCC)c2[nH]c(nc2C1=O)c3cc(OCC(=O)c4ccc(C)cc4)n(C)n3</t>
  </si>
  <si>
    <t>CCCN1C(=O)N(CCC)c2[nH]c(nc2C1=O)c3ccc(OCC(=O)c4ccc(cc4)C(=O)C)cn3</t>
  </si>
  <si>
    <t>CCCN1C(=O)N(CCC)c2[nH]c(nc2C1=O)c3ccc(OCC(=O)c4ccc(cc4)C(=O)OCC)cn3</t>
  </si>
  <si>
    <t>CCCN1C(=O)N(CCC)c2[nH]c(nc2C1=O)c3ccc(OCC(=O)c4ccc(cc4)C(=O)C)nn3</t>
  </si>
  <si>
    <t>CCCN1C(=O)N(CCC)c2[nH]c(nc2C1=O)c3ccc(OCC(=O)c4ccc(cc4)C(=O)OCC)nn3</t>
  </si>
  <si>
    <t>CCCN1C(=O)N(CCC)c2[nH]c(nc2C1=O)c3cc(OCC(=O)c4ccc(cc4)C(=O)C)n(C)n3</t>
  </si>
  <si>
    <t>Cc1ccc2c(cccc2n1)c3nnc(SCCCN4CCc5ccc(cc5CC4)c6cc(C)nn6C)n3C</t>
  </si>
  <si>
    <t>CCN1C(=O)N(CCCOC)c2nc([nH]c2C1=O)c3ccc(OCC(=O)NN4CCc5ccccc5C4)cc3</t>
  </si>
  <si>
    <t>CCN1C(=O)N(CCCOC)c2nc([nH]c2C1=O)c3ccc(OCC(=O)Nc4ccon4)cc3</t>
  </si>
  <si>
    <t>CCN1C(=O)N(CCCOC)c2nc([nH]c2C1=O)c3ccc(OCC(=O)Nc4ccc(cc4)C#N)cc3</t>
  </si>
  <si>
    <t>CCN1C(=O)N(CCCOC)c2nc([nH]c2C1=O)c3ccc(OCC(=O)Nc4ccc(cc4)N(C)C)cc3</t>
  </si>
  <si>
    <t>CCN1C(=O)N(CCCOC)c2nc([nH]c2C1=O)c3ccc(OCC(=O)Nc4nc5ccccc5[nH]4)cc3</t>
  </si>
  <si>
    <t>CCN1C(=O)N(CCCOC)c2nc([nH]c2C1=O)c3ccc(OCC(=O)Nc4ccc(cc4)C(=O)C)cc3</t>
  </si>
  <si>
    <t>CCN1C(=O)N(CCCOC)c2nc([nH]c2C1=O)c3ccc(OCC(=O)Nc4ccc(O)cc4)cc3</t>
  </si>
  <si>
    <t>CCN1C(=O)N(CCCOC)c2nc([nH]c2C1=O)c3ccc(OCC(=O)Nc4cccnc4)cc3</t>
  </si>
  <si>
    <t>CCN1C(=O)N(CCCOC)c2nc([nH]c2C1=O)c3ccc(OCC(=O)Nc4ccccn4)cc3</t>
  </si>
  <si>
    <t>CCN1C(=O)N(CCCOC)c2nc([nH]c2C1=O)c3ccc(OCC(=O)Nc4ccc(Br)cc4)cc3</t>
  </si>
  <si>
    <t>CCN1C(=O)N(CCCOC)c2nc([nH]c2C1=O)c3ccc(OCC(=O)Nc4ccc(F)cc4)cc3</t>
  </si>
  <si>
    <t>CCN1C(=O)N(CCCOC)c2nc([nH]c2C1=O)c3ccc(OCC(=O)Nc4ccccc4)cc3</t>
  </si>
  <si>
    <t>CCN1C(=O)N(CCCOC)c2nc([nH]c2C1=O)c3ccc(OCC(=O)NC4CCCC4)cc3</t>
  </si>
  <si>
    <t>CCSCCN1C(=O)N(CCCOC)c2nc([nH]c2C1=O)c3occc3</t>
  </si>
  <si>
    <t>CCCN1C(=O)N(CCCOC)c2nc([nH]c2C1=O)c3ccc[nH]3</t>
  </si>
  <si>
    <t>CCCN1C(=O)N(CCCOC)c2nc([nH]c2C1=O)c3ccccc3</t>
  </si>
  <si>
    <t>CCN1C(=O)N(CCCOC)c2nc([nH]c2C1=O)c3ccc[nH]3</t>
  </si>
  <si>
    <t>CCN1C(=O)N(CCCOC)c2nc([nH]c2C1=O)c3ccc(cc3)c4ccccc4</t>
  </si>
  <si>
    <t>CCN1C(=O)N(CCCOC)c2nc([nH]c2C1=O)c3cccs3</t>
  </si>
  <si>
    <t>CCN1C(=O)N(CCCOC)c2nc([nH]c2C1=O)c3occc3</t>
  </si>
  <si>
    <t>O=C(Cc1ccc(cc1)c2ccccc2)Nc3nc4nn(CCCc5ccccc5)cc4c6nc(nn36)c7occc7</t>
  </si>
  <si>
    <t>Clc1cccc(Cl)c1CC(=O)Nc2nc3nn(CCCc4ccccc4)cc3c5nc(nn25)c6occc6</t>
  </si>
  <si>
    <t>Clc1ccc(OCC(=O)Nc2nc3nn(CCCc4ccccc4)cc3c5nc(nn25)c6occc6)cc1</t>
  </si>
  <si>
    <t>Clc1ccc(CC(=O)Nc2nc3nn(CCCc4ccccc4)cc3c5nc(nn25)c6occc6)cc1</t>
  </si>
  <si>
    <t>Clc1cccc(CC(=O)Nc2nc3nn(CCCc4ccccc4)cc3c5nc(nn25)c6occc6)c1</t>
  </si>
  <si>
    <t>O=C(Cc1ccccc1)Nc2nc3nn(CCc4ccccc4)cc3c5nc(nn25)c6occc6</t>
  </si>
  <si>
    <t>O=C(Cc1ccc2ccccc2c1)Nc3nc4nn(CCCc5ccccc5)cc4c6nc(nn36)c7occc7</t>
  </si>
  <si>
    <t>O=C(Nc1nc2nn(CCCc3ccccc3)cc2c4nc(nn14)c5occc5)C(c6ccccc6)c7ccccc7</t>
  </si>
  <si>
    <t>Fc1ccc(CC(=O)Nc2nc3nn(CCCc4ccccc4)cc3c5nc(nn25)c6occc6)cc1</t>
  </si>
  <si>
    <t>Cn1cc2c(nc(NC(=O)Cc3c(Cl)cccc3Cl)n4nc(nc24)c5occc5)n1</t>
  </si>
  <si>
    <t>CC(C)CCn1cc2c(nc(NC(=O)Cc3c(Cl)cccc3Cl)n4nc(nc24)c5occc5)n1</t>
  </si>
  <si>
    <t>Cn1cc2c(nc(NC(=O)Cc3ccc(F)cc3)n4nc(nc24)c5occc5)n1</t>
  </si>
  <si>
    <t>CC(C)CCn1cc2c(nc(NC(=O)Cc3ccc(F)cc3)n4nc(nc24)c5occc5)n1</t>
  </si>
  <si>
    <t>CC(C)CCn1cc2c(nc(NC(=O)Cc3ccc(cc3)C(F)(F)F)n4nc(nc24)c5occc5)n1</t>
  </si>
  <si>
    <t>Clc1cccc(CC(=O)Nc2nc3nn(CCc4ccccc4)cc3c5nc(nn25)c6occc6)c1</t>
  </si>
  <si>
    <t>CC(C)CCn1cc2c(nc(NC(=O)Cc3ccc(Cl)cc3)n4nc(nc24)c5occc5)n1</t>
  </si>
  <si>
    <t>CC(C)CCn1cc2c(nc(NC(=O)Cc3cccc(Cl)c3)n4nc(nc24)c5occc5)n1</t>
  </si>
  <si>
    <t>Cn1cc2c(nc(NC(=O)COc3ccc(Cl)cc3)n4nc(nc24)c5occc5)n1</t>
  </si>
  <si>
    <t>CCCCn1cc2c(nc(NC(=O)Cc3ccsc3)n4nc(nc24)c5occc5)n1</t>
  </si>
  <si>
    <t>CCCCn1cc2c(nc(NC(=O)Cc3cccs3)n4nc(nc24)c5occc5)n1</t>
  </si>
  <si>
    <t>Cn1cc2c(nc(NC(=O)Cc3ccc(cc3)C(F)(F)F)n4nc(nc24)c5occc5)n1</t>
  </si>
  <si>
    <t>CCCCn1cc2c(nc(NC(=O)Cc3cccc4ccccc34)n5nc(nc25)c6occc6)n1</t>
  </si>
  <si>
    <t>CCCn1cc2c(nc(NC(=O)Cc3ccc4ccccc4c3)n5nc(nc25)c6occc6)n1</t>
  </si>
  <si>
    <t>CCCn1cc2c(nc(NC(=O)Cc3cccc4ccccc34)n5nc(nc25)c6occc6)n1</t>
  </si>
  <si>
    <t>Cn1cc2c(nc(NC(=O)Cc3cccc4ccccc34)n5nc(nc25)c6occc6)n1</t>
  </si>
  <si>
    <t>Cn1cc2c(nc(NC(=O)Cc3ccc4ccccc4c3)n5nc(nc25)c6occc6)n1</t>
  </si>
  <si>
    <t>Cn1cc2c(nc(NC(=O)Cc3ccsc3)n4nc(nc24)c5occc5)n1</t>
  </si>
  <si>
    <t>Cn1cc2c(nc(NC(=O)Cc3cccs3)n4nc(nc24)c5occc5)n1</t>
  </si>
  <si>
    <t>CCn1cc2c(nc(NC(=O)Cc3cccs3)n4nc(nc24)c5occc5)n1</t>
  </si>
  <si>
    <t>CCn1cc2c(nc(NC(=O)Cc3ccsc3)n4nc(nc24)c5occc5)n1</t>
  </si>
  <si>
    <t>CCn1cc2c(nc(NC(=O)Cc3ccc4ccccc4c3)n5nc(nc25)c6occc6)n1</t>
  </si>
  <si>
    <t>CCn1cc2c(nc(NC(=O)Cc3cccc4ccccc34)n5nc(nc25)c6occc6)n1</t>
  </si>
  <si>
    <t>O=C(Cc1ccsc1)Nc2nc3nn(CCc4ccccc4)cc3c5nc(nn25)c6occc6</t>
  </si>
  <si>
    <t>O=C(Cc1cccs1)Nc2nc3nn(CCc4ccccc4)cc3c5nc(nn25)c6occc6</t>
  </si>
  <si>
    <t>O=C(Cc1ccc2ccccc2c1)Nc3nc4nn(CCc5ccccc5)cc4c6nc(nn36)c7occc7</t>
  </si>
  <si>
    <t>CC(C)CCn1cc2c(nc(NC(=O)Cc3ccc4ccccc4c3)n5nc(nc25)c6occc6)n1</t>
  </si>
  <si>
    <t>COc1ccc(CC(=O)Nc2nc3nn(C)cc3c4nc(nn24)c5occc5)cc1</t>
  </si>
  <si>
    <t>CCn1cc2c(nc(NC(=O)Cc3ccc(cc3)c4ccccc4)n5nc(nc25)c6occc6)n1</t>
  </si>
  <si>
    <t>Cn1cc2c(nc(NC(=O)Cc3ccc(Cl)cc3)n4nc(nc24)c5occc5)n1</t>
  </si>
  <si>
    <t>CCCn1cc2c(nc(NC(=O)Cc3ccc(cc3)c4ccccc4)n5nc(nc25)c6occc6)n1</t>
  </si>
  <si>
    <t>CCCn1cc2c(nc(NC(=O)C(c3ccccc3)c4ccccc4)n5nc(nc25)c6occc6)n1</t>
  </si>
  <si>
    <t>Cn1cc2c(nc(NC(=O)Cc3cccc(Cl)c3)n4nc(nc24)c5occc5)n1</t>
  </si>
  <si>
    <t>CCCCn1cc2c(nc(NC(=O)Cc3ccc(cc3)c4ccccc4)n5nc(nc25)c6occc6)n1</t>
  </si>
  <si>
    <t>CCCCn1cc2c(nc(NC(=O)C(c3ccccc3)c4ccccc4)n5nc(nc25)c6occc6)n1</t>
  </si>
  <si>
    <t>O=C(Cc1ccc(cc1)c2ccccc2)Nc3nc4nn(CCc5ccccc5)cc4c6nc(nn36)c7occc7</t>
  </si>
  <si>
    <t>O=C(Nc1nc2nn(CCc3ccccc3)cc2c4nc(nn14)c5occc5)C(c6ccccc6)c7ccccc7</t>
  </si>
  <si>
    <t>CC(C)CCn1cc2c(nc(NC(=O)Cc3ccc(cc3)c4ccccc4)n5nc(nc25)c6occc6)n1</t>
  </si>
  <si>
    <t>CC(C)CCn1cc2c(nc(NC(=O)C(c3ccccc3)c4ccccc4)n5nc(nc25)c6occc6)n1</t>
  </si>
  <si>
    <t>Cn1cc2c(nc(NC(=O)Cc3ccc(cc3)c4ccccc4)n5nc(nc25)c6occc6)n1</t>
  </si>
  <si>
    <t>Cn1cc2c(nc(NC(=O)C(c3ccccc3)c4ccccc4)n5nc(nc25)c6occc6)n1</t>
  </si>
  <si>
    <t>O=C(Cc1cccc2ccccc12)Nc3nc4nn(CCCc5ccccc5)cc4c6nc(nn36)c7occc7</t>
  </si>
  <si>
    <t>CC(C)CCn1cc2c(nc(NC(=O)CCCNC(=O)OC(C)(C)C)n3nc(nc23)c4occc4)n1</t>
  </si>
  <si>
    <t>CC(C)(C)OC(=O)NCCCC(=O)Nc1nc2nn(CCc3ccccc3)cc2c4nc(nn14)c5occc5</t>
  </si>
  <si>
    <t>Clc1cccc(NC(=O)Nc2nc3nn(CCCc4ccccc4)cc3c5nc(nn25)c6occc6)c1</t>
  </si>
  <si>
    <t>Clc1cccc(NC(=O)Nc2nc3nn(CCc4ccccc4)cc3c5nc(nn25)c6occc6)c1</t>
  </si>
  <si>
    <t>Nc1nc2nn(CCc3c(Br)cc(Br)cc3Br)cc2c4nc(nn14)c5occc5</t>
  </si>
  <si>
    <t>CC(=CCn1cc2c(nc(NC(=O)Nc3cccc(Cl)c3)n4nc(nc24)c5occc5)n1)C</t>
  </si>
  <si>
    <t>CC(C)CCn1cc2c(nc(NC(=O)Nc3cccc(Cl)c3)n4nc(nc24)c5occc5)n1</t>
  </si>
  <si>
    <t>COc1ccc(NC(=O)Nc2nc3nn(CCC(C)C)cc3c4nc(nn24)c5occc5)cc1</t>
  </si>
  <si>
    <t>Nc1nc2n[nH]cc2c3nc(nn13)c4occc4</t>
  </si>
  <si>
    <t>CCCCn1cc2c(nc(NC(=O)Nc3cccc(Cl)c3)n4nc(nc24)c5occc5)n1</t>
  </si>
  <si>
    <t>CCCCn1cc2c(nc(NC(=O)Nc3ccc(OC)cc3)n4nc(nc24)c5occc5)n1</t>
  </si>
  <si>
    <t>CCCCn1cc2c(nc(NC(=O)Nc3ccc(cc3)S(=O)(=O)O)n4nc(nc24)c5occc5)n1</t>
  </si>
  <si>
    <t>CCCn1cc2c(nc(NC(=O)Nc3ccc(cc3)S(=O)(=O)O)n4nc(nc24)c5occc5)n1</t>
  </si>
  <si>
    <t>CCn1cc2c(nc(NC(=O)Nc3ccc(cc3)S(=O)(=O)O)n4nc(nc24)c5occc5)n1</t>
  </si>
  <si>
    <t>Cn1cc2c(nc(NC(=O)Nc3ccc(cc3)S(=O)(=O)O)n4nc(nc24)c5occc5)n1</t>
  </si>
  <si>
    <t>CCCn1cc2c(nc(NC(=O)Nc3ccccc3)n4nc(nc24)c5occc5)n1</t>
  </si>
  <si>
    <t>CCn1cc2c(nc(NC(=O)Nc3ccccc3)n4nc(nc24)c5occc5)n1</t>
  </si>
  <si>
    <t>CCCCn1cc2c(nc(NC(=O)Nc3cccc(OC)c3)n4nc(nc24)c5occc5)n1</t>
  </si>
  <si>
    <t>CCCCn1cc2c(nc(NC(=O)Nc3ccccc3OC)n4nc(nc24)c5occc5)n1</t>
  </si>
  <si>
    <t>CCCCn1cc2c(nc(NC(=O)Nc3ccc(cc3)C(F)(F)F)n4nc(nc24)c5occc5)n1</t>
  </si>
  <si>
    <t>CCCCn1cc2c(nc(NC(=O)Nc3ccc(F)cc3)n4nc(nc24)c5occc5)n1</t>
  </si>
  <si>
    <t>CCCCn1cc2c(nc(NC(=O)Nc3ccc(Br)cc3)n4nc(nc24)c5occc5)n1</t>
  </si>
  <si>
    <t>CCCCn1cc2c(nc(NC(=O)Nc3ccc(C)cc3)n4nc(nc24)c5occc5)n1</t>
  </si>
  <si>
    <t>CCCn1cc2c(nc(NC(=O)Nc3ccc(cc3)C(F)(F)F)n4nc(nc24)c5occc5)n1</t>
  </si>
  <si>
    <t>CCCn1cc2c(nc(NC(=O)Nc3ccc(F)cc3)n4nc(nc24)c5occc5)n1</t>
  </si>
  <si>
    <t>CCCn1cc2c(nc(NC(=O)Nc3ccc(Br)cc3)n4nc(nc24)c5occc5)n1</t>
  </si>
  <si>
    <t>CCCn1cc2c(nc(NC(=O)Nc3ccc(C)cc3)n4nc(nc24)c5occc5)n1</t>
  </si>
  <si>
    <t>CCn1cc2c(nc(NC(=O)Nc3ccc(cc3)C(F)(F)F)n4nc(nc24)c5occc5)n1</t>
  </si>
  <si>
    <t>CCn1cc2c(nc(NC(=O)Nc3ccc(F)cc3)n4nc(nc24)c5occc5)n1</t>
  </si>
  <si>
    <t>CCn1cc2c(nc(NC(=O)Nc3ccc(Br)cc3)n4nc(nc24)c5occc5)n1</t>
  </si>
  <si>
    <t>CCn1cc2c(nc(NC(=O)Nc3ccc(C)cc3)n4nc(nc24)c5occc5)n1</t>
  </si>
  <si>
    <t>COc1ccc(CC(=O)Nc2nc3nn(CCCc4ccccc4)cc3c5nc(nn25)c6occc6)cc1</t>
  </si>
  <si>
    <t>Clc1ccc(OCC(=O)Nc2nc3nn(CCc4ccccc4)cc3c5nc(nn25)c6occc6)cc1</t>
  </si>
  <si>
    <t>CC(C)CCn1cc2c(nc(NC(=O)COc3ccc(Cl)cc3)n4nc(nc24)c5occc5)n1</t>
  </si>
  <si>
    <t>COc1ccc(CC(=O)Nc2nc3nn(CCC(C)C)cc3c4nc(nn24)c5occc5)cc1</t>
  </si>
  <si>
    <t>Cn1cc2c(nc(NC(=O)COc3ccccc3)n4nc(nc24)c5occc5)n1</t>
  </si>
  <si>
    <t>CCCCn1cc2c(nc(NC(=O)Cc3ccc4ccccc4c3)n5nc(nc25)c6occc6)n1</t>
  </si>
  <si>
    <t>CC(C)CCn1cc2c(nc(NC(=O)Cc3ccsc3)n4nc(nc24)c5occc5)n1</t>
  </si>
  <si>
    <t>CC(C)CCn1cc2c(nc(NC(=O)Cc3cccs3)n4nc(nc24)c5occc5)n1</t>
  </si>
  <si>
    <t>CCn1cc2c(nc(NC(=O)C(c3ccccc3)c4ccccc4)n5nc(nc25)c6occc6)n1</t>
  </si>
  <si>
    <t>COc1ccc(NC(=O)Nc2nc3nn(CCCc4ccccc4)cc3c5nc(nn25)c6occc6)cc1</t>
  </si>
  <si>
    <t>COc1ccc(NC(=O)Nc2nc3nn(CCc4ccccc4)cc3c5nc(nn25)c6occc6)cc1</t>
  </si>
  <si>
    <t>Nc1nc2nn(CCCc3ccccc3)cc2c4nc(nn14)c5occc5</t>
  </si>
  <si>
    <t>Nc1nc2nn(CCc3ccccc3)cc2c4nc(nn14)c5occc5</t>
  </si>
  <si>
    <t>CCCn1cc2c(nc(N)n3nc(nc23)c4occc4)n1</t>
  </si>
  <si>
    <t>CCn1cc2c(nc(N)n3nc(nc23)c4occc4)n1</t>
  </si>
  <si>
    <t>COc1ccc(NC(=O)Nc2nc3nn(Cc4cccc5ccccc45)cc3c6nc(nn26)c7occc7)cc1</t>
  </si>
  <si>
    <t>Clc1cccc(NC(=O)Nc2nc3nn(CCc4c(Br)cc(Br)cc4Br)cc3c5nc(nn25)c6occc6)c1</t>
  </si>
  <si>
    <t>COc1ccc(NC(=O)Nc2nc3nn(CCc4c(Br)cc(Br)cc4Br)cc3c5nc(nn25)c6occc6)cc1</t>
  </si>
  <si>
    <t>COc1ccc(NC(=O)Nc2nc3nn(CC=C(C)C)cc3c4nc(nn24)c5occc5)cc1</t>
  </si>
  <si>
    <t>CC(=CCn1cc2c(nc(N)n3nc(nc23)c4occc4)n1)C</t>
  </si>
  <si>
    <t>CC(C)CCn1cc2c(nc(N)n3nc(nc23)c4occc4)n1</t>
  </si>
  <si>
    <t>CC(C)(C)n1cc2c(nc(NC(=O)Nc3cccc(Cl)c3)n4nc(nc24)c5occc5)n1</t>
  </si>
  <si>
    <t>COc1ccc(NC(=O)Nc2nc3nn(cc3c4nc(nn24)c5occc5)C(C)(C)C)cc1</t>
  </si>
  <si>
    <t>CC(C)(C)n1cc2c(nc(N)n3nc(nc23)c4occc4)n1</t>
  </si>
  <si>
    <t>CCCCn1cc2c(nc(N)n3nc(nc23)c4occc4)n1</t>
  </si>
  <si>
    <t>COc1ccc(NC(=O)Nc2nc3nn(C=C)cc3c4nc(nn24)c5occc5)cc1</t>
  </si>
  <si>
    <t>Cn1cc2c(nc(N)n3nc(nc23)c4occc4)n1</t>
  </si>
  <si>
    <t>Clc1cccc(NC(=O)Nc2nc3n[nH]cc3c4nc(nn24)c5occc5)c1</t>
  </si>
  <si>
    <t>COc1ccc(NC(=O)Nc2nc3n[nH]cc3c4nc(nn24)c5occc5)cc1</t>
  </si>
  <si>
    <t>CCCn1cc2c(nc(NC(=O)Nc3cccc(Cl)c3)n4nc(nc24)c5occc5)n1</t>
  </si>
  <si>
    <t>CCCn1cc2c(nc(NC(=O)Nc3ccc(OC)cc3)n4nc(nc24)c5occc5)n1</t>
  </si>
  <si>
    <t>CCn1cc2c(nc(NC(=O)Nc3cccc(Cl)c3)n4nc(nc24)c5occc5)n1</t>
  </si>
  <si>
    <t>CCn1cc2c(nc(NC(=O)Nc3ccc(OC)cc3)n4nc(nc24)c5occc5)n1</t>
  </si>
  <si>
    <t>Cn1cc2c(nc(NC(=O)Nc3cccc(Cl)c3)n4nc(nc24)c5occc5)n1</t>
  </si>
  <si>
    <t>COc1ccc(NC(=O)Nc2nc3nn(C)cc3c4nc(nn24)c5occc5)cc1</t>
  </si>
  <si>
    <t>CCCCn1cc2c(nc(NC(=O)Nc3ccccc3)n4nc(nc24)c5occc5)n1</t>
  </si>
  <si>
    <t>Cn1cc2c(nc(NC(=O)Nc3ccccc3)n4nc(nc24)c5occc5)n1</t>
  </si>
  <si>
    <t>CCCCn1cc2c(nc(NC(=O)Cc3ccccc3)n4nc(nc24)c5occc5)n1</t>
  </si>
  <si>
    <t>CCCn1cc2c(nc(NC(=O)Cc3ccccc3)n4nc(nc24)c5occc5)n1</t>
  </si>
  <si>
    <t>CCn1cc2c(nc(NC(=O)Cc3ccccc3)n4nc(nc24)c5occc5)n1</t>
  </si>
  <si>
    <t>Cn1cc2c(nc(NC(=O)Cc3ccccc3)n4nc(nc24)c5occc5)n1</t>
  </si>
  <si>
    <t>CCCCn1cc2c(nc(NC(=O)Nc3ccc(Cl)cc3)n4nc(nc24)c5occc5)n1</t>
  </si>
  <si>
    <t>CCCCn1cc2c(nc(NC(=O)Nc3ccccc3Cl)n4nc(nc24)c5occc5)n1</t>
  </si>
  <si>
    <t>CCCCn1cc2c(nc(NC(=O)Nc3ccc(cc3)[N+](=O)[O-])n4nc(nc24)c5occc5)n1</t>
  </si>
  <si>
    <t>CCCCn1cc2c(nc(NC(=O)Nc3ccc4OCOc4c3)n5nc(nc25)c6occc6)n1</t>
  </si>
  <si>
    <t>CCCCn1cc2c(nc(NC(=O)Nc3ccc(Cl)c(Cl)c3)n4nc(nc24)c5occc5)n1</t>
  </si>
  <si>
    <t>CCCn1cc2c(nc(NC(=O)Nc3ccc(Cl)cc3)n4nc(nc24)c5occc5)n1</t>
  </si>
  <si>
    <t>CCCn1cc2c(nc(NC(=O)Nc3ccccc3Cl)n4nc(nc24)c5occc5)n1</t>
  </si>
  <si>
    <t>CCCn1cc2c(nc(NC(=O)Nc3cccc(OC)c3)n4nc(nc24)c5occc5)n1</t>
  </si>
  <si>
    <t>CCCn1cc2c(nc(NC(=O)Nc3ccccc3OC)n4nc(nc24)c5occc5)n1</t>
  </si>
  <si>
    <t>CCCn1cc2c(nc(NC(=O)Nc3ccc(cc3)[N+](=O)[O-])n4nc(nc24)c5occc5)n1</t>
  </si>
  <si>
    <t>CCCn1cc2c(nc(NC(=O)Nc3ccc4OCOc4c3)n5nc(nc25)c6occc6)n1</t>
  </si>
  <si>
    <t>CCCn1cc2c(nc(NC(=O)Nc3ccc(Cl)c(Cl)c3)n4nc(nc24)c5occc5)n1</t>
  </si>
  <si>
    <t>CCn1cc2c(nc(NC(=O)Nc3ccc(Cl)cc3)n4nc(nc24)c5occc5)n1</t>
  </si>
  <si>
    <t>CCn1cc2c(nc(NC(=O)Nc3ccccc3Cl)n4nc(nc24)c5occc5)n1</t>
  </si>
  <si>
    <t>CCn1cc2c(nc(NC(=O)Nc3cccc(OC)c3)n4nc(nc24)c5occc5)n1</t>
  </si>
  <si>
    <t>CCn1cc2c(nc(NC(=O)Nc3ccccc3OC)n4nc(nc24)c5occc5)n1</t>
  </si>
  <si>
    <t>CCn1cc2c(nc(NC(=O)Nc3ccc(cc3)[N+](=O)[O-])n4nc(nc24)c5occc5)n1</t>
  </si>
  <si>
    <t>CCn1cc2c(nc(NC(=O)Nc3ccc4OCOc4c3)n5nc(nc25)c6occc6)n1</t>
  </si>
  <si>
    <t>CCn1cc2c(nc(NC(=O)Nc3ccc(Cl)c(Cl)c3)n4nc(nc24)c5occc5)n1</t>
  </si>
  <si>
    <t>Cn1cc2c(nc(NC(=O)Nc3ccc(Cl)cc3)n4nc(nc24)c5occc5)n1</t>
  </si>
  <si>
    <t>Cn1cc2c(nc(NC(=O)Nc3ccccc3Cl)n4nc(nc24)c5occc5)n1</t>
  </si>
  <si>
    <t>COc1cccc(NC(=O)Nc2nc3nn(C)cc3c4nc(nn24)c5occc5)c1</t>
  </si>
  <si>
    <t>COc1ccccc1NC(=O)Nc2nc3nn(C)cc3c4nc(nn24)c5occc5</t>
  </si>
  <si>
    <t>Cn1cc2c(nc(NC(=O)Nc3ccc(cc3)C(F)(F)F)n4nc(nc24)c5occc5)n1</t>
  </si>
  <si>
    <t>Cn1cc2c(nc(NC(=O)Nc3ccc(F)cc3)n4nc(nc24)c5occc5)n1</t>
  </si>
  <si>
    <t>Cn1cc2c(nc(NC(=O)Nc3ccc(Br)cc3)n4nc(nc24)c5occc5)n1</t>
  </si>
  <si>
    <t>Cc1ccc(NC(=O)Nc2nc3nn(C)cc3c4nc(nn24)c5occc5)cc1</t>
  </si>
  <si>
    <t>Cn1cc2c(nc(NC(=O)Nc3ccc(cc3)[N+](=O)[O-])n4nc(nc24)c5occc5)n1</t>
  </si>
  <si>
    <t>Cn1cc2c(nc(NC(=O)Nc3ccc4OCOc4c3)n5nc(nc25)c6occc6)n1</t>
  </si>
  <si>
    <t>Cn1cc2c(nc(NC(=O)Nc3ccc(Cl)c(Cl)c3)n4nc(nc24)c5occc5)n1</t>
  </si>
  <si>
    <t>CCN1C(=O)N(Cc2occc2)c3nc(Cc4cccs4)n(C)c3C1=O</t>
  </si>
  <si>
    <t>CCN1C(=O)N(Cc2occc2)c3nc(Cc4ccccc4)n(C)c3C1=O</t>
  </si>
  <si>
    <t>CCN1C(=O)N(Cc2occc2)c3nc(Cc4occc4)n(C)c3C1=O</t>
  </si>
  <si>
    <t>CN1C(=O)N(Cc2occc2)c3nc(Cc4occc4)n(C)c3C1=O</t>
  </si>
  <si>
    <t>CCCN1C(=O)N(Cc2occc2)c3nc(Cc4cccs4)n(C)c3C1=O</t>
  </si>
  <si>
    <t>Cn1c(Cc2cccs2)nc3N(Cc4occc4)C(=O)N(CC=C)C(=O)c13</t>
  </si>
  <si>
    <t>CCCN1C(=O)N(Cc2occc2)c3nc(Cc4occc4)n(C)c3C1=O</t>
  </si>
  <si>
    <t>CCN1C(=O)N(Cc2occc2)c3nc(Cc4cccs4)[nH]c3C1=O</t>
  </si>
  <si>
    <t>Cn1c(Cc2c(F)cccc2F)nc3N(Cc4occc4)C(=O)N(CC=C)C(=O)c13</t>
  </si>
  <si>
    <t>CCCN1C(=O)N(Cc2occc2)c3nc(Cc4ccccc4)[nH]c3C1=O</t>
  </si>
  <si>
    <t>CN1C(=O)N(Cc2occc2)c3nc(Cc4occc4)[nH]c3C1=O</t>
  </si>
  <si>
    <t>O=C1N(CC#C)C(=O)c2[nH]c(Cc3cccs3)nc2N1Cc4occc4</t>
  </si>
  <si>
    <t>Fc1cccc(F)c1Cc2nc3N(Cc4occc4)C(=O)N(CC#C)C(=O)c3[nH]2</t>
  </si>
  <si>
    <t>COCCN1C(=O)N(Cc2occc2)c3nc(Cc4c(F)cccc4F)n(C)c3C1=O</t>
  </si>
  <si>
    <t>Cn1c(Cc2cccs2)nc3N(Cc4occc4)C(=O)N(CC5CC5)C(=O)c13</t>
  </si>
  <si>
    <t>CCCN1C(=O)N(Cc2occc2)c3nc(Cc4ccccc4)n(C)c3C1=O</t>
  </si>
  <si>
    <t>CCN1C(=O)N(Cc2occc2)c3nc(Cc4occc4)[nH]c3C1=O</t>
  </si>
  <si>
    <t>COCCN1C(=O)N(Cc2occc2)c3nc(Cc4cccs4)n(C)c3C1=O</t>
  </si>
  <si>
    <t>CCSCCN1C(=O)N(Cc2occc2)c3nc(Cc4cccs4)n(C)c3C1=O</t>
  </si>
  <si>
    <t>COCCN1C(=O)N(Cc2occc2)c3nc(Cc4ccccc4)n(C)c3C1=O</t>
  </si>
  <si>
    <t>CCN1C(=O)N(Cc2occc2)c3nc(Cc4ccccc4)[nH]c3C1=O</t>
  </si>
  <si>
    <t>CSCCN1C(=O)N(Cc2occc2)c3nc(Cc4c(F)cccc4F)[nH]c3C1=O</t>
  </si>
  <si>
    <t>C=CCN1C(=O)N(Cc2occc2)c3nc(Cc4cccs4)[nH]c3C1=O</t>
  </si>
  <si>
    <t>Cn1c(Cc2c(F)cccc2F)nc3N(Cc4occc4)C(=O)N(CC5CC5)C(=O)c13</t>
  </si>
  <si>
    <t>CSCCN1C(=O)N(Cc2occc2)c3nc(Cc4cccs4)[nH]c3C1=O</t>
  </si>
  <si>
    <t>CCN1C(=O)N(Cc2cccs2)c3nc(Cc4c(F)cccc4F)n(C)c3C1=O</t>
  </si>
  <si>
    <t>CCN1C(=O)N(Cc2cccs2)c3nc(Cc4occc4)n(C)c3C1=O</t>
  </si>
  <si>
    <t>CCN1C(=O)N(Cc2cccs2)c3nc(Cc4cccs4)n(C)c3C1=O</t>
  </si>
  <si>
    <t>CCN1C(=O)N(Cc2ccccc2)c3nc(Cc4occc4)n(C)c3C1=O</t>
  </si>
  <si>
    <t>CCN1C(=O)N(Cc2ccccc2)c3nc(Cc4cccs4)n(C)c3C1=O</t>
  </si>
  <si>
    <t>CCN1C(=O)N(Cc2cccs2)c3nc(Cc4cccs4)[nH]c3C1=O</t>
  </si>
  <si>
    <t>CCCN1C(=O)N(CCSCC)c2nc([nH]c2C1=O)c3ccccc3</t>
  </si>
  <si>
    <t>Cc1ccc(cc1)c2nc(C(=O)Nc3ccccn3)c4CCCCCn24</t>
  </si>
  <si>
    <t>CCCN1C(=O)Nc2cc([nH]c2C1=O)c3ccc(OCC(=O)Nc4ccc(F)cc4)cc3</t>
  </si>
  <si>
    <t>COc1cc(OCc2onc(n2)c3ccc(Br)cc3)ccc1c4cc5N(C)C(=O)N(C)C(=O)c5[nH]4</t>
  </si>
  <si>
    <t>Nc1nc(NCCc2ccc(O)cc2)nc3nc(nn13)c4occc4</t>
  </si>
  <si>
    <t>COCCOc1ccc(cc1)N2CCN(CCn3ncc4c3nc(N)n5nc(nc45)c6occc6)CC2</t>
  </si>
  <si>
    <t>CCN1C(=O)N(CC)c2nc(\C=C\c3ccc(OC)c(OC)c3)n(C)c2C1=O</t>
  </si>
  <si>
    <t>CCCN1C(=O)N(CCC)c2nc([nH]c2C1=O)c3ccc(OCC(=O)NCCN)cc3</t>
  </si>
  <si>
    <t>CN1C(=O)N(C)c2ncn(C)c2C1=O</t>
  </si>
  <si>
    <t>CN1C(=O)N(C)c2[nH]cnc2C1=O</t>
  </si>
  <si>
    <t>Nc1nc(nc(n1)c2ccccc2O)N3Cc4ccc(F)cc4C3</t>
  </si>
  <si>
    <t>CN1CCN(CC1)C(=O)c2cccc(c2)c3nc(N)nc(n3)c4ccccc4O</t>
  </si>
  <si>
    <t>Nc1nnc(c2ccccc2)c(n1)c3ccccc3</t>
  </si>
  <si>
    <t>Nc1nnc(c2cccc(Cl)c2)c(n1)c3ccccc3</t>
  </si>
  <si>
    <t>Nc1nnc(c2cc(Cl)cc(Cl)c2)c(n1)c3ccccc3</t>
  </si>
  <si>
    <t>Cc1cc(C)cc(c1)c2nnc(N)nc2c3ccccc3</t>
  </si>
  <si>
    <t>Nc1nnc(c2ccc(O)c(Cl)c2)c(n1)c3ccccc3</t>
  </si>
  <si>
    <t>Cc1cc(cc(C)c1O)c2nnc(N)nc2c3ccccc3</t>
  </si>
  <si>
    <t>Cc1cc(cc(C)n1)c2nnc(N)nc2c3ccccc3</t>
  </si>
  <si>
    <t>Cc1cc(cc(C)n1)c2nnc(N)nc2c3ccc(F)cc3</t>
  </si>
  <si>
    <t>Cc1cc(cc(C)n1)c2nnc(N)nc2c3cc(F)cc(F)c3</t>
  </si>
  <si>
    <t>Cc1cc(cc(C)n1)c2nnc(N)nc2c3cccc(F)c3</t>
  </si>
  <si>
    <t>Cc1cc(cc(n1)C(F)(F)F)c2nnc(N)nc2c3ccccc3</t>
  </si>
  <si>
    <t>Cc1cc(cc(n1)C(F)(F)F)c2nnc(N)nc2c3ccc(F)cc3</t>
  </si>
  <si>
    <t>Cc1ccsc1\C=C\c2nc(N)nc(n2)c3ccccc3O</t>
  </si>
  <si>
    <t>Nc1cccc(CC2SC(=O)NC2=O)c1</t>
  </si>
  <si>
    <t>CC(C)c1cc(N=C2CSC(=O)N2)c(C)cc1O</t>
  </si>
  <si>
    <t>CSc1nc2nc3CCN(Cc4ccccc4)Cc3c(O)n2n1</t>
  </si>
  <si>
    <t>Cc1csc(n1)C2=COc3cc(OCC(=O)O)cc(C)c3C2=O</t>
  </si>
  <si>
    <t>NC(c1csc(Nc2nncc3ccccc23)n1)c4ccccc4Cl</t>
  </si>
  <si>
    <t>COCCN1C(c2ccc(F)cc2)c3c(n[nH]c3C1=O)c4ccccc4O</t>
  </si>
  <si>
    <t>Fc1ccc(cc1)C(=O)c2c[nH]c(c2)C(=O)NCCCn3ccnc3</t>
  </si>
  <si>
    <t>CC1CC(c2ccccc2)n3nc(nc3N1)N4C(=O)C5CC=CCC5C4=O</t>
  </si>
  <si>
    <t>COc1ccc(cc1)N2CC(CC2=O)C(=O)NC(Cc3ccccc3)C(=O)O</t>
  </si>
  <si>
    <t>CC(=O)Oc1cc(C)c2C(=O)C(=COc2c1)c3nc(C)cs3</t>
  </si>
  <si>
    <t>CCCc1cc2C(=O)C(=COc2cc1OC(=O)C)c3nc(C)cs3</t>
  </si>
  <si>
    <t>CCc1cc2C(=O)C(=COc2cc1OCC(=O)OC(C)C)c3nc(C)cs3</t>
  </si>
  <si>
    <t>CC(C)c1nc(N)nc(n1)c2ccccc2O</t>
  </si>
  <si>
    <t>COC1CCN(CC1)c2cccc(c2)c3nc(N)nc(n3)c4ccccc4O</t>
  </si>
  <si>
    <t>COc1cccc2C=C(C(=O)Nc3c(ncn3c4ccc(F)cc4)C#N)C(=N)Oc12</t>
  </si>
  <si>
    <t>COc1cccc2C=C(C(=O)Nc3c(ncn3c4ccccc4)C#N)C(=N)Oc12</t>
  </si>
  <si>
    <t>COc1cccc2C=C(C(=O)N)C(=N)Oc12</t>
  </si>
  <si>
    <t>COCCNC(=O)C1=Cc2cccc(OC)c2OC1=N</t>
  </si>
  <si>
    <t>COc1cccc2C=C(C(=O)NCCO)C(=N)Oc12</t>
  </si>
  <si>
    <t>COc1cccc2C=C(C(=O)NCCCO)C(=N)Oc12</t>
  </si>
  <si>
    <t>COc1cccc2C=C(C(=O)NCCCCCO)C(=N)Oc12</t>
  </si>
  <si>
    <t>COc1cccc2C=C(C(=O)NCCc3ccc(O)cc3)C(=N)Oc12</t>
  </si>
  <si>
    <t>COc1cccc2C=C(C(=O)NCC(O)c3ccccc3)C(=N)Oc12</t>
  </si>
  <si>
    <t>COc1cccc2C=C(C(=O)NC3CCCC3)C(=N)Oc12</t>
  </si>
  <si>
    <t>COc1cccc2C=C(C(=O)NC3CCCCC3)C(=N)Oc12</t>
  </si>
  <si>
    <t>COc1cccc2C=C(C(=O)NCCCNC(=O)C3=Cc4cccc(OC)c4OC3=N)C(=N)Oc12</t>
  </si>
  <si>
    <t>COc1cccc2C=C(C(=O)NCCCN3CCN(CCCNC(=O)C4=Cc5cccc(OC)c5OC4=N)CC3)C(=N)Oc12</t>
  </si>
  <si>
    <t>COc1cccc2C=C(C(=O)NCCCOCCCCOCCCNC(=O)C3=Cc4cccc(OC)c4OC3=N)C(=N)Oc12</t>
  </si>
  <si>
    <t>CCOC(CNC(=O)C1=Cc2cccc(OC)c2OC1=N)OCC</t>
  </si>
  <si>
    <t>COC(=O)\C(=C\c1cccc(OC)c1O)\C#N</t>
  </si>
  <si>
    <t>OC(COc1ccc2C(=O)c3ccccc3C(=O)c2c1)CN4CCCCC4</t>
  </si>
  <si>
    <t>NS(=O)(=O)c1ccc(N\N=C(/C#N)\c2nc3ccccc3[nH]2)cc1</t>
  </si>
  <si>
    <t>O=C(CCN1C(=O)c2ccccc2C1=O)Nc3nc4ccccc4s3</t>
  </si>
  <si>
    <t>COCC1=CC(O)N=C(Nc2nc(C)c3ccccc3n2)N1</t>
  </si>
  <si>
    <t>CC1CCN(CC1)C(=O)c2ccc3C(=O)Nc4c(nnn4c3c2)c5ccccc5</t>
  </si>
  <si>
    <t>COc1cc(\C=N\Nc2ncnc3sc4CCCCc4c23)ccc1O</t>
  </si>
  <si>
    <t>N=C(NC(=O)C(Cc1ccccc1)N2C(=O)c3ccccc3C2=O)Nc4oc5ccccc5n4</t>
  </si>
  <si>
    <t>CC1=C(CCOC(=O)C2CCCCC2)C(=O)n3c(N1)nc4ccccc34</t>
  </si>
  <si>
    <t>Cc1ccc2[nH]c3nc(SCC(=O)Nc4ncc(C)s4)nnc3c2c1</t>
  </si>
  <si>
    <t>CC1=C(C(C(=C(N1)SCC(=O)N)C#N)c2occc2)C(=O)Nc3nc4ccccc4s3</t>
  </si>
  <si>
    <t>N\C(=N/C(=O)CN1C(=O)C2CCCCC2C1=O)\Nc3nc4ccccc4s3</t>
  </si>
  <si>
    <t>Cc1cccc2sc(NC(=O)CNS(=O)(=O)c3cccs3)nc12</t>
  </si>
  <si>
    <t>NC(=O)C1CCN(CC1)C(=O)c2ccc3c(c2)nc(SCC#N)n4c5ccccc5nc34</t>
  </si>
  <si>
    <t>Nc1ccc(cc1)C(=O)Nc2ccc(O)c(c2)c3nc4ccccc4[nH]3</t>
  </si>
  <si>
    <t>Cc1cccc2sc(NC(=O)C3CCN(CC3)S(=O)(=O)c4c(C)n[nH]c4C)nc12</t>
  </si>
  <si>
    <t>CCOC(=O)c1nc[nH]c1\N=N\c2c(O)ccc3ccccc23</t>
  </si>
  <si>
    <t>Cc1cc(NC(=O)CSc2nc3ccccc3c4nc5ccccc5n24)n[nH]1</t>
  </si>
  <si>
    <t>CCCc1nn(C)c2C(=O)NC(=Nc12)c3cc(ccc3OCC)S(=O)(=O)N4CCN(C)CC4</t>
  </si>
  <si>
    <t>CCn1nnc(n1)[C@H]2O[C@H]([C@H](O)[C@@H]2O)n3cnc4c(N)nc(N[C@H](CO)Cc5ccccc5)nc34</t>
  </si>
  <si>
    <t>COC[C@H]1O[C@H]([C@H](O)[C@@H]1O)n2cnc3c(Nc4ccc(O)c(F)c4)ncnc23</t>
  </si>
  <si>
    <t>O[C@@H]1[C@@H](CF)O[C@H]([C@@H]1O)n2cnc3c(NC4CCOCC4)ncnc23</t>
  </si>
  <si>
    <t>OC[C@H]1O[C@H]([C@H](O)[C@@H]1O)n2cnc3c(N[C@H]4CCC[C@@H]4O)ncnc23</t>
  </si>
  <si>
    <t>Cn1cc2c(nc(NCCCOCCOCCCOCCOCCCNC(=S)Nc3ccc(C4C5C=CC(=O)C=C5Oc6cc(O)ccc46)c(c3)C(=O)O)n7nc(nc27)c8occc8)n1</t>
  </si>
  <si>
    <t>Cn1cc2c(nc(NCCCCCNC(=S)Nc3ccc(C4C5C=CC(=O)C=C5Oc6cc(O)ccc46)c(c3)C(=O)O)n7nc(nc27)c8occc8)n1</t>
  </si>
  <si>
    <t>Cn1cc2c(nc(NCCCCNC(=S)Nc3ccc(C4C5C=CC(=O)C=C5Oc6cc(O)ccc46)c(c3)C(=O)O)n7nc(nc27)c8occc8)n1</t>
  </si>
  <si>
    <t>Cn1cc2c(nc(NCCCNC(=S)Nc3ccc(C4C5C=CC(=O)C=C5Oc6cc(O)ccc46)c(c3)C(=O)O)n7nc(nc27)c8occc8)n1</t>
  </si>
  <si>
    <t>Cn1cc2c(nc(NNC(=S)Nc3ccc(C4C5C=CC(=O)C=C5Oc6cc(O)ccc46)c(c3)C(=O)O)n7nc(nc27)c8occc8)n1</t>
  </si>
  <si>
    <t>Nc1ccc2C(=C3C=CC(=N)C(=C3Oc2c1S(=O)(=O)O)S(=O)(=O)O)c4ccc(cc4C(=O)O)C(=O)NCCCCCCn5cc(CCCC(=O)Nc6nc7ccc(Cl)cc7c8nc(nn68)c9occc9)nn5</t>
  </si>
  <si>
    <t>CCNC(=O)[C@H]1O[C@H]([C@H](O)[C@@H]1O)n2cnc3c(NCCCCCCCCCCNc4ccc(c5nonc45)[N+](=O)[O-])ncnc23</t>
  </si>
  <si>
    <t>CCNC(=O)[C@H]1O[C@H]([C@H](O)[C@@H]1O)n2cnc3c(NCCCCCCCCNc4ccc(c5nonc45)[N+](=O)[O-])ncnc23</t>
  </si>
  <si>
    <t>CCNC(=O)[C@H]1O[C@H]([C@H](O)[C@@H]1O)n2cnc3c(NCCCCCCNc4ccc(c5nonc45)[N+](=O)[O-])ncnc23</t>
  </si>
  <si>
    <t>CCNC(=O)[C@H]1O[C@H]([C@H](O)[C@@H]1O)n2cnc3c(NCCCCNc4ccc(c5nonc45)[N+](=O)[O-])ncnc23</t>
  </si>
  <si>
    <t>CCNC(=O)[C@H]1O[C@H]([C@H](O)[C@@H]1O)n2cnc3c(NCCNc4ccc(c5nonc45)[N+](=O)[O-])ncnc23</t>
  </si>
  <si>
    <t>CCc1cc2C(=O)C(=COc2cc1O)c3cscn3</t>
  </si>
  <si>
    <t>CCc1cc2C(=O)C(=COc2cc1O)c3csc(C)n3</t>
  </si>
  <si>
    <t>CCCc1cc2C(=O)C(=COc2cc1O)c3csc(C)n3</t>
  </si>
  <si>
    <t>CCOc1cc2OC=C(C(=O)c2cc1CC)c3nc(C)cs3</t>
  </si>
  <si>
    <t>CC1=C(C(=O)c2ccc(O)cc2O1)c3nc(C)cs3</t>
  </si>
  <si>
    <t>CCCCCc1cc2C(=O)C(=COc2cc1O)c3nc(C)cs3</t>
  </si>
  <si>
    <t>CCCc1cc2C(=O)C(=COc2cc1O)c3nc(C)cs3</t>
  </si>
  <si>
    <t>CCc1cc2C(=O)C(=COc2cc1O)c3nc(C)cs3</t>
  </si>
  <si>
    <t>Cc1csc(n1)C2=COc3cc(O)ccc3C2=O</t>
  </si>
  <si>
    <t>Cc1csc(n1)C2=COc3cccc(C)c3C2=O</t>
  </si>
  <si>
    <t>Cc1csc(n1)C2=COc3cc(OCCCC#C)cc(C)c3C2=O</t>
  </si>
  <si>
    <t>Cc1csc(n1)C2=COc3cc(OCC4CC4)cc(C)c3C2=O</t>
  </si>
  <si>
    <t>CCOC(=O)COc1cc(C)c2C(=O)C(=COc2c1)c3nc(C)cs3</t>
  </si>
  <si>
    <t>CN(C)CCOc1cc(C)c2C(=O)C(=COc2c1)c3nc(C)cs3</t>
  </si>
  <si>
    <t>Manually validated</t>
  </si>
  <si>
    <t>Data have been checked against the publication and are believed to be accurate</t>
  </si>
  <si>
    <t>CHEMBL1148617</t>
  </si>
  <si>
    <t>CHEMBL1148818</t>
  </si>
  <si>
    <t>CHEMBL1151855</t>
  </si>
  <si>
    <t>CHEMBL1154073</t>
  </si>
  <si>
    <t>CHEMBL1152551</t>
  </si>
  <si>
    <t>CHEMBL1157555</t>
  </si>
  <si>
    <t>CHEMBL1158568</t>
  </si>
  <si>
    <t>CHEMBL1177853</t>
  </si>
  <si>
    <t>CHEMBL1800001</t>
  </si>
  <si>
    <t>CHEMBL2021853</t>
  </si>
  <si>
    <t>CHEMBL2029292</t>
  </si>
  <si>
    <t>CHEMBL2040792</t>
  </si>
  <si>
    <t>CHEMBL2069177</t>
  </si>
  <si>
    <t>CHEMBL2177029</t>
  </si>
  <si>
    <t>CHEMBL3045486</t>
  </si>
  <si>
    <t>CHEMBL2412992</t>
  </si>
  <si>
    <t>CHEMBL3132836</t>
  </si>
  <si>
    <t>J. Med. Chem.</t>
  </si>
  <si>
    <t>Bioorg. Med. Chem.</t>
  </si>
  <si>
    <t>Eur. J. Med. Chem.</t>
  </si>
  <si>
    <t>Med Chem Res</t>
  </si>
  <si>
    <t>Bioorg. Med. Chem. Lett.</t>
  </si>
  <si>
    <t>MedChemComm</t>
  </si>
  <si>
    <t>{'bei': '15.15', 'le': '0.35', 'lle': '4.43', 'sei': '8.76'}</t>
  </si>
  <si>
    <t>{'bei': '16.54', 'le': '0.3', 'lle': '4.44', 'sei': '6.82'}</t>
  </si>
  <si>
    <t>{'bei': '14.01', 'le': '0.26', 'lle': '4.2', 'sei': '5.93'}</t>
  </si>
  <si>
    <t>{'bei': '13.92', 'le': '0.29', 'lle': '2.75', 'sei': '7.65'}</t>
  </si>
  <si>
    <t>{'bei': '15.92', 'le': '0.3', 'lle': '4.98', 'sei': '5.84'}</t>
  </si>
  <si>
    <t>{'bei': '14.96', 'le': '0.28', 'lle': '4.17', 'sei': '6.45'}</t>
  </si>
  <si>
    <t>{'bei': '13.88', 'le': '0.32', 'lle': '4.33', 'sei': '7.12'}</t>
  </si>
  <si>
    <t>{'bei': '12.53', 'le': '0.24', 'lle': '5.37', 'sei': '3.96'}</t>
  </si>
  <si>
    <t>{'bei': '15.52', 'le': '0.29', 'lle': '3.59', 'sei': '6.84'}</t>
  </si>
  <si>
    <t>{'bei': '11.97', 'le': '0.23', 'lle': '1.35', 'sei': '6.26'}</t>
  </si>
  <si>
    <t>{'bei': '11.86', 'le': '0.22', 'lle': '1.96', 'sei': '6.27'}</t>
  </si>
  <si>
    <t>{'bei': '12.43', 'le': '0.25', 'lle': '1.28', 'sei': '6.71'}</t>
  </si>
  <si>
    <t>{'bei': '12.92', 'le': '0.24', 'lle': '2.5', 'sei': '5.48'}</t>
  </si>
  <si>
    <t>{'bei': '12.89', 'le': '0.25', 'lle': '1.82', 'sei': '6.74'}</t>
  </si>
  <si>
    <t>{'bei': '12.11', 'le': '0.23', 'lle': '2.52', 'sei': '5.32'}</t>
  </si>
  <si>
    <t>{'bei': '13.14', 'le': '0.25', 'lle': '2.83', 'sei': '5.63'}</t>
  </si>
  <si>
    <t>{'bei': '13.17', 'le': '0.25', 'lle': '2.22', 'sei': '6.14'}</t>
  </si>
  <si>
    <t>{'bei': '14.4', 'le': '0.28', 'lle': '2.48', 'sei': '7.27'}</t>
  </si>
  <si>
    <t>{'bei': '12.62', 'le': '0.23', 'lle': '2.49', 'sei': '5.88'}</t>
  </si>
  <si>
    <t>{'bei': '15.21', 'le': '0.28', 'lle': '3.55', 'sei': '6.13'}</t>
  </si>
  <si>
    <t>{'bei': '12.82', 'le': '0.24', 'lle': '3.03', 'sei': '4.91'}</t>
  </si>
  <si>
    <t>{'bei': '17.57', 'le': '0.33', 'lle': '5.53', 'sei': '5.42'}</t>
  </si>
  <si>
    <t>{'bei': '14.41', 'le': '0.28', 'lle': '2.6', 'sei': '7.53'}</t>
  </si>
  <si>
    <t>{'bei': '14', 'le': '0.27', 'lle': '2.69', 'sei': '6.85'}</t>
  </si>
  <si>
    <t>{'bei': '15.13', 'le': '0.28', 'lle': '4.53', 'sei': '5.4'}</t>
  </si>
  <si>
    <t>{'bei': '13.66', 'le': '0.29', 'lle': '2.61', 'sei': '7.51'}</t>
  </si>
  <si>
    <t>{'bei': '12.02', 'le': '0.26', 'lle': '1.49', 'sei': '7.03'}</t>
  </si>
  <si>
    <t>{'bei': '13.32', 'le': '0.27', 'lle': '1.75', 'sei': '7.19'}</t>
  </si>
  <si>
    <t>{'bei': '11.6', 'le': '0.27', 'lle': '2.2', 'sei': '6.93'}</t>
  </si>
  <si>
    <t>{'bei': '15.72', 'le': '0.29', 'lle': '3.79', 'sei': '6.33'}</t>
  </si>
  <si>
    <t>{'bei': '14.71', 'le': '0.28', 'lle': '2.53', 'sei': '7.63'}</t>
  </si>
  <si>
    <t>{'bei': '10.9', 'le': '0.21', 'lle': '1.72', 'sei': '4.95'}</t>
  </si>
  <si>
    <t>{'bei': '13.34', 'le': '0.24', 'lle': '1.5', 'sei': '7.3'}</t>
  </si>
  <si>
    <t>{'bei': '13.91', 'le': '0.26', 'lle': '3.25', 'sei': '5.66'}</t>
  </si>
  <si>
    <t>{'bei': '13.81', 'le': '0.29', 'lle': '2.8', 'sei': '7.85'}</t>
  </si>
  <si>
    <t>{'bei': '9.99', 'le': '0.19', 'lle': '1.39', 'sei': '4.67'}</t>
  </si>
  <si>
    <t>{'bei': '15.7', 'le': '0.29', 'lle': '3.7', 'sei': '7.17'}</t>
  </si>
  <si>
    <t>{'bei': '14.81', 'le': '0.27', 'lle': '3.34', 'sei': '6.07'}</t>
  </si>
  <si>
    <t>{'bei': '15.53', 'le': '0.29', 'lle': '2.82', 'sei': '7.74'}</t>
  </si>
  <si>
    <t>{'bei': '14.44', 'le': '0.27', 'lle': '2.65', 'sei': '6.78'}</t>
  </si>
  <si>
    <t>{'bei': '13.64', 'le': '0.25', 'lle': '2.16', 'sei': '7.2'}</t>
  </si>
  <si>
    <t>{'bei': '15.34', 'le': '0.29', 'lle': '2.86', 'sei': '7.92'}</t>
  </si>
  <si>
    <t>{'bei': '14.88', 'le': '0.28', 'lle': '2.5', 'sei': '7.41'}</t>
  </si>
  <si>
    <t>{'bei': '13.74', 'le': '0.26', 'lle': '1.81', 'sei': '7.24'}</t>
  </si>
  <si>
    <t>{'bei': '11.98', 'le': '0.23', 'lle': '3.36', 'sei': '5.37'}</t>
  </si>
  <si>
    <t>{'bei': '13.22', 'le': '0.28', 'lle': '1.96', 'sei': '7.64'}</t>
  </si>
  <si>
    <t>{'bei': '14.69', 'le': '0.27', 'lle': '3.02', 'sei': '6.9'}</t>
  </si>
  <si>
    <t>{'bei': '14.71', 'le': '0.27', 'lle': '2.6', 'sei': '7.11'}</t>
  </si>
  <si>
    <t>{'bei': '15.24', 'le': '0.28', 'lle': '2.81', 'sei': '7.87'}</t>
  </si>
  <si>
    <t>{'bei': '16.55', 'le': '0.31', 'lle': '3.79', 'sei': '8.07'}</t>
  </si>
  <si>
    <t>{'bei': '14.68', 'le': '0.27', 'lle': '2.71', 'sei': '7.37'}</t>
  </si>
  <si>
    <t>{'bei': '15.15', 'le': '0.29', 'lle': '2.85', 'sei': '7.64'}</t>
  </si>
  <si>
    <t>{'bei': '13.58', 'le': '0.25', 'lle': '4.11', 'sei': '4.76'}</t>
  </si>
  <si>
    <t>{'bei': '15.15', 'le': '0.28', 'lle': '5.03', 'sei': '5.46'}</t>
  </si>
  <si>
    <t>{'bei': '15.01', 'le': '0.28', 'lle': '4.26', 'sei': '6.07'}</t>
  </si>
  <si>
    <t>{'bei': '16.22', 'le': '0.3', 'lle': '4.94', 'sei': '6.84'}</t>
  </si>
  <si>
    <t>{'bei': '15.54', 'le': '0.29', 'lle': '4.49', 'sei': '6.28'}</t>
  </si>
  <si>
    <t>{'bei': '13.76', 'le': '0.26', 'lle': '3.72', 'sei': '5.57'}</t>
  </si>
  <si>
    <t>{'bei': '13.81', 'le': '0.29', 'lle': '4.07', 'sei': '6.6'}</t>
  </si>
  <si>
    <t>{'bei': '15.52', 'le': '0.29', 'lle': '4.62', 'sei': '6.54'}</t>
  </si>
  <si>
    <t>{'bei': '15.01', 'le': '0.28', 'lle': '4.26', 'sei': '6.8'}</t>
  </si>
  <si>
    <t>{'bei': '15.11', 'le': '0.28', 'lle': '3.86', 'sei': '6.23'}</t>
  </si>
  <si>
    <t>{'bei': '15.78', 'le': '0.29', 'lle': '4.93', 'sei': '5.02'}</t>
  </si>
  <si>
    <t>{'bei': '17.49', 'le': '0.32', 'lle': '4.68', 'sei': '7.46'}</t>
  </si>
  <si>
    <t>{'bei': '17.09', 'le': '0.31', 'lle': '5.22', 'sei': '6.02'}</t>
  </si>
  <si>
    <t>{'bei': '10.34', 'le': '0.22', 'lle': '2.29', 'sei': '4.95'}</t>
  </si>
  <si>
    <t>{'bei': '17.02', 'le': '0.32', 'lle': '4.8', 'sei': '7.33'}</t>
  </si>
  <si>
    <t>{'bei': '12.23', 'le': '0.26', 'lle': '2.9', 'sei': '6.02'}</t>
  </si>
  <si>
    <t>{'bei': '15.22', 'le': '0.32', 'lle': '4.17', 'sei': '7.71'}</t>
  </si>
  <si>
    <t>{'bei': '15.13', 'le': '0.28', 'lle': '3.83', 'sei': '5.68'}</t>
  </si>
  <si>
    <t>{'bei': '15.65', 'le': '0.29', 'lle': '3.65', 'sei': '6.9'}</t>
  </si>
  <si>
    <t>{'bei': '11.06', 'le': '0.21', 'lle': '2.28', 'sei': '4.48'}</t>
  </si>
  <si>
    <t>{'bei': '15.43', 'le': '0.29', 'lle': '3.69', 'sei': '7.08'}</t>
  </si>
  <si>
    <t>{'bei': '15.56', 'le': '0.29', 'lle': '3.51', 'sei': '6.86'}</t>
  </si>
  <si>
    <t>{'bei': '15.94', 'le': '0.3', 'lle': '3.92', 'sei': '7.32'}</t>
  </si>
  <si>
    <t>{'bei': '10.97', 'le': '0.2', 'lle': '0.79', 'sei': '5.69'}</t>
  </si>
  <si>
    <t>{'bei': '16.12', 'le': '0.3', 'lle': '3.81', 'sei': '7.96'}</t>
  </si>
  <si>
    <t>{'bei': '14.08', 'le': '0.27', 'lle': '4.21', 'sei': '6.33'}</t>
  </si>
  <si>
    <t>{'bei': '13.87', 'le': '0.27', 'lle': '2.84', 'sei': '7.45'}</t>
  </si>
  <si>
    <t>{'bei': '13.94', 'le': '0.27', 'lle': '4.14', 'sei': '6.27'}</t>
  </si>
  <si>
    <t>{'bei': '14.18', 'le': '0.27', 'lle': '2.89', 'sei': '7.36'}</t>
  </si>
  <si>
    <t>{'bei': '14.45', 'le': '0.27', 'lle': '4.54', 'sei': '6.04'}</t>
  </si>
  <si>
    <t>{'bei': '16.11', 'le': '0.3', 'lle': '4.81', 'sei': '6.87'}</t>
  </si>
  <si>
    <t>{'bei': '13.55', 'le': '0.25', 'lle': '3.39', 'sei': '6.77'}</t>
  </si>
  <si>
    <t>{'bei': '15.28', 'le': '0.28', 'lle': '4.12', 'sei': '6.74'}</t>
  </si>
  <si>
    <t>{'bei': '16.86', 'le': '0.31', 'lle': '5.29', 'sei': '7.5'}</t>
  </si>
  <si>
    <t>{'bei': '16.98', 'le': '0.33', 'lle': '5.11', 'sei': '7.84'}</t>
  </si>
  <si>
    <t>{'bei': '14.01', 'le': '0.27', 'lle': '2.61', 'sei': '7.47'}</t>
  </si>
  <si>
    <t>{'bei': '14.86', 'le': '0.28', 'lle': '3.38', 'sei': '7.19'}</t>
  </si>
  <si>
    <t>{'bei': '14.83', 'le': '0.32', 'lle': '4.16', 'sei': '7.31'}</t>
  </si>
  <si>
    <t>{'bei': '13.71', 'le': '0.25', 'lle': '3.45', 'sei': '5.87'}</t>
  </si>
  <si>
    <t>{'bei': '14.11', 'le': '0.26', 'lle': '3.12', 'sei': '5.86'}</t>
  </si>
  <si>
    <t>{'bei': '14.12', 'le': '0.27', 'lle': '6.08', 'sei': '4.1'}</t>
  </si>
  <si>
    <t>{'bei': '13.59', 'le': '0.25', 'lle': '3.39', 'sei': '4.95'}</t>
  </si>
  <si>
    <t>{'bei': '16.83', 'le': '0.31', 'lle': '5.1', 'sei': '5.83'}</t>
  </si>
  <si>
    <t>{'bei': '18.89', 'le': '0.37', 'lle': '6.69', 'sei': '6.29'}</t>
  </si>
  <si>
    <t>{'bei': '13.79', 'le': '0.26', 'lle': '2.86', 'sei': '5.91'}</t>
  </si>
  <si>
    <t>{'bei': '13.49', 'le': '0.25', 'lle': '4.25', 'sei': '4.95'}</t>
  </si>
  <si>
    <t>{'bei': '14.18', 'le': '0.26', 'lle': '3.57', 'sei': '5.8'}</t>
  </si>
  <si>
    <t>{'bei': '13.15', 'le': '0.27', 'lle': '3.11', 'sei': '6.82'}</t>
  </si>
  <si>
    <t>{'bei': '14.84', 'le': '0.28', 'lle': '4.35', 'sei': '5.72'}</t>
  </si>
  <si>
    <t>{'bei': '14.02', 'le': '0.26', 'lle': '4.25', 'sei': '5.19'}</t>
  </si>
  <si>
    <t>{'bei': '13.79', 'le': '0.26', 'lle': '4.06', 'sei': '5.48'}</t>
  </si>
  <si>
    <t>{'bei': '15.98', 'le': '0.3', 'lle': '4.54', 'sei': '5.99'}</t>
  </si>
  <si>
    <t>{'bei': '12.75', 'le': '0.24', 'lle': '3.74', 'sei': '4.28'}</t>
  </si>
  <si>
    <t>{'bei': '15.24', 'le': '0.3', 'lle': '3.3', 'sei': '6.02'}</t>
  </si>
  <si>
    <t>{'bei': '16.34', 'le': '0.31', 'lle': '4.68', 'sei': '5.06'}</t>
  </si>
  <si>
    <t>{'bei': '13.59', 'le': '0.3', 'lle': '3.11', 'sei': '5.93'}</t>
  </si>
  <si>
    <t>{'bei': '15.02', 'le': '0.28', 'lle': '4.35', 'sei': '5.22'}</t>
  </si>
  <si>
    <t>{'bei': '14.79', 'le': '0.28', 'lle': '4.19', 'sei': '6.07'}</t>
  </si>
  <si>
    <t>{'bei': '17.1', 'le': '0.32', 'lle': '4.54', 'sei': '5.75'}</t>
  </si>
  <si>
    <t>{'bei': '15.02', 'le': '0.28', 'lle': '3.17', 'sei': '5.64'}</t>
  </si>
  <si>
    <t>{'bei': '15.08', 'le': '0.28', 'lle': '3.82', 'sei': '5.07'}</t>
  </si>
  <si>
    <t>{'bei': '17.93', 'le': '0.34', 'lle': '4.47', 'sei': '6.5'}</t>
  </si>
  <si>
    <t>{'bei': '13.28', 'le': '0.28', 'lle': '3.9', 'sei': '6.02'}</t>
  </si>
  <si>
    <t>{'bei': '14.37', 'le': '0.27', 'lle': '4.22', 'sei': '5.76'}</t>
  </si>
  <si>
    <t>{'bei': '14.33', 'le': '0.27', 'lle': '4.94', 'sei': '5.23'}</t>
  </si>
  <si>
    <t>{'bei': '14.33', 'le': '0.27', 'lle': '4.49', 'sei': '5.27'}</t>
  </si>
  <si>
    <t>{'bei': '16.62', 'le': '0.31', 'lle': '5.04', 'sei': '6.61'}</t>
  </si>
  <si>
    <t>{'bei': '14.36', 'le': '0.31', 'lle': '4.47', 'sei': '6.51'}</t>
  </si>
  <si>
    <t>{'bei': '16.86', 'le': '0.32', 'lle': '5.39', 'sei': '6.76'}</t>
  </si>
  <si>
    <t>{'bei': '16.19', 'le': '0.3', 'lle': '4.63', 'sei': '6.94'}</t>
  </si>
  <si>
    <t>{'bei': '12.93', 'le': '0.24', 'lle': '3.03', 'sei': '4.67'}</t>
  </si>
  <si>
    <t>{'bei': '8.9', 'le': '0.2', 'lle': '1.23', 'sei': '4.71'}</t>
  </si>
  <si>
    <t>{'bei': '18.74', 'le': '0.35', 'lle': '5.26', 'sei': '7.79'}</t>
  </si>
  <si>
    <t>{'bei': '16.22', 'le': '0.3', 'lle': '4.25', 'sei': '7.01'}</t>
  </si>
  <si>
    <t>{'bei': '13.55', 'le': '0.26', 'lle': '2.68', 'sei': '6.05'}</t>
  </si>
  <si>
    <t>{'bei': '10.7', 'le': '0.23', 'lle': '1.63', 'sei': '5.21'}</t>
  </si>
  <si>
    <t>{'bei': '15.71', 'le': '0.3', 'lle': '4.23', 'sei': '5.09'}</t>
  </si>
  <si>
    <t>{'bei': '12.8', 'le': '0.24', 'lle': '2.08', 'sei': '6.49'}</t>
  </si>
  <si>
    <t>{'bei': '13.85', 'le': '0.26', 'lle': '3.72', 'sei': '6.71'}</t>
  </si>
  <si>
    <t>{'bei': '12.47', 'le': '0.23', 'lle': '4.56', 'sei': '5.38'}</t>
  </si>
  <si>
    <t>{'bei': '14.24', 'le': '0.27', 'lle': '5.05', 'sei': '4.56'}</t>
  </si>
  <si>
    <t>{'bei': '13.83', 'le': '0.26', 'lle': '4.45', 'sei': '4.83'}</t>
  </si>
  <si>
    <t>{'bei': '11.05', 'le': '0.21', 'lle': '3.06', 'sei': '4.66'}</t>
  </si>
  <si>
    <t>{'bei': '12.93', 'le': '0.24', 'lle': '4.19', 'sei': '4.49'}</t>
  </si>
  <si>
    <t>{'bei': '13.15', 'le': '0.25', 'lle': '4', 'sei': '4.97'}</t>
  </si>
  <si>
    <t>{'bei': '12.93', 'le': '0.24', 'lle': '4.05', 'sei': '4.54'}</t>
  </si>
  <si>
    <t>{'bei': '12.79', 'le': '0.24', 'lle': '4.1', 'sei': '4.6'}</t>
  </si>
  <si>
    <t>{'bei': '14.15', 'le': '0.26', 'lle': '4.75', 'sei': '5.09'}</t>
  </si>
  <si>
    <t>{'bei': '12.6', 'le': '0.27', 'lle': '3.62', 'sei': '5.83'}</t>
  </si>
  <si>
    <t>{'bei': '14.63', 'le': '0.28', 'lle': '4.48', 'sei': '6.03'}</t>
  </si>
  <si>
    <t>{'bei': '14.78', 'le': '0.28', 'lle': '4.43', 'sei': '5.87'}</t>
  </si>
  <si>
    <t>{'bei': '14.95', 'le': '0.28', 'lle': '4.97', 'sei': '5.84'}</t>
  </si>
  <si>
    <t>{'bei': '14', 'le': '0.28', 'lle': '3.36', 'sei': '5.58'}</t>
  </si>
  <si>
    <t>{'bei': '19.31', 'le': '0.36', 'lle': '5.07', 'sei': '6.55'}</t>
  </si>
  <si>
    <t>{'bei': '18.9', 'le': '0.35', 'lle': '4.47', 'sei': '7.9'}</t>
  </si>
  <si>
    <t>{'bei': '21.05', 'le': '0.4', 'lle': '5.74', 'sei': '6.84'}</t>
  </si>
  <si>
    <t>{'bei': '15.53', 'le': '0.29', 'lle': '3', 'sei': '7.67'}</t>
  </si>
  <si>
    <t>{'bei': '19.92', 'le': '0.4', 'lle': '4.99', 'sei': '8.13'}</t>
  </si>
  <si>
    <t>{'bei': '19.82', 'le': '0.37', 'lle': '5.11', 'sei': '6.64'}</t>
  </si>
  <si>
    <t>{'bei': '19.11', 'le': '0.37', 'lle': '4.87', 'sei': '9.45'}</t>
  </si>
  <si>
    <t>{'bei': '19.35', 'le': '0.36', 'lle': '4.9', 'sei': '9.4'}</t>
  </si>
  <si>
    <t>{'bei': '19.7', 'le': '0.37', 'lle': '5.24', 'sei': '7.92'}</t>
  </si>
  <si>
    <t>{'bei': '20.07', 'le': '0.37', 'lle': '5.57', 'sei': '7.75'}</t>
  </si>
  <si>
    <t>{'bei': '17.22', 'le': '0.33', 'lle': '4.02', 'sei': '8.83'}</t>
  </si>
  <si>
    <t>{'bei': '17.02', 'le': '0.33', 'lle': '4.13', 'sei': '8.68'}</t>
  </si>
  <si>
    <t>{'bei': '17.67', 'le': '0.33', 'lle': '4.38', 'sei': '7.39'}</t>
  </si>
  <si>
    <t>{'bei': '18.07', 'le': '0.35', 'lle': '4.24', 'sei': '7.5'}</t>
  </si>
  <si>
    <t>{'bei': '15.57', 'le': '0.29', 'lle': '3.83', 'sei': '8.56'}</t>
  </si>
  <si>
    <t>{'bei': '17.51', 'le': '0.32', 'lle': '3.85', 'sei': '7.43'}</t>
  </si>
  <si>
    <t>{'bei': '19.52', 'le': '0.36', 'lle': '5.12', 'sei': '6.44'}</t>
  </si>
  <si>
    <t>{'bei': '17.33', 'le': '0.33', 'lle': '4.54', 'sei': '7.4'}</t>
  </si>
  <si>
    <t>{'bei': '16', 'le': '0.3', 'lle': '4.31', 'sei': '7.39'}</t>
  </si>
  <si>
    <t>{'bei': '14.66', 'le': '0.28', 'lle': '4.26', 'sei': '7.49'}</t>
  </si>
  <si>
    <t>{'bei': '15.92', 'le': '0.31', 'lle': '3.71', 'sei': '8.42'}</t>
  </si>
  <si>
    <t>{'bei': '16.67', 'le': '0.31', 'lle': '3.77', 'sei': '8.42'}</t>
  </si>
  <si>
    <t>{'bei': '18.45', 'le': '0.34', 'lle': '4.55', 'sei': '6.35'}</t>
  </si>
  <si>
    <t>{'bei': '15.38', 'le': '0.3', 'lle': '4.32', 'sei': '7.32'}</t>
  </si>
  <si>
    <t>{'bei': '14.05', 'le': '0.28', 'lle': '3.11', 'sei': '8.07'}</t>
  </si>
  <si>
    <t>{'bei': '15.31', 'le': '0.28', 'lle': '4.26', 'sei': '7.17'}</t>
  </si>
  <si>
    <t>{'bei': '17.07', 'le': '0.31', 'lle': '3.84', 'sei': '6.97'}</t>
  </si>
  <si>
    <t>{'bei': '13.67', 'le': '0.27', 'lle': '3.15', 'sei': '6.89'}</t>
  </si>
  <si>
    <t>{'bei': '15.85', 'le': '0.31', 'lle': '3.47', 'sei': '6.8'}</t>
  </si>
  <si>
    <t>{'bei': '13.46', 'le': '0.25', 'lle': '2.92', 'sei': '7.66'}</t>
  </si>
  <si>
    <t>{'bei': '14.11', 'le': '0.29', 'lle': '3.14', 'sei': '6.62'}</t>
  </si>
  <si>
    <t>{'bei': '16.21', 'le': '0.32', 'lle': '3.85', 'sei': '10.92'}</t>
  </si>
  <si>
    <t>{'bei': '17.98', 'le': '0.35', 'lle': '4.45', 'sei': '8.88'}</t>
  </si>
  <si>
    <t>{'bei': '17.88', 'le': '0.36', 'lle': '4.23', 'sei': '11.18'}</t>
  </si>
  <si>
    <t>{'bei': '15.81', 'le': '0.29', 'lle': '3.61', 'sei': '7.68'}</t>
  </si>
  <si>
    <t>{'bei': '16.09', 'le': '0.31', 'lle': '3.5', 'sei': '9.9'}</t>
  </si>
  <si>
    <t>{'bei': '14.5', 'le': '0.29', 'lle': '2.73', 'sei': '7.43'}</t>
  </si>
  <si>
    <t>{'bei': '16.29', 'le': '0.32', 'lle': '3.12', 'sei': '8.04'}</t>
  </si>
  <si>
    <t>{'bei': '16.16', 'le': '0.29', 'lle': '1.37', 'sei': '9.36'}</t>
  </si>
  <si>
    <t>{'bei': '11.89', 'le': '0.22', 'lle': '1.94', 'sei': '4.76'}</t>
  </si>
  <si>
    <t>{'bei': '11.42', 'le': '0.24', 'lle': '2.52', 'sei': '5.25'}</t>
  </si>
  <si>
    <t>{'bei': '25.79', 'le': '0.48', 'lle': '6.98', 'sei': '6.83'}</t>
  </si>
  <si>
    <t>{'bei': '17.48', 'le': '0.32', 'lle': '6.64', 'sei': '7.04'}</t>
  </si>
  <si>
    <t>{'bei': '17.43', 'le': '0.33', 'lle': '4.58', 'sei': '8.35'}</t>
  </si>
  <si>
    <t>{'bei': '17.74', 'le': '0.33', 'lle': '6.77', 'sei': '5.55'}</t>
  </si>
  <si>
    <t>{'bei': '27.29', 'le': '0.52', 'lle': '6.33', 'sei': '8.57'}</t>
  </si>
  <si>
    <t>{'bei': '24.43', 'le': '0.45', 'lle': '5.41', 'sei': '8.96'}</t>
  </si>
  <si>
    <t>{'bei': '23.05', 'le': '0.42', 'lle': '7.12', 'sei': '8.3'}</t>
  </si>
  <si>
    <t>{'bei': '27.91', 'le': '0.5', 'lle': '4.14', 'sei': '10.71'}</t>
  </si>
  <si>
    <t>{'bei': '25.78', 'le': '0.5', 'lle': '3.85', 'sei': '11.27'}</t>
  </si>
  <si>
    <t>{'bei': '26.48', 'le': '0.55', 'lle': '4.31', 'sei': '12.99'}</t>
  </si>
  <si>
    <t>{'bei': '27.76', 'le': '0.5', 'lle': '4.27', 'sei': '11.86'}</t>
  </si>
  <si>
    <t>{'bei': '29.62', 'le': '0.58', 'lle': '5.7', 'sei': '10.42'}</t>
  </si>
  <si>
    <t>{'bei': '28.7', 'le': '0.52', 'lle': '5.28', 'sei': '9.88'}</t>
  </si>
  <si>
    <t>{'bei': '29.24', 'le': '0.53', 'lle': '5.31', 'sei': '10.45'}</t>
  </si>
  <si>
    <t>{'bei': '26.45', 'le': '0.48', 'lle': '4.87', 'sei': '10.07'}</t>
  </si>
  <si>
    <t>{'bei': '24.13', 'le': '0.45', 'lle': '4.48', 'sei': '9.74'}</t>
  </si>
  <si>
    <t>{'bei': '27.02', 'le': '0.5', 'lle': '5.04', 'sei': '10.29'}</t>
  </si>
  <si>
    <t>{'bei': '25.54', 'le': '0.48', 'lle': '4.95', 'sei': '10.9'}</t>
  </si>
  <si>
    <t>{'bei': '23.88', 'le': '0.46', 'lle': '4.69', 'sei': '10.75'}</t>
  </si>
  <si>
    <t>{'bei': '27.26', 'le': '0.53', 'lle': '5.09', 'sei': '9.96'}</t>
  </si>
  <si>
    <t>{'bei': '23.17', 'le': '0.47', 'lle': '3.99', 'sei': '7.13'}</t>
  </si>
  <si>
    <t>{'bei': '21.75', 'le': '0.44', 'lle': '2.44', 'sei': '9.32'}</t>
  </si>
  <si>
    <t>{'bei': '18.78', 'le': '0.37', 'lle': '4.04', 'sei': '9.24'}</t>
  </si>
  <si>
    <t>{'bei': '17.05', 'le': '0.34', 'lle': '2.65', 'sei': '6.3'}</t>
  </si>
  <si>
    <t>{'bei': '15.28', 'le': '0.31', 'lle': '1.09', 'sei': '7.33'}</t>
  </si>
  <si>
    <t>{'bei': '16.09', 'le': '0.3', 'lle': '2.8', 'sei': '7.53'}</t>
  </si>
  <si>
    <t>{'bei': '15.66', 'le': '0.29', 'lle': '2.93', 'sei': '6.68'}</t>
  </si>
  <si>
    <t>{'bei': '15.68', 'le': '0.29', 'lle': '3.17', 'sei': '7.11'}</t>
  </si>
  <si>
    <t>{'bei': '14.46', 'le': '0.27', 'lle': '3.67', 'sei': '5.76'}</t>
  </si>
  <si>
    <t>{'bei': '23.69', 'le': '0.46', 'lle': '4.01', 'sei': '10.76'}</t>
  </si>
  <si>
    <t>{'bei': '24.78', 'le': '0.48', 'lle': '4.41', 'sei': '12.26'}</t>
  </si>
  <si>
    <t>{'bei': '20.18', 'le': '0.4', 'lle': '3.7', 'sei': '9.95'}</t>
  </si>
  <si>
    <t>{'bei': '34.35', 'le': '0.64', 'lle': '5.96', 'sei': '9.31'}</t>
  </si>
  <si>
    <t>{'bei': '23.03', 'le': '0.42', 'lle': '7.11', 'sei': '8.29'}</t>
  </si>
  <si>
    <t>{'bei': '23.31', 'le': '0.43', 'lle': '5.69', 'sei': '9.04'}</t>
  </si>
  <si>
    <t>{'bei': '15.37', 'le': '0.28', 'lle': '2.83', 'sei': '5.3'}</t>
  </si>
  <si>
    <t>{'bei': '15.57', 'le': '0.28', 'lle': '2.77', 'sei': '5.13'}</t>
  </si>
  <si>
    <t>{'bei': '32.54', 'le': '0.61', 'lle': '6.08', 'sei': '7.95'}</t>
  </si>
  <si>
    <t>{'bei': '22.8', 'le': '0.43', 'lle': '5', 'sei': '7.45'}</t>
  </si>
  <si>
    <t>{'bei': '22.88', 'le': '0.43', 'lle': '5.36', 'sei': '6.28'}</t>
  </si>
  <si>
    <t>{'bei': '22.44', 'le': '0.42', 'lle': '5.17', 'sei': '6.49'}</t>
  </si>
  <si>
    <t>{'bei': '19.71', 'le': '0.37', 'lle': '4.19', 'sei': '6.28'}</t>
  </si>
  <si>
    <t>{'bei': '20.39', 'le': '0.38', 'lle': '4.3', 'sei': '7.22'}</t>
  </si>
  <si>
    <t>{'bei': '18.62', 'le': '0.34', 'lle': '3.92', 'sei': '6.59'}</t>
  </si>
  <si>
    <t>{'bei': '22.35', 'le': '0.42', 'lle': '3.81', 'sei': '8.5'}</t>
  </si>
  <si>
    <t>{'bei': '21.31', 'le': '0.4', 'lle': '3.42', 'sei': '8.5'}</t>
  </si>
  <si>
    <t>{'bei': '13.43', 'le': '0.25', 'lle': '3.69', 'sei': '4.25'}</t>
  </si>
  <si>
    <t>{'bei': '10.78', 'le': '0.2', 'lle': '3.79', 'sei': '4.14'}</t>
  </si>
  <si>
    <t>{'bei': '10.55', 'le': '0.2', 'lle': '2.49', 'sei': '3.78'}</t>
  </si>
  <si>
    <t>{'bei': '17.35', 'le': '0.33', 'lle': '3.75', 'sei': '6.18'}</t>
  </si>
  <si>
    <t>{'bei': '27.87', 'le': '0.52', 'lle': '5.02', 'sei': '8.17'}</t>
  </si>
  <si>
    <t>{'bei': '14.5', 'le': '0.27', 'lle': '2.61', 'sei': '7.93'}</t>
  </si>
  <si>
    <t>{'bei': '15.57', 'le': '0.3', 'lle': '3.75', 'sei': '3.87'}</t>
  </si>
  <si>
    <t>{'bei': '15.08', 'le': '0.29', 'lle': '2.38', 'sei': '6.68'}</t>
  </si>
  <si>
    <t>{'bei': '20.71', 'le': '0.38', 'lle': '5.04', 'sei': '6.76'}</t>
  </si>
  <si>
    <t>{'bei': '14.45', 'le': '0.26', 'lle': '2.49', 'sei': '6.72'}</t>
  </si>
  <si>
    <t>{'bei': '14.95', 'le': '0.29', 'lle': '1.57', 'sei': '6.66'}</t>
  </si>
  <si>
    <t>{'bei': '11.91', 'le': '0.22', 'lle': '2.2', 'sei': '4.21'}</t>
  </si>
  <si>
    <t>{'bei': '15.85', 'le': '0.29', 'lle': '2.45', 'sei': '7.32'}</t>
  </si>
  <si>
    <t>{'bei': '14.58', 'le': '0.29', 'lle': '2.09', 'sei': '5.6'}</t>
  </si>
  <si>
    <t>{'bei': '11.52', 'le': '0.23', 'lle': '1.76', 'sei': '3.88'}</t>
  </si>
  <si>
    <t>{'bei': '13.75', 'le': '0.27', 'lle': '3.58', 'sei': '4.5'}</t>
  </si>
  <si>
    <t>{'bei': '15.78', 'le': '0.34', 'lle': '3.22', 'sei': '6.58'}</t>
  </si>
  <si>
    <t>{'bei': '13.5', 'le': '0.26', 'lle': '3.01', 'sei': '5.11'}</t>
  </si>
  <si>
    <t>{'bei': '16.84', 'le': '0.3', 'lle': '2.03', 'sei': '5.58'}</t>
  </si>
  <si>
    <t>{'bei': '13.84', 'le': '0.28', 'lle': '3.02', 'sei': '5.55'}</t>
  </si>
  <si>
    <t>{'bei': '19.01', 'le': '0.35', 'lle': '2.04', 'sei': '5.9'}</t>
  </si>
  <si>
    <t>{'bei': '15.96', 'le': '0.3', 'lle': '2.4', 'sei': '7.05'}</t>
  </si>
  <si>
    <t>{'bei': '14.12', 'le': '0.28', 'lle': '5.09', 'sei': '5.91'}</t>
  </si>
  <si>
    <t>{'bei': '5.75', 'le': '0.11', 'lle': '-0.25', 'sei': '2.26'}</t>
  </si>
  <si>
    <t>{'bei': '7.86', 'le': '0.15', 'lle': '0.34', 'sei': '2.96'}</t>
  </si>
  <si>
    <t>{'bei': '8.82', 'le': '0.17', 'lle': '1.31', 'sei': '3.26'}</t>
  </si>
  <si>
    <t>{'bei': '7.96', 'le': '0.15', 'lle': '0.97', 'sei': '2.89'}</t>
  </si>
  <si>
    <t>{'bei': '9.11', 'le': '0.17', 'lle': '1.88', 'sei': '3.11'}</t>
  </si>
  <si>
    <t>{'bei': '6.87', 'le': None, 'lle': None, 'sei': None}</t>
  </si>
  <si>
    <t>{'bei': '8.31', 'le': '0.16', 'lle': '2.54', 'sei': '2.28'}</t>
  </si>
  <si>
    <t>{'bei': '8.84', 'le': '0.17', 'lle': '3.4', 'sei': '2.31'}</t>
  </si>
  <si>
    <t>{'bei': '9.13', 'le': '0.17', 'lle': '4.1', 'sei': '2.28'}</t>
  </si>
  <si>
    <t>{'bei': '10.05', 'le': '0.19', 'lle': '5.62', 'sei': '2.26'}</t>
  </si>
  <si>
    <t>{'bei': '21.22', 'le': '0.42', 'lle': '2.62', 'sei': '9.16'}</t>
  </si>
  <si>
    <t>{'bei': '25.41', 'le': '0.5', 'lle': '3.81', 'sei': '11.53'}</t>
  </si>
  <si>
    <t>{'bei': '24.89', 'le': '0.49', 'lle': '3.62', 'sei': '11.84'}</t>
  </si>
  <si>
    <t>{'bei': '24.75', 'le': '0.48', 'lle': '4.4', 'sei': '12.25'}</t>
  </si>
  <si>
    <t>{'bei': '23.46', 'le': '0.46', 'lle': '3.21', 'sei': '14.14'}</t>
  </si>
  <si>
    <t>{'bei': '18.66', 'le': '0.37', 'lle': '1.86', 'sei': '8.05'}</t>
  </si>
  <si>
    <t>{'bei': '23.37', 'le': '0.46', 'lle': '3.04', 'sei': '12.16'}</t>
  </si>
  <si>
    <t>{'bei': '25.22', 'le': '0.49', 'lle': '3.72', 'sei': '12'}</t>
  </si>
  <si>
    <t>{'bei': '24.71', 'le': '0.48', 'lle': '3.61', 'sei': '11.21'}</t>
  </si>
  <si>
    <t>{'bei': '21.98', 'le': '0.43', 'lle': '2.77', 'sei': '9'}</t>
  </si>
  <si>
    <t>{'bei': '25.26', 'le': '0.49', 'lle': '2.97', 'sei': '15.08'}</t>
  </si>
  <si>
    <t>{'bei': '23.78', 'le': '0.47', 'lle': '4.04', 'sei': '10.81'}</t>
  </si>
  <si>
    <t>{'bei': '22.39', 'le': '0.43', 'lle': '3.27', 'sei': '14.52'}</t>
  </si>
  <si>
    <t>{'bei': '21.69', 'le': '0.42', 'lle': '2.78', 'sei': '13.57'}</t>
  </si>
  <si>
    <t>{'bei': '19.48', 'le': '0.38', 'lle': '3.52', 'sei': '8.9'}</t>
  </si>
  <si>
    <t>{'bei': '16.84', 'le': '0.33', 'lle': '2.33', 'sei': '10.44'}</t>
  </si>
  <si>
    <t>{'bei': '17.2', 'le': '0.34', 'lle': '2.7', 'sei': '6.36'}</t>
  </si>
  <si>
    <t>CHEMBL201022</t>
  </si>
  <si>
    <t>CHEMBL199330</t>
  </si>
  <si>
    <t>CHEMBL438071</t>
  </si>
  <si>
    <t>CHEMBL201145</t>
  </si>
  <si>
    <t>CHEMBL202706</t>
  </si>
  <si>
    <t>CHEMBL201796</t>
  </si>
  <si>
    <t>CHEMBL201554</t>
  </si>
  <si>
    <t>CHEMBL201407</t>
  </si>
  <si>
    <t>CHEMBL199280</t>
  </si>
  <si>
    <t>CHEMBL380481</t>
  </si>
  <si>
    <t>CHEMBL381473</t>
  </si>
  <si>
    <t>CHEMBL201447</t>
  </si>
  <si>
    <t>CHEMBL203359</t>
  </si>
  <si>
    <t>CHEMBL201024</t>
  </si>
  <si>
    <t>CHEMBL201679</t>
  </si>
  <si>
    <t>CHEMBL199722</t>
  </si>
  <si>
    <t>CHEMBL199898</t>
  </si>
  <si>
    <t>CHEMBL199834</t>
  </si>
  <si>
    <t>CHEMBL199327</t>
  </si>
  <si>
    <t>CHEMBL198294</t>
  </si>
  <si>
    <t>CHEMBL199399</t>
  </si>
  <si>
    <t>CHEMBL370629</t>
  </si>
  <si>
    <t>CHEMBL27043</t>
  </si>
  <si>
    <t>CHEMBL199326</t>
  </si>
  <si>
    <t>CHEMBL425395</t>
  </si>
  <si>
    <t>CHEMBL201791</t>
  </si>
  <si>
    <t>CHEMBL203030</t>
  </si>
  <si>
    <t>CHEMBL201321</t>
  </si>
  <si>
    <t>CHEMBL203148</t>
  </si>
  <si>
    <t>CHEMBL381522</t>
  </si>
  <si>
    <t>CHEMBL383321</t>
  </si>
  <si>
    <t>CHEMBL201054</t>
  </si>
  <si>
    <t>CHEMBL201042</t>
  </si>
  <si>
    <t>CHEMBL199583</t>
  </si>
  <si>
    <t>CHEMBL200967</t>
  </si>
  <si>
    <t>CHEMBL202359</t>
  </si>
  <si>
    <t>CHEMBL377434</t>
  </si>
  <si>
    <t>CHEMBL202358</t>
  </si>
  <si>
    <t>CHEMBL381540</t>
  </si>
  <si>
    <t>CHEMBL198338</t>
  </si>
  <si>
    <t>CHEMBL202665</t>
  </si>
  <si>
    <t>CHEMBL377485</t>
  </si>
  <si>
    <t>CHEMBL201128</t>
  </si>
  <si>
    <t>CHEMBL201157</t>
  </si>
  <si>
    <t>CHEMBL201749</t>
  </si>
  <si>
    <t>CHEMBL201008</t>
  </si>
  <si>
    <t>CHEMBL201493</t>
  </si>
  <si>
    <t>CHEMBL202767</t>
  </si>
  <si>
    <t>CHEMBL202766</t>
  </si>
  <si>
    <t>CHEMBL381091</t>
  </si>
  <si>
    <t>CHEMBL201281</t>
  </si>
  <si>
    <t>CHEMBL380847</t>
  </si>
  <si>
    <t>CHEMBL382764</t>
  </si>
  <si>
    <t>CHEMBL201585</t>
  </si>
  <si>
    <t>CHEMBL200105</t>
  </si>
  <si>
    <t>CHEMBL199354</t>
  </si>
  <si>
    <t>CHEMBL199353</t>
  </si>
  <si>
    <t>CHEMBL201745</t>
  </si>
  <si>
    <t>CHEMBL426660</t>
  </si>
  <si>
    <t>CHEMBL201243</t>
  </si>
  <si>
    <t>CHEMBL199485</t>
  </si>
  <si>
    <t>CHEMBL199884</t>
  </si>
  <si>
    <t>CHEMBL201721</t>
  </si>
  <si>
    <t>CHEMBL381214</t>
  </si>
  <si>
    <t>CHEMBL199611</t>
  </si>
  <si>
    <t>CHEMBL382135</t>
  </si>
  <si>
    <t>CHEMBL201750</t>
  </si>
  <si>
    <t>CHEMBL199446</t>
  </si>
  <si>
    <t>CHEMBL370378</t>
  </si>
  <si>
    <t>CHEMBL370588</t>
  </si>
  <si>
    <t>CHEMBL201496</t>
  </si>
  <si>
    <t>CHEMBL203088</t>
  </si>
  <si>
    <t>CHEMBL383638</t>
  </si>
  <si>
    <t>CHEMBL381538</t>
  </si>
  <si>
    <t>CHEMBL203413</t>
  </si>
  <si>
    <t>CHEMBL201127</t>
  </si>
  <si>
    <t>CHEMBL372148</t>
  </si>
  <si>
    <t>CHEMBL199862</t>
  </si>
  <si>
    <t>CHEMBL382234</t>
  </si>
  <si>
    <t>CHEMBL201006</t>
  </si>
  <si>
    <t>CHEMBL201580</t>
  </si>
  <si>
    <t>CHEMBL197605</t>
  </si>
  <si>
    <t>CHEMBL199826</t>
  </si>
  <si>
    <t>CHEMBL199688</t>
  </si>
  <si>
    <t>CHEMBL202876</t>
  </si>
  <si>
    <t>CHEMBL202828</t>
  </si>
  <si>
    <t>CHEMBL201323</t>
  </si>
  <si>
    <t>CHEMBL203305</t>
  </si>
  <si>
    <t>CHEMBL201028</t>
  </si>
  <si>
    <t>CHEMBL201773</t>
  </si>
  <si>
    <t>CHEMBL382663</t>
  </si>
  <si>
    <t>CHEMBL201895</t>
  </si>
  <si>
    <t>CHEMBL424671</t>
  </si>
  <si>
    <t>CHEMBL201026</t>
  </si>
  <si>
    <t>CHEMBL201329</t>
  </si>
  <si>
    <t>CHEMBL370205</t>
  </si>
  <si>
    <t>CHEMBL378815</t>
  </si>
  <si>
    <t>CHEMBL201595</t>
  </si>
  <si>
    <t>CHEMBL201594</t>
  </si>
  <si>
    <t>CHEMBL379688</t>
  </si>
  <si>
    <t>CHEMBL201293</t>
  </si>
  <si>
    <t>CHEMBL203037</t>
  </si>
  <si>
    <t>CHEMBL200012</t>
  </si>
  <si>
    <t>CHEMBL199664</t>
  </si>
  <si>
    <t>CHEMBL201548</t>
  </si>
  <si>
    <t>CHEMBL201133</t>
  </si>
  <si>
    <t>CHEMBL201523</t>
  </si>
  <si>
    <t>CHEMBL382413</t>
  </si>
  <si>
    <t>CHEMBL201108</t>
  </si>
  <si>
    <t>CHEMBL198191</t>
  </si>
  <si>
    <t>CHEMBL201650</t>
  </si>
  <si>
    <t>CHEMBL198243</t>
  </si>
  <si>
    <t>CHEMBL199697</t>
  </si>
  <si>
    <t>CHEMBL198345</t>
  </si>
  <si>
    <t>CHEMBL200112</t>
  </si>
  <si>
    <t>CHEMBL201789</t>
  </si>
  <si>
    <t>CHEMBL378383</t>
  </si>
  <si>
    <t>CHEMBL383319</t>
  </si>
  <si>
    <t>CHEMBL199802</t>
  </si>
  <si>
    <t>CHEMBL201692</t>
  </si>
  <si>
    <t>CHEMBL201159</t>
  </si>
  <si>
    <t>CHEMBL426656</t>
  </si>
  <si>
    <t>CHEMBL275605</t>
  </si>
  <si>
    <t>CHEMBL273807</t>
  </si>
  <si>
    <t>CHEMBL278039</t>
  </si>
  <si>
    <t>CHEMBL16677</t>
  </si>
  <si>
    <t>CHEMBL16929</t>
  </si>
  <si>
    <t>CHEMBL275427</t>
  </si>
  <si>
    <t>CHEMBL17003</t>
  </si>
  <si>
    <t>CHEMBL27041</t>
  </si>
  <si>
    <t>CHEMBL201239</t>
  </si>
  <si>
    <t>CHEMBL203196</t>
  </si>
  <si>
    <t>CHEMBL199910</t>
  </si>
  <si>
    <t>CHEMBL199717</t>
  </si>
  <si>
    <t>CHEMBL201003</t>
  </si>
  <si>
    <t>CHEMBL197606</t>
  </si>
  <si>
    <t>CHEMBL199808</t>
  </si>
  <si>
    <t>CHEMBL203208</t>
  </si>
  <si>
    <t>CHEMBL199856</t>
  </si>
  <si>
    <t>CHEMBL201608</t>
  </si>
  <si>
    <t>CHEMBL203467</t>
  </si>
  <si>
    <t>CHEMBL201217</t>
  </si>
  <si>
    <t>CHEMBL201228</t>
  </si>
  <si>
    <t>CHEMBL201591</t>
  </si>
  <si>
    <t>CHEMBL381747</t>
  </si>
  <si>
    <t>CHEMBL201578</t>
  </si>
  <si>
    <t>CHEMBL201536</t>
  </si>
  <si>
    <t>CHEMBL202925</t>
  </si>
  <si>
    <t>CHEMBL383031</t>
  </si>
  <si>
    <t>CHEMBL244946</t>
  </si>
  <si>
    <t>CHEMBL565192</t>
  </si>
  <si>
    <t>CHEMBL560905</t>
  </si>
  <si>
    <t>CHEMBL557694</t>
  </si>
  <si>
    <t>CHEMBL563259</t>
  </si>
  <si>
    <t>CHEMBL550638</t>
  </si>
  <si>
    <t>CHEMBL561364</t>
  </si>
  <si>
    <t>CHEMBL562427</t>
  </si>
  <si>
    <t>CHEMBL552304</t>
  </si>
  <si>
    <t>CHEMBL556389</t>
  </si>
  <si>
    <t>CHEMBL563425</t>
  </si>
  <si>
    <t>CHEMBL551904</t>
  </si>
  <si>
    <t>CHEMBL560624</t>
  </si>
  <si>
    <t>CHEMBL560623</t>
  </si>
  <si>
    <t>CHEMBL556264</t>
  </si>
  <si>
    <t>CHEMBL561168</t>
  </si>
  <si>
    <t>CHEMBL561167</t>
  </si>
  <si>
    <t>CHEMBL560967</t>
  </si>
  <si>
    <t>CHEMBL563889</t>
  </si>
  <si>
    <t>CHEMBL564680</t>
  </si>
  <si>
    <t>CHEMBL551761</t>
  </si>
  <si>
    <t>CHEMBL572602</t>
  </si>
  <si>
    <t>CHEMBL578649</t>
  </si>
  <si>
    <t>CHEMBL576153</t>
  </si>
  <si>
    <t>CHEMBL573088</t>
  </si>
  <si>
    <t>CHEMBL576017</t>
  </si>
  <si>
    <t>CHEMBL541455</t>
  </si>
  <si>
    <t>CHEMBL575605</t>
  </si>
  <si>
    <t>CHEMBL575855</t>
  </si>
  <si>
    <t>CHEMBL574484</t>
  </si>
  <si>
    <t>CHEMBL574490</t>
  </si>
  <si>
    <t>CHEMBL573089</t>
  </si>
  <si>
    <t>CHEMBL574483</t>
  </si>
  <si>
    <t>CHEMBL578005</t>
  </si>
  <si>
    <t>CHEMBL574263</t>
  </si>
  <si>
    <t>CHEMBL572386</t>
  </si>
  <si>
    <t>CHEMBL573327</t>
  </si>
  <si>
    <t>CHEMBL576185</t>
  </si>
  <si>
    <t>CHEMBL577162</t>
  </si>
  <si>
    <t>CHEMBL572601</t>
  </si>
  <si>
    <t>CHEMBL574489</t>
  </si>
  <si>
    <t>CHEMBL575604</t>
  </si>
  <si>
    <t>CHEMBL575386</t>
  </si>
  <si>
    <t>CHEMBL577135</t>
  </si>
  <si>
    <t>CHEMBL576018</t>
  </si>
  <si>
    <t>CHEMBL575825</t>
  </si>
  <si>
    <t>CHEMBL575204</t>
  </si>
  <si>
    <t>CHEMBL576369</t>
  </si>
  <si>
    <t>CHEMBL573807</t>
  </si>
  <si>
    <t>CHEMBL573779</t>
  </si>
  <si>
    <t>CHEMBL575198</t>
  </si>
  <si>
    <t>CHEMBL578008</t>
  </si>
  <si>
    <t>CHEMBL572653</t>
  </si>
  <si>
    <t>CHEMBL572419</t>
  </si>
  <si>
    <t>CHEMBL575197</t>
  </si>
  <si>
    <t>CHEMBL575205</t>
  </si>
  <si>
    <t>CHEMBL576567</t>
  </si>
  <si>
    <t>CHEMBL576538</t>
  </si>
  <si>
    <t>CHEMBL572654</t>
  </si>
  <si>
    <t>CHEMBL573594</t>
  </si>
  <si>
    <t>CHEMBL573593</t>
  </si>
  <si>
    <t>CHEMBL574775</t>
  </si>
  <si>
    <t>CHEMBL583960</t>
  </si>
  <si>
    <t>CHEMBL573360</t>
  </si>
  <si>
    <t>CHEMBL572906</t>
  </si>
  <si>
    <t>CHEMBL573771</t>
  </si>
  <si>
    <t>CHEMBL573780</t>
  </si>
  <si>
    <t>CHEMBL576351</t>
  </si>
  <si>
    <t>CHEMBL577588</t>
  </si>
  <si>
    <t>CHEMBL574323</t>
  </si>
  <si>
    <t>CHEMBL578224</t>
  </si>
  <si>
    <t>CHEMBL335950</t>
  </si>
  <si>
    <t>CHEMBL367773</t>
  </si>
  <si>
    <t>CHEMBL359531</t>
  </si>
  <si>
    <t>CHEMBL342906</t>
  </si>
  <si>
    <t>CHEMBL137950</t>
  </si>
  <si>
    <t>CHEMBL577357</t>
  </si>
  <si>
    <t>CHEMBL342500</t>
  </si>
  <si>
    <t>CHEMBL359044</t>
  </si>
  <si>
    <t>CHEMBL358735</t>
  </si>
  <si>
    <t>CHEMBL276738</t>
  </si>
  <si>
    <t>CHEMBL423934</t>
  </si>
  <si>
    <t>CHEMBL330286</t>
  </si>
  <si>
    <t>CHEMBL164904</t>
  </si>
  <si>
    <t>CHEMBL350573</t>
  </si>
  <si>
    <t>CHEMBL164867</t>
  </si>
  <si>
    <t>CHEMBL324512</t>
  </si>
  <si>
    <t>CHEMBL168018</t>
  </si>
  <si>
    <t>CHEMBL352796</t>
  </si>
  <si>
    <t>CHEMBL164325</t>
  </si>
  <si>
    <t>CHEMBL349611</t>
  </si>
  <si>
    <t>CHEMBL349954</t>
  </si>
  <si>
    <t>CHEMBL165620</t>
  </si>
  <si>
    <t>CHEMBL350830</t>
  </si>
  <si>
    <t>CHEMBL166684</t>
  </si>
  <si>
    <t>CHEMBL164509</t>
  </si>
  <si>
    <t>CHEMBL165778</t>
  </si>
  <si>
    <t>CHEMBL350205</t>
  </si>
  <si>
    <t>CHEMBL351075</t>
  </si>
  <si>
    <t>CHEMBL165044</t>
  </si>
  <si>
    <t>CHEMBL164685</t>
  </si>
  <si>
    <t>CHEMBL165600</t>
  </si>
  <si>
    <t>CHEMBL348975</t>
  </si>
  <si>
    <t>CHEMBL576583</t>
  </si>
  <si>
    <t>CHEMBL578007</t>
  </si>
  <si>
    <t>CHEMBL574502</t>
  </si>
  <si>
    <t>CHEMBL576156</t>
  </si>
  <si>
    <t>CHEMBL573589</t>
  </si>
  <si>
    <t>CHEMBL573588</t>
  </si>
  <si>
    <t>CHEMBL574975</t>
  </si>
  <si>
    <t>CHEMBL572600</t>
  </si>
  <si>
    <t>CHEMBL574061</t>
  </si>
  <si>
    <t>CHEMBL139182</t>
  </si>
  <si>
    <t>CHEMBL422820</t>
  </si>
  <si>
    <t>CHEMBL423542</t>
  </si>
  <si>
    <t>CHEMBL16867</t>
  </si>
  <si>
    <t>CHEMBL344706</t>
  </si>
  <si>
    <t>CHEMBL137879</t>
  </si>
  <si>
    <t>CHEMBL575404</t>
  </si>
  <si>
    <t>CHEMBL574503</t>
  </si>
  <si>
    <t>CHEMBL575829</t>
  </si>
  <si>
    <t>CHEMBL142926</t>
  </si>
  <si>
    <t>CHEMBL145623</t>
  </si>
  <si>
    <t>CHEMBL315150</t>
  </si>
  <si>
    <t>CHEMBL344724</t>
  </si>
  <si>
    <t>CHEMBL357663</t>
  </si>
  <si>
    <t>CHEMBL414620</t>
  </si>
  <si>
    <t>CHEMBL16894</t>
  </si>
  <si>
    <t>CHEMBL577183</t>
  </si>
  <si>
    <t>CHEMBL342059</t>
  </si>
  <si>
    <t>CHEMBL142562</t>
  </si>
  <si>
    <t>CHEMBL145767</t>
  </si>
  <si>
    <t>CHEMBL138332</t>
  </si>
  <si>
    <t>CHEMBL302765</t>
  </si>
  <si>
    <t>CHEMBL141154</t>
  </si>
  <si>
    <t>CHEMBL65271</t>
  </si>
  <si>
    <t>CHEMBL344501</t>
  </si>
  <si>
    <t>CHEMBL329791</t>
  </si>
  <si>
    <t>CHEMBL349240</t>
  </si>
  <si>
    <t>CHEMBL324735</t>
  </si>
  <si>
    <t>CHEMBL163968</t>
  </si>
  <si>
    <t>CHEMBL349464</t>
  </si>
  <si>
    <t>CHEMBL165073</t>
  </si>
  <si>
    <t>CHEMBL341376</t>
  </si>
  <si>
    <t>CHEMBL424161</t>
  </si>
  <si>
    <t>CHEMBL349716</t>
  </si>
  <si>
    <t>CHEMBL167915</t>
  </si>
  <si>
    <t>CHEMBL352192</t>
  </si>
  <si>
    <t>CHEMBL352707</t>
  </si>
  <si>
    <t>CHEMBL164905</t>
  </si>
  <si>
    <t>CHEMBL350042</t>
  </si>
  <si>
    <t>CHEMBL350261</t>
  </si>
  <si>
    <t>CHEMBL165560</t>
  </si>
  <si>
    <t>CHEMBL355415</t>
  </si>
  <si>
    <t>CHEMBL166301</t>
  </si>
  <si>
    <t>CHEMBL353299</t>
  </si>
  <si>
    <t>CHEMBL352073</t>
  </si>
  <si>
    <t>CHEMBL352345</t>
  </si>
  <si>
    <t>CHEMBL164381</t>
  </si>
  <si>
    <t>CHEMBL164647</t>
  </si>
  <si>
    <t>CHEMBL165910</t>
  </si>
  <si>
    <t>CHEMBL165083</t>
  </si>
  <si>
    <t>CHEMBL164275</t>
  </si>
  <si>
    <t>CHEMBL167753</t>
  </si>
  <si>
    <t>CHEMBL164281</t>
  </si>
  <si>
    <t>CHEMBL164992</t>
  </si>
  <si>
    <t>CHEMBL351211</t>
  </si>
  <si>
    <t>CHEMBL164686</t>
  </si>
  <si>
    <t>CHEMBL572765</t>
  </si>
  <si>
    <t>CHEMBL348925</t>
  </si>
  <si>
    <t>CHEMBL351285</t>
  </si>
  <si>
    <t>CHEMBL354161</t>
  </si>
  <si>
    <t>CHEMBL165224</t>
  </si>
  <si>
    <t>CHEMBL349019</t>
  </si>
  <si>
    <t>CHEMBL606753</t>
  </si>
  <si>
    <t>CHEMBL593217</t>
  </si>
  <si>
    <t>CHEMBL594271</t>
  </si>
  <si>
    <t>CHEMBL604075</t>
  </si>
  <si>
    <t>CHEMBL595658</t>
  </si>
  <si>
    <t>CHEMBL594735</t>
  </si>
  <si>
    <t>CHEMBL594734</t>
  </si>
  <si>
    <t>CHEMBL595431</t>
  </si>
  <si>
    <t>CHEMBL603209</t>
  </si>
  <si>
    <t>CHEMBL596558</t>
  </si>
  <si>
    <t>CHEMBL593216</t>
  </si>
  <si>
    <t>CHEMBL604283</t>
  </si>
  <si>
    <t>CHEMBL594728</t>
  </si>
  <si>
    <t>CHEMBL603861</t>
  </si>
  <si>
    <t>CHEMBL594963</t>
  </si>
  <si>
    <t>CHEMBL596346</t>
  </si>
  <si>
    <t>CHEMBL604896</t>
  </si>
  <si>
    <t>CHEMBL593572</t>
  </si>
  <si>
    <t>CHEMBL604885</t>
  </si>
  <si>
    <t>CHEMBL606535</t>
  </si>
  <si>
    <t>CHEMBL594255</t>
  </si>
  <si>
    <t>CHEMBL596125</t>
  </si>
  <si>
    <t>CHEMBL607371</t>
  </si>
  <si>
    <t>CHEMBL595657</t>
  </si>
  <si>
    <t>CHEMBL604492</t>
  </si>
  <si>
    <t>CHEMBL597560</t>
  </si>
  <si>
    <t>CHEMBL597559</t>
  </si>
  <si>
    <t>CHEMBL603878</t>
  </si>
  <si>
    <t>CHEMBL597355</t>
  </si>
  <si>
    <t>CHEMBL597354</t>
  </si>
  <si>
    <t>CHEMBL597955</t>
  </si>
  <si>
    <t>CHEMBL598819</t>
  </si>
  <si>
    <t>CHEMBL1097859</t>
  </si>
  <si>
    <t>CHEMBL1170166</t>
  </si>
  <si>
    <t>CHEMBL1171379</t>
  </si>
  <si>
    <t>CHEMBL113142</t>
  </si>
  <si>
    <t>CHEMBL240624</t>
  </si>
  <si>
    <t>CHEMBL431770</t>
  </si>
  <si>
    <t>CHEMBL273094</t>
  </si>
  <si>
    <t>CHEMBL113</t>
  </si>
  <si>
    <t>CHEMBL190</t>
  </si>
  <si>
    <t>CHEMBL1800357</t>
  </si>
  <si>
    <t>CHEMBL1800358</t>
  </si>
  <si>
    <t>CHEMBL1370747</t>
  </si>
  <si>
    <t>CHEMBL2024111</t>
  </si>
  <si>
    <t>CHEMBL2024112</t>
  </si>
  <si>
    <t>CHEMBL2024113</t>
  </si>
  <si>
    <t>CHEMBL2024114</t>
  </si>
  <si>
    <t>CHEMBL2021950</t>
  </si>
  <si>
    <t>CHEMBL2024115</t>
  </si>
  <si>
    <t>CHEMBL2024116</t>
  </si>
  <si>
    <t>CHEMBL2024117</t>
  </si>
  <si>
    <t>CHEMBL2024118</t>
  </si>
  <si>
    <t>CHEMBL2024119</t>
  </si>
  <si>
    <t>CHEMBL2024120</t>
  </si>
  <si>
    <t>CHEMBL2030679</t>
  </si>
  <si>
    <t>CHEMBL2030680</t>
  </si>
  <si>
    <t>CHEMBL1561889</t>
  </si>
  <si>
    <t>CHEMBL1444408</t>
  </si>
  <si>
    <t>CHEMBL2030681</t>
  </si>
  <si>
    <t>CHEMBL1873756</t>
  </si>
  <si>
    <t>CHEMBL2030682</t>
  </si>
  <si>
    <t>CHEMBL2030683</t>
  </si>
  <si>
    <t>CHEMBL2030684</t>
  </si>
  <si>
    <t>CHEMBL2030685</t>
  </si>
  <si>
    <t>CHEMBL2030686</t>
  </si>
  <si>
    <t>CHEMBL2030687</t>
  </si>
  <si>
    <t>CHEMBL2030688</t>
  </si>
  <si>
    <t>CHEMBL2030689</t>
  </si>
  <si>
    <t>CHEMBL2030690</t>
  </si>
  <si>
    <t>CHEMBL2042081</t>
  </si>
  <si>
    <t>CHEMBL2042080</t>
  </si>
  <si>
    <t>CHEMBL1990267</t>
  </si>
  <si>
    <t>CHEMBL2042077</t>
  </si>
  <si>
    <t>CHEMBL2042076</t>
  </si>
  <si>
    <t>CHEMBL2042074</t>
  </si>
  <si>
    <t>CHEMBL2042075</t>
  </si>
  <si>
    <t>CHEMBL2042073</t>
  </si>
  <si>
    <t>CHEMBL2042072</t>
  </si>
  <si>
    <t>CHEMBL2042058</t>
  </si>
  <si>
    <t>CHEMBL2042059</t>
  </si>
  <si>
    <t>CHEMBL2042060</t>
  </si>
  <si>
    <t>CHEMBL2042061</t>
  </si>
  <si>
    <t>CHEMBL2042062</t>
  </si>
  <si>
    <t>CHEMBL2042069</t>
  </si>
  <si>
    <t>CHEMBL2042091</t>
  </si>
  <si>
    <t>CHEMBL2070833</t>
  </si>
  <si>
    <t>CHEMBL2070728</t>
  </si>
  <si>
    <t>CHEMBL1714515</t>
  </si>
  <si>
    <t>CHEMBL2070727</t>
  </si>
  <si>
    <t>CHEMBL2070726</t>
  </si>
  <si>
    <t>CHEMBL1089322</t>
  </si>
  <si>
    <t>CHEMBL1362986</t>
  </si>
  <si>
    <t>CHEMBL2070725</t>
  </si>
  <si>
    <t>CHEMBL2070724</t>
  </si>
  <si>
    <t>CHEMBL2070723</t>
  </si>
  <si>
    <t>CHEMBL2070722</t>
  </si>
  <si>
    <t>CHEMBL2070721</t>
  </si>
  <si>
    <t>CHEMBL1501213</t>
  </si>
  <si>
    <t>CHEMBL2070720</t>
  </si>
  <si>
    <t>CHEMBL2070719</t>
  </si>
  <si>
    <t>CHEMBL2070718</t>
  </si>
  <si>
    <t>CHEMBL2070717</t>
  </si>
  <si>
    <t>CHEMBL192</t>
  </si>
  <si>
    <t>CHEMBL186113</t>
  </si>
  <si>
    <t>CHEMBL2261342</t>
  </si>
  <si>
    <t>CHEMBL2261343</t>
  </si>
  <si>
    <t>CHEMBL2163568</t>
  </si>
  <si>
    <t>CHEMBL2413254</t>
  </si>
  <si>
    <t>CHEMBL2413252</t>
  </si>
  <si>
    <t>CHEMBL2413251</t>
  </si>
  <si>
    <t>CHEMBL2413250</t>
  </si>
  <si>
    <t>CHEMBL2413249</t>
  </si>
  <si>
    <t>CHEMBL2413248</t>
  </si>
  <si>
    <t>CHEMBL2413115</t>
  </si>
  <si>
    <t>CHEMBL2413114</t>
  </si>
  <si>
    <t>CHEMBL2413113</t>
  </si>
  <si>
    <t>CHEMBL2413112</t>
  </si>
  <si>
    <t>CHEMBL2413111</t>
  </si>
  <si>
    <t>CHEMBL1367932</t>
  </si>
  <si>
    <t>CHEMBL3133077</t>
  </si>
  <si>
    <t>CHEMBL3133076</t>
  </si>
  <si>
    <t>CHEMBL3133075</t>
  </si>
  <si>
    <t>CHEMBL3133074</t>
  </si>
  <si>
    <t>CHEMBL3133073</t>
  </si>
  <si>
    <t>CHEMBL3133072</t>
  </si>
  <si>
    <t>CHEMBL1380622</t>
  </si>
  <si>
    <t>CHEMBL3133071</t>
  </si>
  <si>
    <t>CHEMBL3133070</t>
  </si>
  <si>
    <t>CHEMBL3133069</t>
  </si>
  <si>
    <t>CHEMBL3133068</t>
  </si>
  <si>
    <t>CHEMBL3133067</t>
  </si>
  <si>
    <t>CHEMBL3133066</t>
  </si>
  <si>
    <t>ZM-241385</t>
  </si>
  <si>
    <t>PRELADENANT</t>
  </si>
  <si>
    <t>ISTRADEFYLLINE</t>
  </si>
  <si>
    <t>XANTHINE AMINE CONGENER</t>
  </si>
  <si>
    <t>CAFFEINE</t>
  </si>
  <si>
    <t>THEOPHYLLINE</t>
  </si>
  <si>
    <t>SILDENAFIL</t>
  </si>
  <si>
    <t>GR-190178</t>
  </si>
  <si>
    <t>GR-79236</t>
  </si>
  <si>
    <t>8.67</t>
  </si>
  <si>
    <t>6.69</t>
  </si>
  <si>
    <t>6.37</t>
  </si>
  <si>
    <t>7.51</t>
  </si>
  <si>
    <t>6.5</t>
  </si>
  <si>
    <t>6.92</t>
  </si>
  <si>
    <t>7.96</t>
  </si>
  <si>
    <t>7.1</t>
  </si>
  <si>
    <t>6.71</t>
  </si>
  <si>
    <t>6.14</t>
  </si>
  <si>
    <t>6.15</t>
  </si>
  <si>
    <t>6.58</t>
  </si>
  <si>
    <t>6.31</t>
  </si>
  <si>
    <t>6.61</t>
  </si>
  <si>
    <t>6.62</t>
  </si>
  <si>
    <t>7</t>
  </si>
  <si>
    <t>7.07</t>
  </si>
  <si>
    <t>7.13</t>
  </si>
  <si>
    <t>7.04</t>
  </si>
  <si>
    <t>7.25</t>
  </si>
  <si>
    <t>6.65</t>
  </si>
  <si>
    <t>6.77</t>
  </si>
  <si>
    <t>7.39</t>
  </si>
  <si>
    <t>7.35</t>
  </si>
  <si>
    <t>7.62</t>
  </si>
  <si>
    <t>7.37</t>
  </si>
  <si>
    <t>6.9</t>
  </si>
  <si>
    <t>7.05</t>
  </si>
  <si>
    <t>6.8</t>
  </si>
  <si>
    <t>7.49</t>
  </si>
  <si>
    <t>6.55</t>
  </si>
  <si>
    <t>7.16</t>
  </si>
  <si>
    <t>7.2</t>
  </si>
  <si>
    <t>7.7</t>
  </si>
  <si>
    <t>7.4</t>
  </si>
  <si>
    <t>7.59</t>
  </si>
  <si>
    <t>7.73</t>
  </si>
  <si>
    <t>7.77</t>
  </si>
  <si>
    <t>7.27</t>
  </si>
  <si>
    <t>7.28</t>
  </si>
  <si>
    <t>7.5</t>
  </si>
  <si>
    <t>7.41</t>
  </si>
  <si>
    <t>6.98</t>
  </si>
  <si>
    <t>7.72</t>
  </si>
  <si>
    <t>7.92</t>
  </si>
  <si>
    <t>7.23</t>
  </si>
  <si>
    <t>6.24</t>
  </si>
  <si>
    <t>6.78</t>
  </si>
  <si>
    <t>6.52</t>
  </si>
  <si>
    <t>7.34</t>
  </si>
  <si>
    <t>6.16</t>
  </si>
  <si>
    <t>5.98</t>
  </si>
  <si>
    <t>7.09</t>
  </si>
  <si>
    <t>7.02</t>
  </si>
  <si>
    <t>6.67</t>
  </si>
  <si>
    <t>6.11</t>
  </si>
  <si>
    <t>7.32</t>
  </si>
  <si>
    <t>5.31</t>
  </si>
  <si>
    <t>7.19</t>
  </si>
  <si>
    <t>5.91</t>
  </si>
  <si>
    <t>7.57</t>
  </si>
  <si>
    <t>5.58</t>
  </si>
  <si>
    <t>6.95</t>
  </si>
  <si>
    <t>6.73</t>
  </si>
  <si>
    <t>7.18</t>
  </si>
  <si>
    <t>7.81</t>
  </si>
  <si>
    <t>7.31</t>
  </si>
  <si>
    <t>7.22</t>
  </si>
  <si>
    <t>6.48</t>
  </si>
  <si>
    <t>6.74</t>
  </si>
  <si>
    <t>6.05</t>
  </si>
  <si>
    <t>7.36</t>
  </si>
  <si>
    <t>7.69</t>
  </si>
  <si>
    <t>7.33</t>
  </si>
  <si>
    <t>7.17</t>
  </si>
  <si>
    <t>6.51</t>
  </si>
  <si>
    <t>7.8</t>
  </si>
  <si>
    <t>6.49</t>
  </si>
  <si>
    <t>7.58</t>
  </si>
  <si>
    <t>7.79</t>
  </si>
  <si>
    <t>6.56</t>
  </si>
  <si>
    <t>6.97</t>
  </si>
  <si>
    <t>7.45</t>
  </si>
  <si>
    <t>6.88</t>
  </si>
  <si>
    <t>5.43</t>
  </si>
  <si>
    <t>5.73</t>
  </si>
  <si>
    <t>5.71</t>
  </si>
  <si>
    <t>4.94</t>
  </si>
  <si>
    <t>6.4</t>
  </si>
  <si>
    <t>5.38</t>
  </si>
  <si>
    <t>6.03</t>
  </si>
  <si>
    <t>6.35</t>
  </si>
  <si>
    <t>6</t>
  </si>
  <si>
    <t>5.39</t>
  </si>
  <si>
    <t>6.91</t>
  </si>
  <si>
    <t>7.03</t>
  </si>
  <si>
    <t>7.06</t>
  </si>
  <si>
    <t>7.6</t>
  </si>
  <si>
    <t>7.9</t>
  </si>
  <si>
    <t>6.29</t>
  </si>
  <si>
    <t>5.23</t>
  </si>
  <si>
    <t>8.65</t>
  </si>
  <si>
    <t>7.78</t>
  </si>
  <si>
    <t>6.72</t>
  </si>
  <si>
    <t>5.78</t>
  </si>
  <si>
    <t>6.07</t>
  </si>
  <si>
    <t>5.99</t>
  </si>
  <si>
    <t>6.64</t>
  </si>
  <si>
    <t>5.75</t>
  </si>
  <si>
    <t>6.83</t>
  </si>
  <si>
    <t>6.38</t>
  </si>
  <si>
    <t>6.12</t>
  </si>
  <si>
    <t>7.01</t>
  </si>
  <si>
    <t>5.3</t>
  </si>
  <si>
    <t>6.47</t>
  </si>
  <si>
    <t>6.68</t>
  </si>
  <si>
    <t>6.28</t>
  </si>
  <si>
    <t>6.66</t>
  </si>
  <si>
    <t>7.08</t>
  </si>
  <si>
    <t>6.44</t>
  </si>
  <si>
    <t>6.42</t>
  </si>
  <si>
    <t>6.34</t>
  </si>
  <si>
    <t>6.04</t>
  </si>
  <si>
    <t>5.84</t>
  </si>
  <si>
    <t>5.74</t>
  </si>
  <si>
    <t>5.68</t>
  </si>
  <si>
    <t>6.75</t>
  </si>
  <si>
    <t>5.76</t>
  </si>
  <si>
    <t>5.4</t>
  </si>
  <si>
    <t>5.6</t>
  </si>
  <si>
    <t>5.1</t>
  </si>
  <si>
    <t>5.19</t>
  </si>
  <si>
    <t>8.7</t>
  </si>
  <si>
    <t>8.8</t>
  </si>
  <si>
    <t>6.7</t>
  </si>
  <si>
    <t>9</t>
  </si>
  <si>
    <t>6.93</t>
  </si>
  <si>
    <t>7.29</t>
  </si>
  <si>
    <t>8.4</t>
  </si>
  <si>
    <t>7.67</t>
  </si>
  <si>
    <t>8.85</t>
  </si>
  <si>
    <t>8.39</t>
  </si>
  <si>
    <t>8.11</t>
  </si>
  <si>
    <t>7.56</t>
  </si>
  <si>
    <t>7.98</t>
  </si>
  <si>
    <t>8.46</t>
  </si>
  <si>
    <t>8.34</t>
  </si>
  <si>
    <t>5.15</t>
  </si>
  <si>
    <t>5.65</t>
  </si>
  <si>
    <t>5.62</t>
  </si>
  <si>
    <t>5.33</t>
  </si>
  <si>
    <t>5.7</t>
  </si>
  <si>
    <t>5.53</t>
  </si>
  <si>
    <t>7.47</t>
  </si>
  <si>
    <t>8.51</t>
  </si>
  <si>
    <t>7.82</t>
  </si>
  <si>
    <t>7.91</t>
  </si>
  <si>
    <t>8.99</t>
  </si>
  <si>
    <t>6.2</t>
  </si>
  <si>
    <t>6.3</t>
  </si>
  <si>
    <t>5.8</t>
  </si>
  <si>
    <t>5.2</t>
  </si>
  <si>
    <t>5.9</t>
  </si>
  <si>
    <t>4.6</t>
  </si>
  <si>
    <t>5.22</t>
  </si>
  <si>
    <t>6.33</t>
  </si>
  <si>
    <t>5.21</t>
  </si>
  <si>
    <t>5.29</t>
  </si>
  <si>
    <t>5.17</t>
  </si>
  <si>
    <t>7.3</t>
  </si>
  <si>
    <t>8.5</t>
  </si>
  <si>
    <t>http://www.openphacts.org/units/Nanomolar</t>
  </si>
  <si>
    <t>&lt;</t>
  </si>
  <si>
    <t>&lt;=</t>
  </si>
  <si>
    <t>&gt;</t>
  </si>
  <si>
    <t>Ki</t>
  </si>
  <si>
    <t>pKi</t>
  </si>
  <si>
    <t>nM</t>
  </si>
  <si>
    <t>2.138</t>
  </si>
  <si>
    <t>204.17</t>
  </si>
  <si>
    <t>426.58</t>
  </si>
  <si>
    <t>30.9</t>
  </si>
  <si>
    <t>1000</t>
  </si>
  <si>
    <t>316.23</t>
  </si>
  <si>
    <t>120.23</t>
  </si>
  <si>
    <t>10.96</t>
  </si>
  <si>
    <t>79.43</t>
  </si>
  <si>
    <t>194.98</t>
  </si>
  <si>
    <t>724.44</t>
  </si>
  <si>
    <t>707.95</t>
  </si>
  <si>
    <t>263.03</t>
  </si>
  <si>
    <t>489.78</t>
  </si>
  <si>
    <t>245.47</t>
  </si>
  <si>
    <t>239.88</t>
  </si>
  <si>
    <t>100</t>
  </si>
  <si>
    <t>85.11</t>
  </si>
  <si>
    <t>74.13</t>
  </si>
  <si>
    <t>91.2</t>
  </si>
  <si>
    <t>56.23</t>
  </si>
  <si>
    <t>223.87</t>
  </si>
  <si>
    <t>169.82</t>
  </si>
  <si>
    <t>40.74</t>
  </si>
  <si>
    <t>44.67</t>
  </si>
  <si>
    <t>23.99</t>
  </si>
  <si>
    <t>42.66</t>
  </si>
  <si>
    <t>125.89</t>
  </si>
  <si>
    <t>89.13</t>
  </si>
  <si>
    <t>158.49</t>
  </si>
  <si>
    <t>32.36</t>
  </si>
  <si>
    <t>281.84</t>
  </si>
  <si>
    <t>69.18</t>
  </si>
  <si>
    <t>63.1</t>
  </si>
  <si>
    <t>19.95</t>
  </si>
  <si>
    <t>39.81</t>
  </si>
  <si>
    <t>25.7</t>
  </si>
  <si>
    <t>18.62</t>
  </si>
  <si>
    <t>16.98</t>
  </si>
  <si>
    <t>53.7</t>
  </si>
  <si>
    <t>52.48</t>
  </si>
  <si>
    <t>31.62</t>
  </si>
  <si>
    <t>38.9</t>
  </si>
  <si>
    <t>104.71</t>
  </si>
  <si>
    <t>19.05</t>
  </si>
  <si>
    <t>12.02</t>
  </si>
  <si>
    <t>58.88</t>
  </si>
  <si>
    <t>575.44</t>
  </si>
  <si>
    <t>165.96</t>
  </si>
  <si>
    <t>302</t>
  </si>
  <si>
    <t>45.71</t>
  </si>
  <si>
    <t>691.83</t>
  </si>
  <si>
    <t>1047.13</t>
  </si>
  <si>
    <t>81.28</t>
  </si>
  <si>
    <t>95.5</t>
  </si>
  <si>
    <t>213.8</t>
  </si>
  <si>
    <t>776.25</t>
  </si>
  <si>
    <t>47.86</t>
  </si>
  <si>
    <t>4897.79</t>
  </si>
  <si>
    <t>64.57</t>
  </si>
  <si>
    <t>1230.27</t>
  </si>
  <si>
    <t>26.92</t>
  </si>
  <si>
    <t>2630.27</t>
  </si>
  <si>
    <t>112.2</t>
  </si>
  <si>
    <t>186.21</t>
  </si>
  <si>
    <t>66.07</t>
  </si>
  <si>
    <t>15.49</t>
  </si>
  <si>
    <t>48.98</t>
  </si>
  <si>
    <t>60.26</t>
  </si>
  <si>
    <t>331.13</t>
  </si>
  <si>
    <t>181.97</t>
  </si>
  <si>
    <t>891.25</t>
  </si>
  <si>
    <t>43.65</t>
  </si>
  <si>
    <t>20.42</t>
  </si>
  <si>
    <t>46.77</t>
  </si>
  <si>
    <t>67.61</t>
  </si>
  <si>
    <t>309.03</t>
  </si>
  <si>
    <t>15.85</t>
  </si>
  <si>
    <t>323.59</t>
  </si>
  <si>
    <t>26.3</t>
  </si>
  <si>
    <t>16.22</t>
  </si>
  <si>
    <t>275.42</t>
  </si>
  <si>
    <t>107.15</t>
  </si>
  <si>
    <t>35.48</t>
  </si>
  <si>
    <t>131.83</t>
  </si>
  <si>
    <t>3715.35</t>
  </si>
  <si>
    <t>1862.09</t>
  </si>
  <si>
    <t>1949.84</t>
  </si>
  <si>
    <t>11481.54</t>
  </si>
  <si>
    <t>398.11</t>
  </si>
  <si>
    <t>4168.69</t>
  </si>
  <si>
    <t>933.25</t>
  </si>
  <si>
    <t>446.68</t>
  </si>
  <si>
    <t>4073.8</t>
  </si>
  <si>
    <t>123.03</t>
  </si>
  <si>
    <t>93.33</t>
  </si>
  <si>
    <t>87.1</t>
  </si>
  <si>
    <t>25.12</t>
  </si>
  <si>
    <t>12.59</t>
  </si>
  <si>
    <t>512.86</t>
  </si>
  <si>
    <t>5888.44</t>
  </si>
  <si>
    <t>2.239</t>
  </si>
  <si>
    <t>16.6</t>
  </si>
  <si>
    <t>190.55</t>
  </si>
  <si>
    <t>1659.59</t>
  </si>
  <si>
    <t>851.14</t>
  </si>
  <si>
    <t>1023.29</t>
  </si>
  <si>
    <t>3981.07</t>
  </si>
  <si>
    <t>229.09</t>
  </si>
  <si>
    <t>1778.28</t>
  </si>
  <si>
    <t>147.91</t>
  </si>
  <si>
    <t>416.87</t>
  </si>
  <si>
    <t>758.58</t>
  </si>
  <si>
    <t>97.72</t>
  </si>
  <si>
    <t>5011.87</t>
  </si>
  <si>
    <t>338.84</t>
  </si>
  <si>
    <t>208.93</t>
  </si>
  <si>
    <t>524.81</t>
  </si>
  <si>
    <t>218.78</t>
  </si>
  <si>
    <t>-2.41</t>
  </si>
  <si>
    <t>-2.27</t>
  </si>
  <si>
    <t>-1.43</t>
  </si>
  <si>
    <t>-1.95</t>
  </si>
  <si>
    <t>-2.26</t>
  </si>
  <si>
    <t>-1.64</t>
  </si>
  <si>
    <t>-1.87</t>
  </si>
  <si>
    <t>-2.51</t>
  </si>
  <si>
    <t>-2.32</t>
  </si>
  <si>
    <t>-1.66</t>
  </si>
  <si>
    <t>-1.27</t>
  </si>
  <si>
    <t>-1.73</t>
  </si>
  <si>
    <t>-0.57</t>
  </si>
  <si>
    <t>-0.73</t>
  </si>
  <si>
    <t>-0.76</t>
  </si>
  <si>
    <t>-0.44</t>
  </si>
  <si>
    <t>-0.27</t>
  </si>
  <si>
    <t>-1.59</t>
  </si>
  <si>
    <t>-0.5</t>
  </si>
  <si>
    <t>-0.62</t>
  </si>
  <si>
    <t>-1.88</t>
  </si>
  <si>
    <t>-1.07</t>
  </si>
  <si>
    <t>-0.9</t>
  </si>
  <si>
    <t>-1.91</t>
  </si>
  <si>
    <t>-1.89</t>
  </si>
  <si>
    <t>-1.5</t>
  </si>
  <si>
    <t>-1.75</t>
  </si>
  <si>
    <t>-1.2</t>
  </si>
  <si>
    <t>-1.36</t>
  </si>
  <si>
    <t>-1.26</t>
  </si>
  <si>
    <t>-1.11</t>
  </si>
  <si>
    <t>-0.94</t>
  </si>
  <si>
    <t>-1.62</t>
  </si>
  <si>
    <t>-1.8</t>
  </si>
  <si>
    <t>-1.85</t>
  </si>
  <si>
    <t>-2.19</t>
  </si>
  <si>
    <t>-1.72</t>
  </si>
  <si>
    <t>-1.67</t>
  </si>
  <si>
    <t>-1.48</t>
  </si>
  <si>
    <t>-1.6</t>
  </si>
  <si>
    <t>-2.06</t>
  </si>
  <si>
    <t>-0.96</t>
  </si>
  <si>
    <t>-2.2</t>
  </si>
  <si>
    <t>-2.29</t>
  </si>
  <si>
    <t>-2.33</t>
  </si>
  <si>
    <t>-2.48</t>
  </si>
  <si>
    <t>-2.47</t>
  </si>
  <si>
    <t>-2.46</t>
  </si>
  <si>
    <t>-2.3</t>
  </si>
  <si>
    <t>-2.02</t>
  </si>
  <si>
    <t>-2.54</t>
  </si>
  <si>
    <t>-2.04</t>
  </si>
  <si>
    <t>-1.81</t>
  </si>
  <si>
    <t>-1.3</t>
  </si>
  <si>
    <t>-1.98</t>
  </si>
  <si>
    <t>-1.9</t>
  </si>
  <si>
    <t>-2.55</t>
  </si>
  <si>
    <t>-2.4</t>
  </si>
  <si>
    <t>-2.77</t>
  </si>
  <si>
    <t>-1.79</t>
  </si>
  <si>
    <t>-1.96</t>
  </si>
  <si>
    <t>-1.49</t>
  </si>
  <si>
    <t>-1.7</t>
  </si>
  <si>
    <t>-1.82</t>
  </si>
  <si>
    <t>-1.38</t>
  </si>
  <si>
    <t>-1.53</t>
  </si>
  <si>
    <t>-1.08</t>
  </si>
  <si>
    <t>-1.78</t>
  </si>
  <si>
    <t>-0.95</t>
  </si>
  <si>
    <t>-1.21</t>
  </si>
  <si>
    <t>-0.29</t>
  </si>
  <si>
    <t>-1.18</t>
  </si>
  <si>
    <t>-0.59</t>
  </si>
  <si>
    <t>-0.31</t>
  </si>
  <si>
    <t>-2.12</t>
  </si>
  <si>
    <t>-3</t>
  </si>
  <si>
    <t>-2.08</t>
  </si>
  <si>
    <t>0.8</t>
  </si>
  <si>
    <t>0.47</t>
  </si>
  <si>
    <t>-0.4</t>
  </si>
  <si>
    <t>-3.51</t>
  </si>
  <si>
    <t>-3.56</t>
  </si>
  <si>
    <t>-3.31</t>
  </si>
  <si>
    <t>-3.01</t>
  </si>
  <si>
    <t>0.1</t>
  </si>
  <si>
    <t>0.11</t>
  </si>
  <si>
    <t>-2.9</t>
  </si>
  <si>
    <t>-2.74</t>
  </si>
  <si>
    <t>-1.65</t>
  </si>
  <si>
    <t>-0.2</t>
  </si>
  <si>
    <t>-2.25</t>
  </si>
  <si>
    <t>-0.45</t>
  </si>
  <si>
    <t>-2.39</t>
  </si>
  <si>
    <t>-2.72</t>
  </si>
  <si>
    <t>-3.09</t>
  </si>
  <si>
    <t>-2.15</t>
  </si>
  <si>
    <t>-3.02</t>
  </si>
  <si>
    <t>-3.08</t>
  </si>
  <si>
    <t>-3.14</t>
  </si>
  <si>
    <t>-2.17</t>
  </si>
  <si>
    <t>-2.58</t>
  </si>
  <si>
    <t>-2.6</t>
  </si>
  <si>
    <t>-2.49</t>
  </si>
  <si>
    <t>-2.53</t>
  </si>
  <si>
    <t>-2.63</t>
  </si>
  <si>
    <t>-2.05</t>
  </si>
  <si>
    <t>-2</t>
  </si>
  <si>
    <t>-2.7</t>
  </si>
  <si>
    <t>-2.69</t>
  </si>
  <si>
    <t>-3.05</t>
  </si>
  <si>
    <t>-2.82</t>
  </si>
  <si>
    <t>-2.18</t>
  </si>
  <si>
    <t>-2.79</t>
  </si>
  <si>
    <t>-2.76</t>
  </si>
  <si>
    <t>-2.84</t>
  </si>
  <si>
    <t>-2.83</t>
  </si>
  <si>
    <t>-2.16</t>
  </si>
  <si>
    <t>83.18</t>
  </si>
  <si>
    <t>363.08</t>
  </si>
  <si>
    <t>380.19</t>
  </si>
  <si>
    <t>457.09</t>
  </si>
  <si>
    <t>912.01</t>
  </si>
  <si>
    <t>1445.44</t>
  </si>
  <si>
    <t>1819.7</t>
  </si>
  <si>
    <t>2089.3</t>
  </si>
  <si>
    <t>177.83</t>
  </si>
  <si>
    <t>1737.8</t>
  </si>
  <si>
    <t>2511.89</t>
  </si>
  <si>
    <t>7943.28</t>
  </si>
  <si>
    <t>6456.54</t>
  </si>
  <si>
    <t>1.995</t>
  </si>
  <si>
    <t>1.585</t>
  </si>
  <si>
    <t>199.53</t>
  </si>
  <si>
    <t>10000</t>
  </si>
  <si>
    <t>1</t>
  </si>
  <si>
    <t>117.49</t>
  </si>
  <si>
    <t>51.29</t>
  </si>
  <si>
    <t>3.981</t>
  </si>
  <si>
    <t>21.38</t>
  </si>
  <si>
    <t>1.413</t>
  </si>
  <si>
    <t>4.074</t>
  </si>
  <si>
    <t>7.762</t>
  </si>
  <si>
    <t>27.54</t>
  </si>
  <si>
    <t>10.47</t>
  </si>
  <si>
    <t>3.467</t>
  </si>
  <si>
    <t>4.571</t>
  </si>
  <si>
    <t>7079.46</t>
  </si>
  <si>
    <t>2238.72</t>
  </si>
  <si>
    <t>2398.83</t>
  </si>
  <si>
    <t>4677.35</t>
  </si>
  <si>
    <t>1995.26</t>
  </si>
  <si>
    <t>2951.21</t>
  </si>
  <si>
    <t>33.88</t>
  </si>
  <si>
    <t>3.09</t>
  </si>
  <si>
    <t>15.14</t>
  </si>
  <si>
    <t>12.3</t>
  </si>
  <si>
    <t>1.023</t>
  </si>
  <si>
    <t>630.96</t>
  </si>
  <si>
    <t>501.19</t>
  </si>
  <si>
    <t>1584.89</t>
  </si>
  <si>
    <t>6309.57</t>
  </si>
  <si>
    <t>1258.93</t>
  </si>
  <si>
    <t>100000</t>
  </si>
  <si>
    <t>25118.86</t>
  </si>
  <si>
    <t>6025.6</t>
  </si>
  <si>
    <t>467.74</t>
  </si>
  <si>
    <t>6165.95</t>
  </si>
  <si>
    <t>5128.61</t>
  </si>
  <si>
    <t>6760.83</t>
  </si>
  <si>
    <t>50.12</t>
  </si>
  <si>
    <t>3.162</t>
  </si>
  <si>
    <t>CHEMBL251</t>
  </si>
  <si>
    <t>Homo sapiens</t>
  </si>
  <si>
    <t>Adenosine A2a receptor</t>
  </si>
  <si>
    <t>9606</t>
  </si>
  <si>
    <t>UO_0000065</t>
  </si>
  <si>
    <t>5</t>
  </si>
  <si>
    <t>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</si>
</sst>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openphacts.org/units/Nanomolar" TargetMode="External"/><Relationship Id="rId2" Type="http://schemas.openxmlformats.org/officeDocument/2006/relationships/hyperlink" Target="http://www.openphacts.org/units/Nanomolar" TargetMode="External"/><Relationship Id="rId3" Type="http://schemas.openxmlformats.org/officeDocument/2006/relationships/hyperlink" Target="http://www.openphacts.org/units/Nanomolar" TargetMode="External"/><Relationship Id="rId4" Type="http://schemas.openxmlformats.org/officeDocument/2006/relationships/hyperlink" Target="http://www.openphacts.org/units/Nanomolar" TargetMode="External"/><Relationship Id="rId5" Type="http://schemas.openxmlformats.org/officeDocument/2006/relationships/hyperlink" Target="http://www.openphacts.org/units/Nanomolar" TargetMode="External"/><Relationship Id="rId6" Type="http://schemas.openxmlformats.org/officeDocument/2006/relationships/hyperlink" Target="http://www.openphacts.org/units/Nanomolar" TargetMode="External"/><Relationship Id="rId7" Type="http://schemas.openxmlformats.org/officeDocument/2006/relationships/hyperlink" Target="http://www.openphacts.org/units/Nanomolar" TargetMode="External"/><Relationship Id="rId8" Type="http://schemas.openxmlformats.org/officeDocument/2006/relationships/hyperlink" Target="http://www.openphacts.org/units/Nanomolar" TargetMode="External"/><Relationship Id="rId9" Type="http://schemas.openxmlformats.org/officeDocument/2006/relationships/hyperlink" Target="http://www.openphacts.org/units/Nanomolar" TargetMode="External"/><Relationship Id="rId10" Type="http://schemas.openxmlformats.org/officeDocument/2006/relationships/hyperlink" Target="http://www.openphacts.org/units/Nanomolar" TargetMode="External"/><Relationship Id="rId11" Type="http://schemas.openxmlformats.org/officeDocument/2006/relationships/hyperlink" Target="http://www.openphacts.org/units/Nanomolar" TargetMode="External"/><Relationship Id="rId12" Type="http://schemas.openxmlformats.org/officeDocument/2006/relationships/hyperlink" Target="http://www.openphacts.org/units/Nanomolar" TargetMode="External"/><Relationship Id="rId13" Type="http://schemas.openxmlformats.org/officeDocument/2006/relationships/hyperlink" Target="http://www.openphacts.org/units/Nanomolar" TargetMode="External"/><Relationship Id="rId14" Type="http://schemas.openxmlformats.org/officeDocument/2006/relationships/hyperlink" Target="http://www.openphacts.org/units/Nanomolar" TargetMode="External"/><Relationship Id="rId15" Type="http://schemas.openxmlformats.org/officeDocument/2006/relationships/hyperlink" Target="http://www.openphacts.org/units/Nanomolar" TargetMode="External"/><Relationship Id="rId16" Type="http://schemas.openxmlformats.org/officeDocument/2006/relationships/hyperlink" Target="http://www.openphacts.org/units/Nanomolar" TargetMode="External"/><Relationship Id="rId17" Type="http://schemas.openxmlformats.org/officeDocument/2006/relationships/hyperlink" Target="http://www.openphacts.org/units/Nanomolar" TargetMode="External"/><Relationship Id="rId18" Type="http://schemas.openxmlformats.org/officeDocument/2006/relationships/hyperlink" Target="http://www.openphacts.org/units/Nanomolar" TargetMode="External"/><Relationship Id="rId19" Type="http://schemas.openxmlformats.org/officeDocument/2006/relationships/hyperlink" Target="http://www.openphacts.org/units/Nanomolar" TargetMode="External"/><Relationship Id="rId20" Type="http://schemas.openxmlformats.org/officeDocument/2006/relationships/hyperlink" Target="http://www.openphacts.org/units/Nanomolar" TargetMode="External"/><Relationship Id="rId21" Type="http://schemas.openxmlformats.org/officeDocument/2006/relationships/hyperlink" Target="http://www.openphacts.org/units/Nanomolar" TargetMode="External"/><Relationship Id="rId22" Type="http://schemas.openxmlformats.org/officeDocument/2006/relationships/hyperlink" Target="http://www.openphacts.org/units/Nanomolar" TargetMode="External"/><Relationship Id="rId23" Type="http://schemas.openxmlformats.org/officeDocument/2006/relationships/hyperlink" Target="http://www.openphacts.org/units/Nanomolar" TargetMode="External"/><Relationship Id="rId24" Type="http://schemas.openxmlformats.org/officeDocument/2006/relationships/hyperlink" Target="http://www.openphacts.org/units/Nanomolar" TargetMode="External"/><Relationship Id="rId25" Type="http://schemas.openxmlformats.org/officeDocument/2006/relationships/hyperlink" Target="http://www.openphacts.org/units/Nanomolar" TargetMode="External"/><Relationship Id="rId26" Type="http://schemas.openxmlformats.org/officeDocument/2006/relationships/hyperlink" Target="http://www.openphacts.org/units/Nanomolar" TargetMode="External"/><Relationship Id="rId27" Type="http://schemas.openxmlformats.org/officeDocument/2006/relationships/hyperlink" Target="http://www.openphacts.org/units/Nanomolar" TargetMode="External"/><Relationship Id="rId28" Type="http://schemas.openxmlformats.org/officeDocument/2006/relationships/hyperlink" Target="http://www.openphacts.org/units/Nanomolar" TargetMode="External"/><Relationship Id="rId29" Type="http://schemas.openxmlformats.org/officeDocument/2006/relationships/hyperlink" Target="http://www.openphacts.org/units/Nanomolar" TargetMode="External"/><Relationship Id="rId30" Type="http://schemas.openxmlformats.org/officeDocument/2006/relationships/hyperlink" Target="http://www.openphacts.org/units/Nanomolar" TargetMode="External"/><Relationship Id="rId31" Type="http://schemas.openxmlformats.org/officeDocument/2006/relationships/hyperlink" Target="http://www.openphacts.org/units/Nanomolar" TargetMode="External"/><Relationship Id="rId32" Type="http://schemas.openxmlformats.org/officeDocument/2006/relationships/hyperlink" Target="http://www.openphacts.org/units/Nanomolar" TargetMode="External"/><Relationship Id="rId33" Type="http://schemas.openxmlformats.org/officeDocument/2006/relationships/hyperlink" Target="http://www.openphacts.org/units/Nanomolar" TargetMode="External"/><Relationship Id="rId34" Type="http://schemas.openxmlformats.org/officeDocument/2006/relationships/hyperlink" Target="http://www.openphacts.org/units/Nanomolar" TargetMode="External"/><Relationship Id="rId35" Type="http://schemas.openxmlformats.org/officeDocument/2006/relationships/hyperlink" Target="http://www.openphacts.org/units/Nanomolar" TargetMode="External"/><Relationship Id="rId36" Type="http://schemas.openxmlformats.org/officeDocument/2006/relationships/hyperlink" Target="http://www.openphacts.org/units/Nanomolar" TargetMode="External"/><Relationship Id="rId37" Type="http://schemas.openxmlformats.org/officeDocument/2006/relationships/hyperlink" Target="http://www.openphacts.org/units/Nanomolar" TargetMode="External"/><Relationship Id="rId38" Type="http://schemas.openxmlformats.org/officeDocument/2006/relationships/hyperlink" Target="http://www.openphacts.org/units/Nanomolar" TargetMode="External"/><Relationship Id="rId39" Type="http://schemas.openxmlformats.org/officeDocument/2006/relationships/hyperlink" Target="http://www.openphacts.org/units/Nanomolar" TargetMode="External"/><Relationship Id="rId40" Type="http://schemas.openxmlformats.org/officeDocument/2006/relationships/hyperlink" Target="http://www.openphacts.org/units/Nanomolar" TargetMode="External"/><Relationship Id="rId41" Type="http://schemas.openxmlformats.org/officeDocument/2006/relationships/hyperlink" Target="http://www.openphacts.org/units/Nanomolar" TargetMode="External"/><Relationship Id="rId42" Type="http://schemas.openxmlformats.org/officeDocument/2006/relationships/hyperlink" Target="http://www.openphacts.org/units/Nanomolar" TargetMode="External"/><Relationship Id="rId43" Type="http://schemas.openxmlformats.org/officeDocument/2006/relationships/hyperlink" Target="http://www.openphacts.org/units/Nanomolar" TargetMode="External"/><Relationship Id="rId44" Type="http://schemas.openxmlformats.org/officeDocument/2006/relationships/hyperlink" Target="http://www.openphacts.org/units/Nanomolar" TargetMode="External"/><Relationship Id="rId45" Type="http://schemas.openxmlformats.org/officeDocument/2006/relationships/hyperlink" Target="http://www.openphacts.org/units/Nanomolar" TargetMode="External"/><Relationship Id="rId46" Type="http://schemas.openxmlformats.org/officeDocument/2006/relationships/hyperlink" Target="http://www.openphacts.org/units/Nanomolar" TargetMode="External"/><Relationship Id="rId47" Type="http://schemas.openxmlformats.org/officeDocument/2006/relationships/hyperlink" Target="http://www.openphacts.org/units/Nanomolar" TargetMode="External"/><Relationship Id="rId48" Type="http://schemas.openxmlformats.org/officeDocument/2006/relationships/hyperlink" Target="http://www.openphacts.org/units/Nanomolar" TargetMode="External"/><Relationship Id="rId49" Type="http://schemas.openxmlformats.org/officeDocument/2006/relationships/hyperlink" Target="http://www.openphacts.org/units/Nanomolar" TargetMode="External"/><Relationship Id="rId50" Type="http://schemas.openxmlformats.org/officeDocument/2006/relationships/hyperlink" Target="http://www.openphacts.org/units/Nanomolar" TargetMode="External"/><Relationship Id="rId51" Type="http://schemas.openxmlformats.org/officeDocument/2006/relationships/hyperlink" Target="http://www.openphacts.org/units/Nanomolar" TargetMode="External"/><Relationship Id="rId52" Type="http://schemas.openxmlformats.org/officeDocument/2006/relationships/hyperlink" Target="http://www.openphacts.org/units/Nanomolar" TargetMode="External"/><Relationship Id="rId53" Type="http://schemas.openxmlformats.org/officeDocument/2006/relationships/hyperlink" Target="http://www.openphacts.org/units/Nanomolar" TargetMode="External"/><Relationship Id="rId54" Type="http://schemas.openxmlformats.org/officeDocument/2006/relationships/hyperlink" Target="http://www.openphacts.org/units/Nanomolar" TargetMode="External"/><Relationship Id="rId55" Type="http://schemas.openxmlformats.org/officeDocument/2006/relationships/hyperlink" Target="http://www.openphacts.org/units/Nanomolar" TargetMode="External"/><Relationship Id="rId56" Type="http://schemas.openxmlformats.org/officeDocument/2006/relationships/hyperlink" Target="http://www.openphacts.org/units/Nanomolar" TargetMode="External"/><Relationship Id="rId57" Type="http://schemas.openxmlformats.org/officeDocument/2006/relationships/hyperlink" Target="http://www.openphacts.org/units/Nanomolar" TargetMode="External"/><Relationship Id="rId58" Type="http://schemas.openxmlformats.org/officeDocument/2006/relationships/hyperlink" Target="http://www.openphacts.org/units/Nanomolar" TargetMode="External"/><Relationship Id="rId59" Type="http://schemas.openxmlformats.org/officeDocument/2006/relationships/hyperlink" Target="http://www.openphacts.org/units/Nanomolar" TargetMode="External"/><Relationship Id="rId60" Type="http://schemas.openxmlformats.org/officeDocument/2006/relationships/hyperlink" Target="http://www.openphacts.org/units/Nanomolar" TargetMode="External"/><Relationship Id="rId61" Type="http://schemas.openxmlformats.org/officeDocument/2006/relationships/hyperlink" Target="http://www.openphacts.org/units/Nanomolar" TargetMode="External"/><Relationship Id="rId62" Type="http://schemas.openxmlformats.org/officeDocument/2006/relationships/hyperlink" Target="http://www.openphacts.org/units/Nanomolar" TargetMode="External"/><Relationship Id="rId63" Type="http://schemas.openxmlformats.org/officeDocument/2006/relationships/hyperlink" Target="http://www.openphacts.org/units/Nanomolar" TargetMode="External"/><Relationship Id="rId64" Type="http://schemas.openxmlformats.org/officeDocument/2006/relationships/hyperlink" Target="http://www.openphacts.org/units/Nanomolar" TargetMode="External"/><Relationship Id="rId65" Type="http://schemas.openxmlformats.org/officeDocument/2006/relationships/hyperlink" Target="http://www.openphacts.org/units/Nanomolar" TargetMode="External"/><Relationship Id="rId66" Type="http://schemas.openxmlformats.org/officeDocument/2006/relationships/hyperlink" Target="http://www.openphacts.org/units/Nanomolar" TargetMode="External"/><Relationship Id="rId67" Type="http://schemas.openxmlformats.org/officeDocument/2006/relationships/hyperlink" Target="http://www.openphacts.org/units/Nanomolar" TargetMode="External"/><Relationship Id="rId68" Type="http://schemas.openxmlformats.org/officeDocument/2006/relationships/hyperlink" Target="http://www.openphacts.org/units/Nanomolar" TargetMode="External"/><Relationship Id="rId69" Type="http://schemas.openxmlformats.org/officeDocument/2006/relationships/hyperlink" Target="http://www.openphacts.org/units/Nanomolar" TargetMode="External"/><Relationship Id="rId70" Type="http://schemas.openxmlformats.org/officeDocument/2006/relationships/hyperlink" Target="http://www.openphacts.org/units/Nanomolar" TargetMode="External"/><Relationship Id="rId71" Type="http://schemas.openxmlformats.org/officeDocument/2006/relationships/hyperlink" Target="http://www.openphacts.org/units/Nanomolar" TargetMode="External"/><Relationship Id="rId72" Type="http://schemas.openxmlformats.org/officeDocument/2006/relationships/hyperlink" Target="http://www.openphacts.org/units/Nanomolar" TargetMode="External"/><Relationship Id="rId73" Type="http://schemas.openxmlformats.org/officeDocument/2006/relationships/hyperlink" Target="http://www.openphacts.org/units/Nanomolar" TargetMode="External"/><Relationship Id="rId74" Type="http://schemas.openxmlformats.org/officeDocument/2006/relationships/hyperlink" Target="http://www.openphacts.org/units/Nanomolar" TargetMode="External"/><Relationship Id="rId75" Type="http://schemas.openxmlformats.org/officeDocument/2006/relationships/hyperlink" Target="http://www.openphacts.org/units/Nanomolar" TargetMode="External"/><Relationship Id="rId76" Type="http://schemas.openxmlformats.org/officeDocument/2006/relationships/hyperlink" Target="http://www.openphacts.org/units/Nanomolar" TargetMode="External"/><Relationship Id="rId77" Type="http://schemas.openxmlformats.org/officeDocument/2006/relationships/hyperlink" Target="http://www.openphacts.org/units/Nanomolar" TargetMode="External"/><Relationship Id="rId78" Type="http://schemas.openxmlformats.org/officeDocument/2006/relationships/hyperlink" Target="http://www.openphacts.org/units/Nanomolar" TargetMode="External"/><Relationship Id="rId79" Type="http://schemas.openxmlformats.org/officeDocument/2006/relationships/hyperlink" Target="http://www.openphacts.org/units/Nanomolar" TargetMode="External"/><Relationship Id="rId80" Type="http://schemas.openxmlformats.org/officeDocument/2006/relationships/hyperlink" Target="http://www.openphacts.org/units/Nanomolar" TargetMode="External"/><Relationship Id="rId81" Type="http://schemas.openxmlformats.org/officeDocument/2006/relationships/hyperlink" Target="http://www.openphacts.org/units/Nanomolar" TargetMode="External"/><Relationship Id="rId82" Type="http://schemas.openxmlformats.org/officeDocument/2006/relationships/hyperlink" Target="http://www.openphacts.org/units/Nanomolar" TargetMode="External"/><Relationship Id="rId83" Type="http://schemas.openxmlformats.org/officeDocument/2006/relationships/hyperlink" Target="http://www.openphacts.org/units/Nanomolar" TargetMode="External"/><Relationship Id="rId84" Type="http://schemas.openxmlformats.org/officeDocument/2006/relationships/hyperlink" Target="http://www.openphacts.org/units/Nanomolar" TargetMode="External"/><Relationship Id="rId85" Type="http://schemas.openxmlformats.org/officeDocument/2006/relationships/hyperlink" Target="http://www.openphacts.org/units/Nanomolar" TargetMode="External"/><Relationship Id="rId86" Type="http://schemas.openxmlformats.org/officeDocument/2006/relationships/hyperlink" Target="http://www.openphacts.org/units/Nanomolar" TargetMode="External"/><Relationship Id="rId87" Type="http://schemas.openxmlformats.org/officeDocument/2006/relationships/hyperlink" Target="http://www.openphacts.org/units/Nanomolar" TargetMode="External"/><Relationship Id="rId88" Type="http://schemas.openxmlformats.org/officeDocument/2006/relationships/hyperlink" Target="http://www.openphacts.org/units/Nanomolar" TargetMode="External"/><Relationship Id="rId89" Type="http://schemas.openxmlformats.org/officeDocument/2006/relationships/hyperlink" Target="http://www.openphacts.org/units/Nanomolar" TargetMode="External"/><Relationship Id="rId90" Type="http://schemas.openxmlformats.org/officeDocument/2006/relationships/hyperlink" Target="http://www.openphacts.org/units/Nanomolar" TargetMode="External"/><Relationship Id="rId91" Type="http://schemas.openxmlformats.org/officeDocument/2006/relationships/hyperlink" Target="http://www.openphacts.org/units/Nanomolar" TargetMode="External"/><Relationship Id="rId92" Type="http://schemas.openxmlformats.org/officeDocument/2006/relationships/hyperlink" Target="http://www.openphacts.org/units/Nanomolar" TargetMode="External"/><Relationship Id="rId93" Type="http://schemas.openxmlformats.org/officeDocument/2006/relationships/hyperlink" Target="http://www.openphacts.org/units/Nanomolar" TargetMode="External"/><Relationship Id="rId94" Type="http://schemas.openxmlformats.org/officeDocument/2006/relationships/hyperlink" Target="http://www.openphacts.org/units/Nanomolar" TargetMode="External"/><Relationship Id="rId95" Type="http://schemas.openxmlformats.org/officeDocument/2006/relationships/hyperlink" Target="http://www.openphacts.org/units/Nanomolar" TargetMode="External"/><Relationship Id="rId96" Type="http://schemas.openxmlformats.org/officeDocument/2006/relationships/hyperlink" Target="http://www.openphacts.org/units/Nanomolar" TargetMode="External"/><Relationship Id="rId97" Type="http://schemas.openxmlformats.org/officeDocument/2006/relationships/hyperlink" Target="http://www.openphacts.org/units/Nanomolar" TargetMode="External"/><Relationship Id="rId98" Type="http://schemas.openxmlformats.org/officeDocument/2006/relationships/hyperlink" Target="http://www.openphacts.org/units/Nanomolar" TargetMode="External"/><Relationship Id="rId99" Type="http://schemas.openxmlformats.org/officeDocument/2006/relationships/hyperlink" Target="http://www.openphacts.org/units/Nanomolar" TargetMode="External"/><Relationship Id="rId100" Type="http://schemas.openxmlformats.org/officeDocument/2006/relationships/hyperlink" Target="http://www.openphacts.org/units/Nanomolar" TargetMode="External"/><Relationship Id="rId101" Type="http://schemas.openxmlformats.org/officeDocument/2006/relationships/hyperlink" Target="http://www.openphacts.org/units/Nanomolar" TargetMode="External"/><Relationship Id="rId102" Type="http://schemas.openxmlformats.org/officeDocument/2006/relationships/hyperlink" Target="http://www.openphacts.org/units/Nanomolar" TargetMode="External"/><Relationship Id="rId103" Type="http://schemas.openxmlformats.org/officeDocument/2006/relationships/hyperlink" Target="http://www.openphacts.org/units/Nanomolar" TargetMode="External"/><Relationship Id="rId104" Type="http://schemas.openxmlformats.org/officeDocument/2006/relationships/hyperlink" Target="http://www.openphacts.org/units/Nanomolar" TargetMode="External"/><Relationship Id="rId105" Type="http://schemas.openxmlformats.org/officeDocument/2006/relationships/hyperlink" Target="http://www.openphacts.org/units/Nanomolar" TargetMode="External"/><Relationship Id="rId106" Type="http://schemas.openxmlformats.org/officeDocument/2006/relationships/hyperlink" Target="http://www.openphacts.org/units/Nanomolar" TargetMode="External"/><Relationship Id="rId107" Type="http://schemas.openxmlformats.org/officeDocument/2006/relationships/hyperlink" Target="http://www.openphacts.org/units/Nanomolar" TargetMode="External"/><Relationship Id="rId108" Type="http://schemas.openxmlformats.org/officeDocument/2006/relationships/hyperlink" Target="http://www.openphacts.org/units/Nanomolar" TargetMode="External"/><Relationship Id="rId109" Type="http://schemas.openxmlformats.org/officeDocument/2006/relationships/hyperlink" Target="http://www.openphacts.org/units/Nanomolar" TargetMode="External"/><Relationship Id="rId110" Type="http://schemas.openxmlformats.org/officeDocument/2006/relationships/hyperlink" Target="http://www.openphacts.org/units/Nanomolar" TargetMode="External"/><Relationship Id="rId111" Type="http://schemas.openxmlformats.org/officeDocument/2006/relationships/hyperlink" Target="http://www.openphacts.org/units/Nanomolar" TargetMode="External"/><Relationship Id="rId112" Type="http://schemas.openxmlformats.org/officeDocument/2006/relationships/hyperlink" Target="http://www.openphacts.org/units/Nanomolar" TargetMode="External"/><Relationship Id="rId113" Type="http://schemas.openxmlformats.org/officeDocument/2006/relationships/hyperlink" Target="http://www.openphacts.org/units/Nanomolar" TargetMode="External"/><Relationship Id="rId114" Type="http://schemas.openxmlformats.org/officeDocument/2006/relationships/hyperlink" Target="http://www.openphacts.org/units/Nanomolar" TargetMode="External"/><Relationship Id="rId115" Type="http://schemas.openxmlformats.org/officeDocument/2006/relationships/hyperlink" Target="http://www.openphacts.org/units/Nanomolar" TargetMode="External"/><Relationship Id="rId116" Type="http://schemas.openxmlformats.org/officeDocument/2006/relationships/hyperlink" Target="http://www.openphacts.org/units/Nanomolar" TargetMode="External"/><Relationship Id="rId117" Type="http://schemas.openxmlformats.org/officeDocument/2006/relationships/hyperlink" Target="http://www.openphacts.org/units/Nanomolar" TargetMode="External"/><Relationship Id="rId118" Type="http://schemas.openxmlformats.org/officeDocument/2006/relationships/hyperlink" Target="http://www.openphacts.org/units/Nanomolar" TargetMode="External"/><Relationship Id="rId119" Type="http://schemas.openxmlformats.org/officeDocument/2006/relationships/hyperlink" Target="http://www.openphacts.org/units/Nanomolar" TargetMode="External"/><Relationship Id="rId120" Type="http://schemas.openxmlformats.org/officeDocument/2006/relationships/hyperlink" Target="http://www.openphacts.org/units/Nanomolar" TargetMode="External"/><Relationship Id="rId121" Type="http://schemas.openxmlformats.org/officeDocument/2006/relationships/hyperlink" Target="http://www.openphacts.org/units/Nanomolar" TargetMode="External"/><Relationship Id="rId122" Type="http://schemas.openxmlformats.org/officeDocument/2006/relationships/hyperlink" Target="http://www.openphacts.org/units/Nanomolar" TargetMode="External"/><Relationship Id="rId123" Type="http://schemas.openxmlformats.org/officeDocument/2006/relationships/hyperlink" Target="http://www.openphacts.org/units/Nanomolar" TargetMode="External"/><Relationship Id="rId124" Type="http://schemas.openxmlformats.org/officeDocument/2006/relationships/hyperlink" Target="http://www.openphacts.org/units/Nanomolar" TargetMode="External"/><Relationship Id="rId125" Type="http://schemas.openxmlformats.org/officeDocument/2006/relationships/hyperlink" Target="http://www.openphacts.org/units/Nanomolar" TargetMode="External"/><Relationship Id="rId126" Type="http://schemas.openxmlformats.org/officeDocument/2006/relationships/hyperlink" Target="http://www.openphacts.org/units/Nanomolar" TargetMode="External"/><Relationship Id="rId127" Type="http://schemas.openxmlformats.org/officeDocument/2006/relationships/hyperlink" Target="http://www.openphacts.org/units/Nanomolar" TargetMode="External"/><Relationship Id="rId128" Type="http://schemas.openxmlformats.org/officeDocument/2006/relationships/hyperlink" Target="http://www.openphacts.org/units/Nanomolar" TargetMode="External"/><Relationship Id="rId129" Type="http://schemas.openxmlformats.org/officeDocument/2006/relationships/hyperlink" Target="http://www.openphacts.org/units/Nanomolar" TargetMode="External"/><Relationship Id="rId130" Type="http://schemas.openxmlformats.org/officeDocument/2006/relationships/hyperlink" Target="http://www.openphacts.org/units/Nanomolar" TargetMode="External"/><Relationship Id="rId131" Type="http://schemas.openxmlformats.org/officeDocument/2006/relationships/hyperlink" Target="http://www.openphacts.org/units/Nanomolar" TargetMode="External"/><Relationship Id="rId132" Type="http://schemas.openxmlformats.org/officeDocument/2006/relationships/hyperlink" Target="http://www.openphacts.org/units/Nanomolar" TargetMode="External"/><Relationship Id="rId133" Type="http://schemas.openxmlformats.org/officeDocument/2006/relationships/hyperlink" Target="http://www.openphacts.org/units/Nanomolar" TargetMode="External"/><Relationship Id="rId134" Type="http://schemas.openxmlformats.org/officeDocument/2006/relationships/hyperlink" Target="http://www.openphacts.org/units/Nanomolar" TargetMode="External"/><Relationship Id="rId135" Type="http://schemas.openxmlformats.org/officeDocument/2006/relationships/hyperlink" Target="http://www.openphacts.org/units/Nanomolar" TargetMode="External"/><Relationship Id="rId136" Type="http://schemas.openxmlformats.org/officeDocument/2006/relationships/hyperlink" Target="http://www.openphacts.org/units/Nanomolar" TargetMode="External"/><Relationship Id="rId137" Type="http://schemas.openxmlformats.org/officeDocument/2006/relationships/hyperlink" Target="http://www.openphacts.org/units/Nanomolar" TargetMode="External"/><Relationship Id="rId138" Type="http://schemas.openxmlformats.org/officeDocument/2006/relationships/hyperlink" Target="http://www.openphacts.org/units/Nanomolar" TargetMode="External"/><Relationship Id="rId139" Type="http://schemas.openxmlformats.org/officeDocument/2006/relationships/hyperlink" Target="http://www.openphacts.org/units/Nanomolar" TargetMode="External"/><Relationship Id="rId140" Type="http://schemas.openxmlformats.org/officeDocument/2006/relationships/hyperlink" Target="http://www.openphacts.org/units/Nanomolar" TargetMode="External"/><Relationship Id="rId141" Type="http://schemas.openxmlformats.org/officeDocument/2006/relationships/hyperlink" Target="http://www.openphacts.org/units/Nanomolar" TargetMode="External"/><Relationship Id="rId142" Type="http://schemas.openxmlformats.org/officeDocument/2006/relationships/hyperlink" Target="http://www.openphacts.org/units/Nanomolar" TargetMode="External"/><Relationship Id="rId143" Type="http://schemas.openxmlformats.org/officeDocument/2006/relationships/hyperlink" Target="http://www.openphacts.org/units/Nanomolar" TargetMode="External"/><Relationship Id="rId144" Type="http://schemas.openxmlformats.org/officeDocument/2006/relationships/hyperlink" Target="http://www.openphacts.org/units/Nanomolar" TargetMode="External"/><Relationship Id="rId145" Type="http://schemas.openxmlformats.org/officeDocument/2006/relationships/hyperlink" Target="http://www.openphacts.org/units/Nanomolar" TargetMode="External"/><Relationship Id="rId146" Type="http://schemas.openxmlformats.org/officeDocument/2006/relationships/hyperlink" Target="http://www.openphacts.org/units/Nanomolar" TargetMode="External"/><Relationship Id="rId147" Type="http://schemas.openxmlformats.org/officeDocument/2006/relationships/hyperlink" Target="http://www.openphacts.org/units/Nanomolar" TargetMode="External"/><Relationship Id="rId148" Type="http://schemas.openxmlformats.org/officeDocument/2006/relationships/hyperlink" Target="http://www.openphacts.org/units/Nanomolar" TargetMode="External"/><Relationship Id="rId149" Type="http://schemas.openxmlformats.org/officeDocument/2006/relationships/hyperlink" Target="http://www.openphacts.org/units/Nanomolar" TargetMode="External"/><Relationship Id="rId150" Type="http://schemas.openxmlformats.org/officeDocument/2006/relationships/hyperlink" Target="http://www.openphacts.org/units/Nanomolar" TargetMode="External"/><Relationship Id="rId151" Type="http://schemas.openxmlformats.org/officeDocument/2006/relationships/hyperlink" Target="http://www.openphacts.org/units/Nanomolar" TargetMode="External"/><Relationship Id="rId152" Type="http://schemas.openxmlformats.org/officeDocument/2006/relationships/hyperlink" Target="http://www.openphacts.org/units/Nanomolar" TargetMode="External"/><Relationship Id="rId153" Type="http://schemas.openxmlformats.org/officeDocument/2006/relationships/hyperlink" Target="http://www.openphacts.org/units/Nanomolar" TargetMode="External"/><Relationship Id="rId154" Type="http://schemas.openxmlformats.org/officeDocument/2006/relationships/hyperlink" Target="http://www.openphacts.org/units/Nanomolar" TargetMode="External"/><Relationship Id="rId155" Type="http://schemas.openxmlformats.org/officeDocument/2006/relationships/hyperlink" Target="http://www.openphacts.org/units/Nanomolar" TargetMode="External"/><Relationship Id="rId156" Type="http://schemas.openxmlformats.org/officeDocument/2006/relationships/hyperlink" Target="http://www.openphacts.org/units/Nanomolar" TargetMode="External"/><Relationship Id="rId157" Type="http://schemas.openxmlformats.org/officeDocument/2006/relationships/hyperlink" Target="http://www.openphacts.org/units/Nanomolar" TargetMode="External"/><Relationship Id="rId158" Type="http://schemas.openxmlformats.org/officeDocument/2006/relationships/hyperlink" Target="http://www.openphacts.org/units/Nanomolar" TargetMode="External"/><Relationship Id="rId159" Type="http://schemas.openxmlformats.org/officeDocument/2006/relationships/hyperlink" Target="http://www.openphacts.org/units/Nanomolar" TargetMode="External"/><Relationship Id="rId160" Type="http://schemas.openxmlformats.org/officeDocument/2006/relationships/hyperlink" Target="http://www.openphacts.org/units/Nanomolar" TargetMode="External"/><Relationship Id="rId161" Type="http://schemas.openxmlformats.org/officeDocument/2006/relationships/hyperlink" Target="http://www.openphacts.org/units/Nanomolar" TargetMode="External"/><Relationship Id="rId162" Type="http://schemas.openxmlformats.org/officeDocument/2006/relationships/hyperlink" Target="http://www.openphacts.org/units/Nanomolar" TargetMode="External"/><Relationship Id="rId163" Type="http://schemas.openxmlformats.org/officeDocument/2006/relationships/hyperlink" Target="http://www.openphacts.org/units/Nanomolar" TargetMode="External"/><Relationship Id="rId164" Type="http://schemas.openxmlformats.org/officeDocument/2006/relationships/hyperlink" Target="http://www.openphacts.org/units/Nanomolar" TargetMode="External"/><Relationship Id="rId165" Type="http://schemas.openxmlformats.org/officeDocument/2006/relationships/hyperlink" Target="http://www.openphacts.org/units/Nanomolar" TargetMode="External"/><Relationship Id="rId166" Type="http://schemas.openxmlformats.org/officeDocument/2006/relationships/hyperlink" Target="http://www.openphacts.org/units/Nanomolar" TargetMode="External"/><Relationship Id="rId167" Type="http://schemas.openxmlformats.org/officeDocument/2006/relationships/hyperlink" Target="http://www.openphacts.org/units/Nanomolar" TargetMode="External"/><Relationship Id="rId168" Type="http://schemas.openxmlformats.org/officeDocument/2006/relationships/hyperlink" Target="http://www.openphacts.org/units/Nanomolar" TargetMode="External"/><Relationship Id="rId169" Type="http://schemas.openxmlformats.org/officeDocument/2006/relationships/hyperlink" Target="http://www.openphacts.org/units/Nanomolar" TargetMode="External"/><Relationship Id="rId170" Type="http://schemas.openxmlformats.org/officeDocument/2006/relationships/hyperlink" Target="http://www.openphacts.org/units/Nanomolar" TargetMode="External"/><Relationship Id="rId171" Type="http://schemas.openxmlformats.org/officeDocument/2006/relationships/hyperlink" Target="http://www.openphacts.org/units/Nanomolar" TargetMode="External"/><Relationship Id="rId172" Type="http://schemas.openxmlformats.org/officeDocument/2006/relationships/hyperlink" Target="http://www.openphacts.org/units/Nanomolar" TargetMode="External"/><Relationship Id="rId173" Type="http://schemas.openxmlformats.org/officeDocument/2006/relationships/hyperlink" Target="http://www.openphacts.org/units/Nanomolar" TargetMode="External"/><Relationship Id="rId174" Type="http://schemas.openxmlformats.org/officeDocument/2006/relationships/hyperlink" Target="http://www.openphacts.org/units/Nanomolar" TargetMode="External"/><Relationship Id="rId175" Type="http://schemas.openxmlformats.org/officeDocument/2006/relationships/hyperlink" Target="http://www.openphacts.org/units/Nanomolar" TargetMode="External"/><Relationship Id="rId176" Type="http://schemas.openxmlformats.org/officeDocument/2006/relationships/hyperlink" Target="http://www.openphacts.org/units/Nanomolar" TargetMode="External"/><Relationship Id="rId177" Type="http://schemas.openxmlformats.org/officeDocument/2006/relationships/hyperlink" Target="http://www.openphacts.org/units/Nanomolar" TargetMode="External"/><Relationship Id="rId178" Type="http://schemas.openxmlformats.org/officeDocument/2006/relationships/hyperlink" Target="http://www.openphacts.org/units/Nanomolar" TargetMode="External"/><Relationship Id="rId179" Type="http://schemas.openxmlformats.org/officeDocument/2006/relationships/hyperlink" Target="http://www.openphacts.org/units/Nanomolar" TargetMode="External"/><Relationship Id="rId180" Type="http://schemas.openxmlformats.org/officeDocument/2006/relationships/hyperlink" Target="http://www.openphacts.org/units/Nanomolar" TargetMode="External"/><Relationship Id="rId181" Type="http://schemas.openxmlformats.org/officeDocument/2006/relationships/hyperlink" Target="http://www.openphacts.org/units/Nanomolar" TargetMode="External"/><Relationship Id="rId182" Type="http://schemas.openxmlformats.org/officeDocument/2006/relationships/hyperlink" Target="http://www.openphacts.org/units/Nanomolar" TargetMode="External"/><Relationship Id="rId183" Type="http://schemas.openxmlformats.org/officeDocument/2006/relationships/hyperlink" Target="http://www.openphacts.org/units/Nanomolar" TargetMode="External"/><Relationship Id="rId184" Type="http://schemas.openxmlformats.org/officeDocument/2006/relationships/hyperlink" Target="http://www.openphacts.org/units/Nanomolar" TargetMode="External"/><Relationship Id="rId185" Type="http://schemas.openxmlformats.org/officeDocument/2006/relationships/hyperlink" Target="http://www.openphacts.org/units/Nanomolar" TargetMode="External"/><Relationship Id="rId186" Type="http://schemas.openxmlformats.org/officeDocument/2006/relationships/hyperlink" Target="http://www.openphacts.org/units/Nanomolar" TargetMode="External"/><Relationship Id="rId187" Type="http://schemas.openxmlformats.org/officeDocument/2006/relationships/hyperlink" Target="http://www.openphacts.org/units/Nanomolar" TargetMode="External"/><Relationship Id="rId188" Type="http://schemas.openxmlformats.org/officeDocument/2006/relationships/hyperlink" Target="http://www.openphacts.org/units/Nanomolar" TargetMode="External"/><Relationship Id="rId189" Type="http://schemas.openxmlformats.org/officeDocument/2006/relationships/hyperlink" Target="http://www.openphacts.org/units/Nanomolar" TargetMode="External"/><Relationship Id="rId190" Type="http://schemas.openxmlformats.org/officeDocument/2006/relationships/hyperlink" Target="http://www.openphacts.org/units/Nanomolar" TargetMode="External"/><Relationship Id="rId191" Type="http://schemas.openxmlformats.org/officeDocument/2006/relationships/hyperlink" Target="http://www.openphacts.org/units/Nanomolar" TargetMode="External"/><Relationship Id="rId192" Type="http://schemas.openxmlformats.org/officeDocument/2006/relationships/hyperlink" Target="http://www.openphacts.org/units/Nanomolar" TargetMode="External"/><Relationship Id="rId193" Type="http://schemas.openxmlformats.org/officeDocument/2006/relationships/hyperlink" Target="http://www.openphacts.org/units/Nanomolar" TargetMode="External"/><Relationship Id="rId194" Type="http://schemas.openxmlformats.org/officeDocument/2006/relationships/hyperlink" Target="http://www.openphacts.org/units/Nanomolar" TargetMode="External"/><Relationship Id="rId195" Type="http://schemas.openxmlformats.org/officeDocument/2006/relationships/hyperlink" Target="http://www.openphacts.org/units/Nanomolar" TargetMode="External"/><Relationship Id="rId196" Type="http://schemas.openxmlformats.org/officeDocument/2006/relationships/hyperlink" Target="http://www.openphacts.org/units/Nanomolar" TargetMode="External"/><Relationship Id="rId197" Type="http://schemas.openxmlformats.org/officeDocument/2006/relationships/hyperlink" Target="http://www.openphacts.org/units/Nanomolar" TargetMode="External"/><Relationship Id="rId198" Type="http://schemas.openxmlformats.org/officeDocument/2006/relationships/hyperlink" Target="http://www.openphacts.org/units/Nanomolar" TargetMode="External"/><Relationship Id="rId199" Type="http://schemas.openxmlformats.org/officeDocument/2006/relationships/hyperlink" Target="http://www.openphacts.org/units/Nanomolar" TargetMode="External"/><Relationship Id="rId200" Type="http://schemas.openxmlformats.org/officeDocument/2006/relationships/hyperlink" Target="http://www.openphacts.org/units/Nanomolar" TargetMode="External"/><Relationship Id="rId201" Type="http://schemas.openxmlformats.org/officeDocument/2006/relationships/hyperlink" Target="http://www.openphacts.org/units/Nanomolar" TargetMode="External"/><Relationship Id="rId202" Type="http://schemas.openxmlformats.org/officeDocument/2006/relationships/hyperlink" Target="http://www.openphacts.org/units/Nanomolar" TargetMode="External"/><Relationship Id="rId203" Type="http://schemas.openxmlformats.org/officeDocument/2006/relationships/hyperlink" Target="http://www.openphacts.org/units/Nanomolar" TargetMode="External"/><Relationship Id="rId204" Type="http://schemas.openxmlformats.org/officeDocument/2006/relationships/hyperlink" Target="http://www.openphacts.org/units/Nanomolar" TargetMode="External"/><Relationship Id="rId205" Type="http://schemas.openxmlformats.org/officeDocument/2006/relationships/hyperlink" Target="http://www.openphacts.org/units/Nanomolar" TargetMode="External"/><Relationship Id="rId206" Type="http://schemas.openxmlformats.org/officeDocument/2006/relationships/hyperlink" Target="http://www.openphacts.org/units/Nanomolar" TargetMode="External"/><Relationship Id="rId207" Type="http://schemas.openxmlformats.org/officeDocument/2006/relationships/hyperlink" Target="http://www.openphacts.org/units/Nanomolar" TargetMode="External"/><Relationship Id="rId208" Type="http://schemas.openxmlformats.org/officeDocument/2006/relationships/hyperlink" Target="http://www.openphacts.org/units/Nanomolar" TargetMode="External"/><Relationship Id="rId209" Type="http://schemas.openxmlformats.org/officeDocument/2006/relationships/hyperlink" Target="http://www.openphacts.org/units/Nanomolar" TargetMode="External"/><Relationship Id="rId210" Type="http://schemas.openxmlformats.org/officeDocument/2006/relationships/hyperlink" Target="http://www.openphacts.org/units/Nanomolar" TargetMode="External"/><Relationship Id="rId211" Type="http://schemas.openxmlformats.org/officeDocument/2006/relationships/hyperlink" Target="http://www.openphacts.org/units/Nanomolar" TargetMode="External"/><Relationship Id="rId212" Type="http://schemas.openxmlformats.org/officeDocument/2006/relationships/hyperlink" Target="http://www.openphacts.org/units/Nanomolar" TargetMode="External"/><Relationship Id="rId213" Type="http://schemas.openxmlformats.org/officeDocument/2006/relationships/hyperlink" Target="http://www.openphacts.org/units/Nanomolar" TargetMode="External"/><Relationship Id="rId214" Type="http://schemas.openxmlformats.org/officeDocument/2006/relationships/hyperlink" Target="http://www.openphacts.org/units/Nanomolar" TargetMode="External"/><Relationship Id="rId215" Type="http://schemas.openxmlformats.org/officeDocument/2006/relationships/hyperlink" Target="http://www.openphacts.org/units/Nanomolar" TargetMode="External"/><Relationship Id="rId216" Type="http://schemas.openxmlformats.org/officeDocument/2006/relationships/hyperlink" Target="http://www.openphacts.org/units/Nanomolar" TargetMode="External"/><Relationship Id="rId217" Type="http://schemas.openxmlformats.org/officeDocument/2006/relationships/hyperlink" Target="http://www.openphacts.org/units/Nanomolar" TargetMode="External"/><Relationship Id="rId218" Type="http://schemas.openxmlformats.org/officeDocument/2006/relationships/hyperlink" Target="http://www.openphacts.org/units/Nanomolar" TargetMode="External"/><Relationship Id="rId219" Type="http://schemas.openxmlformats.org/officeDocument/2006/relationships/hyperlink" Target="http://www.openphacts.org/units/Nanomolar" TargetMode="External"/><Relationship Id="rId220" Type="http://schemas.openxmlformats.org/officeDocument/2006/relationships/hyperlink" Target="http://www.openphacts.org/units/Nanomolar" TargetMode="External"/><Relationship Id="rId221" Type="http://schemas.openxmlformats.org/officeDocument/2006/relationships/hyperlink" Target="http://www.openphacts.org/units/Nanomolar" TargetMode="External"/><Relationship Id="rId222" Type="http://schemas.openxmlformats.org/officeDocument/2006/relationships/hyperlink" Target="http://www.openphacts.org/units/Nanomolar" TargetMode="External"/><Relationship Id="rId223" Type="http://schemas.openxmlformats.org/officeDocument/2006/relationships/hyperlink" Target="http://www.openphacts.org/units/Nanomolar" TargetMode="External"/><Relationship Id="rId224" Type="http://schemas.openxmlformats.org/officeDocument/2006/relationships/hyperlink" Target="http://www.openphacts.org/units/Nanomolar" TargetMode="External"/><Relationship Id="rId225" Type="http://schemas.openxmlformats.org/officeDocument/2006/relationships/hyperlink" Target="http://www.openphacts.org/units/Nanomolar" TargetMode="External"/><Relationship Id="rId226" Type="http://schemas.openxmlformats.org/officeDocument/2006/relationships/hyperlink" Target="http://www.openphacts.org/units/Nanomolar" TargetMode="External"/><Relationship Id="rId227" Type="http://schemas.openxmlformats.org/officeDocument/2006/relationships/hyperlink" Target="http://www.openphacts.org/units/Nanomolar" TargetMode="External"/><Relationship Id="rId228" Type="http://schemas.openxmlformats.org/officeDocument/2006/relationships/hyperlink" Target="http://www.openphacts.org/units/Nanomolar" TargetMode="External"/><Relationship Id="rId229" Type="http://schemas.openxmlformats.org/officeDocument/2006/relationships/hyperlink" Target="http://www.openphacts.org/units/Nanomolar" TargetMode="External"/><Relationship Id="rId230" Type="http://schemas.openxmlformats.org/officeDocument/2006/relationships/hyperlink" Target="http://www.openphacts.org/units/Nanomolar" TargetMode="External"/><Relationship Id="rId231" Type="http://schemas.openxmlformats.org/officeDocument/2006/relationships/hyperlink" Target="http://www.openphacts.org/units/Nanomolar" TargetMode="External"/><Relationship Id="rId232" Type="http://schemas.openxmlformats.org/officeDocument/2006/relationships/hyperlink" Target="http://www.openphacts.org/units/Nanomolar" TargetMode="External"/><Relationship Id="rId233" Type="http://schemas.openxmlformats.org/officeDocument/2006/relationships/hyperlink" Target="http://www.openphacts.org/units/Nanomolar" TargetMode="External"/><Relationship Id="rId234" Type="http://schemas.openxmlformats.org/officeDocument/2006/relationships/hyperlink" Target="http://www.openphacts.org/units/Nanomolar" TargetMode="External"/><Relationship Id="rId235" Type="http://schemas.openxmlformats.org/officeDocument/2006/relationships/hyperlink" Target="http://www.openphacts.org/units/Nanomolar" TargetMode="External"/><Relationship Id="rId236" Type="http://schemas.openxmlformats.org/officeDocument/2006/relationships/hyperlink" Target="http://www.openphacts.org/units/Nanomolar" TargetMode="External"/><Relationship Id="rId237" Type="http://schemas.openxmlformats.org/officeDocument/2006/relationships/hyperlink" Target="http://www.openphacts.org/units/Nanomolar" TargetMode="External"/><Relationship Id="rId238" Type="http://schemas.openxmlformats.org/officeDocument/2006/relationships/hyperlink" Target="http://www.openphacts.org/units/Nanomolar" TargetMode="External"/><Relationship Id="rId239" Type="http://schemas.openxmlformats.org/officeDocument/2006/relationships/hyperlink" Target="http://www.openphacts.org/units/Nanomolar" TargetMode="External"/><Relationship Id="rId240" Type="http://schemas.openxmlformats.org/officeDocument/2006/relationships/hyperlink" Target="http://www.openphacts.org/units/Nanomolar" TargetMode="External"/><Relationship Id="rId241" Type="http://schemas.openxmlformats.org/officeDocument/2006/relationships/hyperlink" Target="http://www.openphacts.org/units/Nanomolar" TargetMode="External"/><Relationship Id="rId242" Type="http://schemas.openxmlformats.org/officeDocument/2006/relationships/hyperlink" Target="http://www.openphacts.org/units/Nanomolar" TargetMode="External"/><Relationship Id="rId243" Type="http://schemas.openxmlformats.org/officeDocument/2006/relationships/hyperlink" Target="http://www.openphacts.org/units/Nanomolar" TargetMode="External"/><Relationship Id="rId244" Type="http://schemas.openxmlformats.org/officeDocument/2006/relationships/hyperlink" Target="http://www.openphacts.org/units/Nanomolar" TargetMode="External"/><Relationship Id="rId245" Type="http://schemas.openxmlformats.org/officeDocument/2006/relationships/hyperlink" Target="http://www.openphacts.org/units/Nanomolar" TargetMode="External"/><Relationship Id="rId246" Type="http://schemas.openxmlformats.org/officeDocument/2006/relationships/hyperlink" Target="http://www.openphacts.org/units/Nanomolar" TargetMode="External"/><Relationship Id="rId247" Type="http://schemas.openxmlformats.org/officeDocument/2006/relationships/hyperlink" Target="http://www.openphacts.org/units/Nanomolar" TargetMode="External"/><Relationship Id="rId248" Type="http://schemas.openxmlformats.org/officeDocument/2006/relationships/hyperlink" Target="http://www.openphacts.org/units/Nanomolar" TargetMode="External"/><Relationship Id="rId249" Type="http://schemas.openxmlformats.org/officeDocument/2006/relationships/hyperlink" Target="http://www.openphacts.org/units/Nanomolar" TargetMode="External"/><Relationship Id="rId250" Type="http://schemas.openxmlformats.org/officeDocument/2006/relationships/hyperlink" Target="http://www.openphacts.org/units/Nanomolar" TargetMode="External"/><Relationship Id="rId251" Type="http://schemas.openxmlformats.org/officeDocument/2006/relationships/hyperlink" Target="http://www.openphacts.org/units/Nanomolar" TargetMode="External"/><Relationship Id="rId252" Type="http://schemas.openxmlformats.org/officeDocument/2006/relationships/hyperlink" Target="http://www.openphacts.org/units/Nanomolar" TargetMode="External"/><Relationship Id="rId253" Type="http://schemas.openxmlformats.org/officeDocument/2006/relationships/hyperlink" Target="http://www.openphacts.org/units/Nanomolar" TargetMode="External"/><Relationship Id="rId254" Type="http://schemas.openxmlformats.org/officeDocument/2006/relationships/hyperlink" Target="http://www.openphacts.org/units/Nanomolar" TargetMode="External"/><Relationship Id="rId255" Type="http://schemas.openxmlformats.org/officeDocument/2006/relationships/hyperlink" Target="http://www.openphacts.org/units/Nanomolar" TargetMode="External"/><Relationship Id="rId256" Type="http://schemas.openxmlformats.org/officeDocument/2006/relationships/hyperlink" Target="http://www.openphacts.org/units/Nanomolar" TargetMode="External"/><Relationship Id="rId257" Type="http://schemas.openxmlformats.org/officeDocument/2006/relationships/hyperlink" Target="http://www.openphacts.org/units/Nanomolar" TargetMode="External"/><Relationship Id="rId258" Type="http://schemas.openxmlformats.org/officeDocument/2006/relationships/hyperlink" Target="http://www.openphacts.org/units/Nanomolar" TargetMode="External"/><Relationship Id="rId259" Type="http://schemas.openxmlformats.org/officeDocument/2006/relationships/hyperlink" Target="http://www.openphacts.org/units/Nanomolar" TargetMode="External"/><Relationship Id="rId260" Type="http://schemas.openxmlformats.org/officeDocument/2006/relationships/hyperlink" Target="http://www.openphacts.org/units/Nanomolar" TargetMode="External"/><Relationship Id="rId261" Type="http://schemas.openxmlformats.org/officeDocument/2006/relationships/hyperlink" Target="http://www.openphacts.org/units/Nanomolar" TargetMode="External"/><Relationship Id="rId262" Type="http://schemas.openxmlformats.org/officeDocument/2006/relationships/hyperlink" Target="http://www.openphacts.org/units/Nanomolar" TargetMode="External"/><Relationship Id="rId263" Type="http://schemas.openxmlformats.org/officeDocument/2006/relationships/hyperlink" Target="http://www.openphacts.org/units/Nanomolar" TargetMode="External"/><Relationship Id="rId264" Type="http://schemas.openxmlformats.org/officeDocument/2006/relationships/hyperlink" Target="http://www.openphacts.org/units/Nanomolar" TargetMode="External"/><Relationship Id="rId265" Type="http://schemas.openxmlformats.org/officeDocument/2006/relationships/hyperlink" Target="http://www.openphacts.org/units/Nanomolar" TargetMode="External"/><Relationship Id="rId266" Type="http://schemas.openxmlformats.org/officeDocument/2006/relationships/hyperlink" Target="http://www.openphacts.org/units/Nanomolar" TargetMode="External"/><Relationship Id="rId267" Type="http://schemas.openxmlformats.org/officeDocument/2006/relationships/hyperlink" Target="http://www.openphacts.org/units/Nanomolar" TargetMode="External"/><Relationship Id="rId268" Type="http://schemas.openxmlformats.org/officeDocument/2006/relationships/hyperlink" Target="http://www.openphacts.org/units/Nanomolar" TargetMode="External"/><Relationship Id="rId269" Type="http://schemas.openxmlformats.org/officeDocument/2006/relationships/hyperlink" Target="http://www.openphacts.org/units/Nanomolar" TargetMode="External"/><Relationship Id="rId270" Type="http://schemas.openxmlformats.org/officeDocument/2006/relationships/hyperlink" Target="http://www.openphacts.org/units/Nanomolar" TargetMode="External"/><Relationship Id="rId271" Type="http://schemas.openxmlformats.org/officeDocument/2006/relationships/hyperlink" Target="http://www.openphacts.org/units/Nanomolar" TargetMode="External"/><Relationship Id="rId272" Type="http://schemas.openxmlformats.org/officeDocument/2006/relationships/hyperlink" Target="http://www.openphacts.org/units/Nanomolar" TargetMode="External"/><Relationship Id="rId273" Type="http://schemas.openxmlformats.org/officeDocument/2006/relationships/hyperlink" Target="http://www.openphacts.org/units/Nanomolar" TargetMode="External"/><Relationship Id="rId274" Type="http://schemas.openxmlformats.org/officeDocument/2006/relationships/hyperlink" Target="http://www.openphacts.org/units/Nanomolar" TargetMode="External"/><Relationship Id="rId275" Type="http://schemas.openxmlformats.org/officeDocument/2006/relationships/hyperlink" Target="http://www.openphacts.org/units/Nanomolar" TargetMode="External"/><Relationship Id="rId276" Type="http://schemas.openxmlformats.org/officeDocument/2006/relationships/hyperlink" Target="http://www.openphacts.org/units/Nanomolar" TargetMode="External"/><Relationship Id="rId277" Type="http://schemas.openxmlformats.org/officeDocument/2006/relationships/hyperlink" Target="http://www.openphacts.org/units/Nanomolar" TargetMode="External"/><Relationship Id="rId278" Type="http://schemas.openxmlformats.org/officeDocument/2006/relationships/hyperlink" Target="http://www.openphacts.org/units/Nanomolar" TargetMode="External"/><Relationship Id="rId279" Type="http://schemas.openxmlformats.org/officeDocument/2006/relationships/hyperlink" Target="http://www.openphacts.org/units/Nanomolar" TargetMode="External"/><Relationship Id="rId280" Type="http://schemas.openxmlformats.org/officeDocument/2006/relationships/hyperlink" Target="http://www.openphacts.org/units/Nanomolar" TargetMode="External"/><Relationship Id="rId281" Type="http://schemas.openxmlformats.org/officeDocument/2006/relationships/hyperlink" Target="http://www.openphacts.org/units/Nanomolar" TargetMode="External"/><Relationship Id="rId282" Type="http://schemas.openxmlformats.org/officeDocument/2006/relationships/hyperlink" Target="http://www.openphacts.org/units/Nanomolar" TargetMode="External"/><Relationship Id="rId283" Type="http://schemas.openxmlformats.org/officeDocument/2006/relationships/hyperlink" Target="http://www.openphacts.org/units/Nanomolar" TargetMode="External"/><Relationship Id="rId284" Type="http://schemas.openxmlformats.org/officeDocument/2006/relationships/hyperlink" Target="http://www.openphacts.org/units/Nanomolar" TargetMode="External"/><Relationship Id="rId285" Type="http://schemas.openxmlformats.org/officeDocument/2006/relationships/hyperlink" Target="http://www.openphacts.org/units/Nanomolar" TargetMode="External"/><Relationship Id="rId286" Type="http://schemas.openxmlformats.org/officeDocument/2006/relationships/hyperlink" Target="http://www.openphacts.org/units/Nanomolar" TargetMode="External"/><Relationship Id="rId287" Type="http://schemas.openxmlformats.org/officeDocument/2006/relationships/hyperlink" Target="http://www.openphacts.org/units/Nanomolar" TargetMode="External"/><Relationship Id="rId288" Type="http://schemas.openxmlformats.org/officeDocument/2006/relationships/hyperlink" Target="http://www.openphacts.org/units/Nanomolar" TargetMode="External"/><Relationship Id="rId289" Type="http://schemas.openxmlformats.org/officeDocument/2006/relationships/hyperlink" Target="http://www.openphacts.org/units/Nanomolar" TargetMode="External"/><Relationship Id="rId290" Type="http://schemas.openxmlformats.org/officeDocument/2006/relationships/hyperlink" Target="http://www.openphacts.org/units/Nanomolar" TargetMode="External"/><Relationship Id="rId291" Type="http://schemas.openxmlformats.org/officeDocument/2006/relationships/hyperlink" Target="http://www.openphacts.org/units/Nanomolar" TargetMode="External"/><Relationship Id="rId292" Type="http://schemas.openxmlformats.org/officeDocument/2006/relationships/hyperlink" Target="http://www.openphacts.org/units/Nanomolar" TargetMode="External"/><Relationship Id="rId293" Type="http://schemas.openxmlformats.org/officeDocument/2006/relationships/hyperlink" Target="http://www.openphacts.org/units/Nanomolar" TargetMode="External"/><Relationship Id="rId294" Type="http://schemas.openxmlformats.org/officeDocument/2006/relationships/hyperlink" Target="http://www.openphacts.org/units/Nanomolar" TargetMode="External"/><Relationship Id="rId295" Type="http://schemas.openxmlformats.org/officeDocument/2006/relationships/hyperlink" Target="http://www.openphacts.org/units/Nanomolar" TargetMode="External"/><Relationship Id="rId296" Type="http://schemas.openxmlformats.org/officeDocument/2006/relationships/hyperlink" Target="http://www.openphacts.org/units/Nanomolar" TargetMode="External"/><Relationship Id="rId297" Type="http://schemas.openxmlformats.org/officeDocument/2006/relationships/hyperlink" Target="http://www.openphacts.org/units/Nanomolar" TargetMode="External"/><Relationship Id="rId298" Type="http://schemas.openxmlformats.org/officeDocument/2006/relationships/hyperlink" Target="http://www.openphacts.org/units/Nanomolar" TargetMode="External"/><Relationship Id="rId299" Type="http://schemas.openxmlformats.org/officeDocument/2006/relationships/hyperlink" Target="http://www.openphacts.org/units/Nanomolar" TargetMode="External"/><Relationship Id="rId300" Type="http://schemas.openxmlformats.org/officeDocument/2006/relationships/hyperlink" Target="http://www.openphacts.org/units/Nanomolar" TargetMode="External"/><Relationship Id="rId301" Type="http://schemas.openxmlformats.org/officeDocument/2006/relationships/hyperlink" Target="http://www.openphacts.org/units/Nanomolar" TargetMode="External"/><Relationship Id="rId302" Type="http://schemas.openxmlformats.org/officeDocument/2006/relationships/hyperlink" Target="http://www.openphacts.org/units/Nanomolar" TargetMode="External"/><Relationship Id="rId303" Type="http://schemas.openxmlformats.org/officeDocument/2006/relationships/hyperlink" Target="http://www.openphacts.org/units/Nanomolar" TargetMode="External"/><Relationship Id="rId304" Type="http://schemas.openxmlformats.org/officeDocument/2006/relationships/hyperlink" Target="http://www.openphacts.org/units/Nanomolar" TargetMode="External"/><Relationship Id="rId305" Type="http://schemas.openxmlformats.org/officeDocument/2006/relationships/hyperlink" Target="http://www.openphacts.org/units/Nanomolar" TargetMode="External"/><Relationship Id="rId306" Type="http://schemas.openxmlformats.org/officeDocument/2006/relationships/hyperlink" Target="http://www.openphacts.org/units/Nanomolar" TargetMode="External"/><Relationship Id="rId307" Type="http://schemas.openxmlformats.org/officeDocument/2006/relationships/hyperlink" Target="http://www.openphacts.org/units/Nanomolar" TargetMode="External"/><Relationship Id="rId308" Type="http://schemas.openxmlformats.org/officeDocument/2006/relationships/hyperlink" Target="http://www.openphacts.org/units/Nanomolar" TargetMode="External"/><Relationship Id="rId309" Type="http://schemas.openxmlformats.org/officeDocument/2006/relationships/hyperlink" Target="http://www.openphacts.org/units/Nanomolar" TargetMode="External"/><Relationship Id="rId310" Type="http://schemas.openxmlformats.org/officeDocument/2006/relationships/hyperlink" Target="http://www.openphacts.org/units/Nanomolar" TargetMode="External"/><Relationship Id="rId311" Type="http://schemas.openxmlformats.org/officeDocument/2006/relationships/hyperlink" Target="http://www.openphacts.org/units/Nanomolar" TargetMode="External"/><Relationship Id="rId312" Type="http://schemas.openxmlformats.org/officeDocument/2006/relationships/hyperlink" Target="http://www.openphacts.org/units/Nanomolar" TargetMode="External"/><Relationship Id="rId313" Type="http://schemas.openxmlformats.org/officeDocument/2006/relationships/hyperlink" Target="http://www.openphacts.org/units/Nanomolar" TargetMode="External"/><Relationship Id="rId314" Type="http://schemas.openxmlformats.org/officeDocument/2006/relationships/hyperlink" Target="http://www.openphacts.org/units/Nanomolar" TargetMode="External"/><Relationship Id="rId315" Type="http://schemas.openxmlformats.org/officeDocument/2006/relationships/hyperlink" Target="http://www.openphacts.org/units/Nanomolar" TargetMode="External"/><Relationship Id="rId316" Type="http://schemas.openxmlformats.org/officeDocument/2006/relationships/hyperlink" Target="http://www.openphacts.org/units/Nanomolar" TargetMode="External"/><Relationship Id="rId317" Type="http://schemas.openxmlformats.org/officeDocument/2006/relationships/hyperlink" Target="http://www.openphacts.org/units/Nanomolar" TargetMode="External"/><Relationship Id="rId318" Type="http://schemas.openxmlformats.org/officeDocument/2006/relationships/hyperlink" Target="http://www.openphacts.org/units/Nanomolar" TargetMode="External"/><Relationship Id="rId319" Type="http://schemas.openxmlformats.org/officeDocument/2006/relationships/hyperlink" Target="http://www.openphacts.org/units/Nanomolar" TargetMode="External"/><Relationship Id="rId320" Type="http://schemas.openxmlformats.org/officeDocument/2006/relationships/hyperlink" Target="http://www.openphacts.org/units/Nanomolar" TargetMode="External"/><Relationship Id="rId321" Type="http://schemas.openxmlformats.org/officeDocument/2006/relationships/hyperlink" Target="http://www.openphacts.org/units/Nanomolar" TargetMode="External"/><Relationship Id="rId322" Type="http://schemas.openxmlformats.org/officeDocument/2006/relationships/hyperlink" Target="http://www.openphacts.org/units/Nanomolar" TargetMode="External"/><Relationship Id="rId323" Type="http://schemas.openxmlformats.org/officeDocument/2006/relationships/hyperlink" Target="http://www.openphacts.org/units/Nanomolar" TargetMode="External"/><Relationship Id="rId324" Type="http://schemas.openxmlformats.org/officeDocument/2006/relationships/hyperlink" Target="http://www.openphacts.org/units/Nanomolar" TargetMode="External"/><Relationship Id="rId325" Type="http://schemas.openxmlformats.org/officeDocument/2006/relationships/hyperlink" Target="http://www.openphacts.org/units/Nanomolar" TargetMode="External"/><Relationship Id="rId326" Type="http://schemas.openxmlformats.org/officeDocument/2006/relationships/hyperlink" Target="http://www.openphacts.org/units/Nanomolar" TargetMode="External"/><Relationship Id="rId327" Type="http://schemas.openxmlformats.org/officeDocument/2006/relationships/hyperlink" Target="http://www.openphacts.org/units/Nanomolar" TargetMode="External"/><Relationship Id="rId328" Type="http://schemas.openxmlformats.org/officeDocument/2006/relationships/hyperlink" Target="http://www.openphacts.org/units/Nanomolar" TargetMode="External"/><Relationship Id="rId329" Type="http://schemas.openxmlformats.org/officeDocument/2006/relationships/hyperlink" Target="http://www.openphacts.org/units/Nanomolar" TargetMode="External"/><Relationship Id="rId330" Type="http://schemas.openxmlformats.org/officeDocument/2006/relationships/hyperlink" Target="http://www.openphacts.org/units/Nanomolar" TargetMode="External"/><Relationship Id="rId331" Type="http://schemas.openxmlformats.org/officeDocument/2006/relationships/hyperlink" Target="http://www.openphacts.org/units/Nanomolar" TargetMode="External"/><Relationship Id="rId332" Type="http://schemas.openxmlformats.org/officeDocument/2006/relationships/hyperlink" Target="http://www.openphacts.org/units/Nanomolar" TargetMode="External"/><Relationship Id="rId333" Type="http://schemas.openxmlformats.org/officeDocument/2006/relationships/hyperlink" Target="http://www.openphacts.org/units/Nanomolar" TargetMode="External"/><Relationship Id="rId334" Type="http://schemas.openxmlformats.org/officeDocument/2006/relationships/hyperlink" Target="http://www.openphacts.org/units/Nanomolar" TargetMode="External"/><Relationship Id="rId335" Type="http://schemas.openxmlformats.org/officeDocument/2006/relationships/hyperlink" Target="http://www.openphacts.org/units/Nanomolar" TargetMode="External"/><Relationship Id="rId336" Type="http://schemas.openxmlformats.org/officeDocument/2006/relationships/hyperlink" Target="http://www.openphacts.org/units/Nanomolar" TargetMode="External"/><Relationship Id="rId337" Type="http://schemas.openxmlformats.org/officeDocument/2006/relationships/hyperlink" Target="http://www.openphacts.org/units/Nanomolar" TargetMode="External"/><Relationship Id="rId338" Type="http://schemas.openxmlformats.org/officeDocument/2006/relationships/hyperlink" Target="http://www.openphacts.org/units/Nanomolar" TargetMode="External"/><Relationship Id="rId339" Type="http://schemas.openxmlformats.org/officeDocument/2006/relationships/hyperlink" Target="http://www.openphacts.org/units/Nanomolar" TargetMode="External"/><Relationship Id="rId340" Type="http://schemas.openxmlformats.org/officeDocument/2006/relationships/hyperlink" Target="http://www.openphacts.org/units/Nanomolar" TargetMode="External"/><Relationship Id="rId341" Type="http://schemas.openxmlformats.org/officeDocument/2006/relationships/hyperlink" Target="http://www.openphacts.org/units/Nanomolar" TargetMode="External"/><Relationship Id="rId342" Type="http://schemas.openxmlformats.org/officeDocument/2006/relationships/hyperlink" Target="http://www.openphacts.org/units/Nanomolar" TargetMode="External"/><Relationship Id="rId343" Type="http://schemas.openxmlformats.org/officeDocument/2006/relationships/hyperlink" Target="http://www.openphacts.org/units/Nanomolar" TargetMode="External"/><Relationship Id="rId344" Type="http://schemas.openxmlformats.org/officeDocument/2006/relationships/hyperlink" Target="http://www.openphacts.org/units/Nanomolar" TargetMode="External"/><Relationship Id="rId345" Type="http://schemas.openxmlformats.org/officeDocument/2006/relationships/hyperlink" Target="http://www.openphacts.org/units/Nanomolar" TargetMode="External"/><Relationship Id="rId346" Type="http://schemas.openxmlformats.org/officeDocument/2006/relationships/hyperlink" Target="http://www.openphacts.org/units/Nanomolar" TargetMode="External"/><Relationship Id="rId347" Type="http://schemas.openxmlformats.org/officeDocument/2006/relationships/hyperlink" Target="http://www.openphacts.org/units/Nanomolar" TargetMode="External"/><Relationship Id="rId348" Type="http://schemas.openxmlformats.org/officeDocument/2006/relationships/hyperlink" Target="http://www.openphacts.org/units/Nanomolar" TargetMode="External"/><Relationship Id="rId349" Type="http://schemas.openxmlformats.org/officeDocument/2006/relationships/hyperlink" Target="http://www.openphacts.org/units/Nanomolar" TargetMode="External"/><Relationship Id="rId350" Type="http://schemas.openxmlformats.org/officeDocument/2006/relationships/hyperlink" Target="http://www.openphacts.org/units/Nanomolar" TargetMode="External"/><Relationship Id="rId351" Type="http://schemas.openxmlformats.org/officeDocument/2006/relationships/hyperlink" Target="http://www.openphacts.org/units/Nanomolar" TargetMode="External"/><Relationship Id="rId352" Type="http://schemas.openxmlformats.org/officeDocument/2006/relationships/hyperlink" Target="http://www.openphacts.org/units/Nanomolar" TargetMode="External"/><Relationship Id="rId353" Type="http://schemas.openxmlformats.org/officeDocument/2006/relationships/hyperlink" Target="http://www.openphacts.org/units/Nanomolar" TargetMode="External"/><Relationship Id="rId354" Type="http://schemas.openxmlformats.org/officeDocument/2006/relationships/hyperlink" Target="http://www.openphacts.org/units/Nanomolar" TargetMode="External"/><Relationship Id="rId355" Type="http://schemas.openxmlformats.org/officeDocument/2006/relationships/hyperlink" Target="http://www.openphacts.org/units/Nanomolar" TargetMode="External"/><Relationship Id="rId356" Type="http://schemas.openxmlformats.org/officeDocument/2006/relationships/hyperlink" Target="http://www.openphacts.org/units/Nanomolar" TargetMode="External"/><Relationship Id="rId357" Type="http://schemas.openxmlformats.org/officeDocument/2006/relationships/hyperlink" Target="http://www.openphacts.org/units/Nanomolar" TargetMode="External"/><Relationship Id="rId358" Type="http://schemas.openxmlformats.org/officeDocument/2006/relationships/hyperlink" Target="http://www.openphacts.org/units/Nanomolar" TargetMode="External"/><Relationship Id="rId359" Type="http://schemas.openxmlformats.org/officeDocument/2006/relationships/hyperlink" Target="http://www.openphacts.org/units/Nanomolar" TargetMode="External"/><Relationship Id="rId360" Type="http://schemas.openxmlformats.org/officeDocument/2006/relationships/hyperlink" Target="http://www.openphacts.org/units/Nanomolar" TargetMode="External"/><Relationship Id="rId361" Type="http://schemas.openxmlformats.org/officeDocument/2006/relationships/hyperlink" Target="http://www.openphacts.org/units/Nanomolar" TargetMode="External"/><Relationship Id="rId362" Type="http://schemas.openxmlformats.org/officeDocument/2006/relationships/hyperlink" Target="http://www.openphacts.org/units/Nanomolar" TargetMode="External"/><Relationship Id="rId363" Type="http://schemas.openxmlformats.org/officeDocument/2006/relationships/hyperlink" Target="http://www.openphacts.org/units/Nanomolar" TargetMode="External"/><Relationship Id="rId364" Type="http://schemas.openxmlformats.org/officeDocument/2006/relationships/hyperlink" Target="http://www.openphacts.org/units/Nanomolar" TargetMode="External"/><Relationship Id="rId365" Type="http://schemas.openxmlformats.org/officeDocument/2006/relationships/hyperlink" Target="http://www.openphacts.org/units/Nanomolar" TargetMode="External"/><Relationship Id="rId366" Type="http://schemas.openxmlformats.org/officeDocument/2006/relationships/hyperlink" Target="http://www.openphacts.org/units/Nanomolar" TargetMode="External"/><Relationship Id="rId367" Type="http://schemas.openxmlformats.org/officeDocument/2006/relationships/hyperlink" Target="http://www.openphacts.org/units/Nanomolar" TargetMode="External"/><Relationship Id="rId368" Type="http://schemas.openxmlformats.org/officeDocument/2006/relationships/hyperlink" Target="http://www.openphacts.org/units/Nanomolar" TargetMode="External"/><Relationship Id="rId369" Type="http://schemas.openxmlformats.org/officeDocument/2006/relationships/hyperlink" Target="http://www.openphacts.org/units/Nanomolar" TargetMode="External"/><Relationship Id="rId370" Type="http://schemas.openxmlformats.org/officeDocument/2006/relationships/hyperlink" Target="http://www.openphacts.org/units/Nanomolar" TargetMode="External"/><Relationship Id="rId371" Type="http://schemas.openxmlformats.org/officeDocument/2006/relationships/hyperlink" Target="http://www.openphacts.org/units/Nanomolar" TargetMode="External"/><Relationship Id="rId372" Type="http://schemas.openxmlformats.org/officeDocument/2006/relationships/hyperlink" Target="http://www.openphacts.org/units/Nanomolar" TargetMode="External"/><Relationship Id="rId373" Type="http://schemas.openxmlformats.org/officeDocument/2006/relationships/hyperlink" Target="http://www.openphacts.org/units/Nanomolar" TargetMode="External"/><Relationship Id="rId374" Type="http://schemas.openxmlformats.org/officeDocument/2006/relationships/hyperlink" Target="http://www.openphacts.org/units/Nanomolar" TargetMode="External"/><Relationship Id="rId375" Type="http://schemas.openxmlformats.org/officeDocument/2006/relationships/hyperlink" Target="http://www.openphacts.org/units/Nanomolar" TargetMode="External"/><Relationship Id="rId376" Type="http://schemas.openxmlformats.org/officeDocument/2006/relationships/hyperlink" Target="http://www.openphacts.org/units/Nanomolar" TargetMode="External"/><Relationship Id="rId377" Type="http://schemas.openxmlformats.org/officeDocument/2006/relationships/hyperlink" Target="http://www.openphacts.org/units/Nanomolar" TargetMode="External"/><Relationship Id="rId378" Type="http://schemas.openxmlformats.org/officeDocument/2006/relationships/hyperlink" Target="http://www.openphacts.org/units/Nanomolar" TargetMode="External"/><Relationship Id="rId379" Type="http://schemas.openxmlformats.org/officeDocument/2006/relationships/hyperlink" Target="http://www.openphacts.org/units/Nanomolar" TargetMode="External"/><Relationship Id="rId380" Type="http://schemas.openxmlformats.org/officeDocument/2006/relationships/hyperlink" Target="http://www.openphacts.org/units/Nanomolar" TargetMode="External"/><Relationship Id="rId381" Type="http://schemas.openxmlformats.org/officeDocument/2006/relationships/hyperlink" Target="http://www.openphacts.org/units/Nanomolar" TargetMode="External"/><Relationship Id="rId382" Type="http://schemas.openxmlformats.org/officeDocument/2006/relationships/hyperlink" Target="http://www.openphacts.org/units/Nanomolar" TargetMode="External"/><Relationship Id="rId383" Type="http://schemas.openxmlformats.org/officeDocument/2006/relationships/hyperlink" Target="http://www.openphacts.org/units/Nanomolar" TargetMode="External"/><Relationship Id="rId384" Type="http://schemas.openxmlformats.org/officeDocument/2006/relationships/hyperlink" Target="http://www.openphacts.org/units/Nanomolar" TargetMode="External"/><Relationship Id="rId385" Type="http://schemas.openxmlformats.org/officeDocument/2006/relationships/hyperlink" Target="http://www.openphacts.org/units/Nanomolar" TargetMode="External"/><Relationship Id="rId386" Type="http://schemas.openxmlformats.org/officeDocument/2006/relationships/hyperlink" Target="http://www.openphacts.org/units/Nanomolar" TargetMode="External"/><Relationship Id="rId387" Type="http://schemas.openxmlformats.org/officeDocument/2006/relationships/hyperlink" Target="http://www.openphacts.org/units/Nanomolar" TargetMode="External"/><Relationship Id="rId388" Type="http://schemas.openxmlformats.org/officeDocument/2006/relationships/hyperlink" Target="http://www.openphacts.org/units/Nanomolar" TargetMode="External"/><Relationship Id="rId389" Type="http://schemas.openxmlformats.org/officeDocument/2006/relationships/hyperlink" Target="http://www.openphacts.org/units/Nanomolar" TargetMode="External"/><Relationship Id="rId390" Type="http://schemas.openxmlformats.org/officeDocument/2006/relationships/hyperlink" Target="http://www.openphacts.org/units/Nanomolar" TargetMode="External"/><Relationship Id="rId391" Type="http://schemas.openxmlformats.org/officeDocument/2006/relationships/hyperlink" Target="http://www.openphacts.org/units/Nanomolar" TargetMode="External"/><Relationship Id="rId392" Type="http://schemas.openxmlformats.org/officeDocument/2006/relationships/hyperlink" Target="http://www.openphacts.org/units/Nanomolar" TargetMode="External"/><Relationship Id="rId393" Type="http://schemas.openxmlformats.org/officeDocument/2006/relationships/hyperlink" Target="http://www.openphacts.org/units/Nanomolar" TargetMode="External"/><Relationship Id="rId394" Type="http://schemas.openxmlformats.org/officeDocument/2006/relationships/hyperlink" Target="http://www.openphacts.org/units/Nanomolar" TargetMode="External"/><Relationship Id="rId395" Type="http://schemas.openxmlformats.org/officeDocument/2006/relationships/hyperlink" Target="http://www.openphacts.org/units/Nanomolar" TargetMode="External"/><Relationship Id="rId396" Type="http://schemas.openxmlformats.org/officeDocument/2006/relationships/hyperlink" Target="http://www.openphacts.org/units/Nanomolar" TargetMode="External"/><Relationship Id="rId397" Type="http://schemas.openxmlformats.org/officeDocument/2006/relationships/hyperlink" Target="http://www.openphacts.org/units/Nanomolar" TargetMode="External"/><Relationship Id="rId398" Type="http://schemas.openxmlformats.org/officeDocument/2006/relationships/hyperlink" Target="http://www.openphacts.org/units/Nanomolar" TargetMode="External"/><Relationship Id="rId399" Type="http://schemas.openxmlformats.org/officeDocument/2006/relationships/hyperlink" Target="http://www.openphacts.org/units/Nanomolar" TargetMode="External"/><Relationship Id="rId400" Type="http://schemas.openxmlformats.org/officeDocument/2006/relationships/hyperlink" Target="http://www.openphacts.org/units/Nanomolar" TargetMode="External"/><Relationship Id="rId401" Type="http://schemas.openxmlformats.org/officeDocument/2006/relationships/hyperlink" Target="http://www.openphacts.org/units/Nanomolar" TargetMode="External"/><Relationship Id="rId402" Type="http://schemas.openxmlformats.org/officeDocument/2006/relationships/hyperlink" Target="http://www.openphacts.org/units/Nanomolar" TargetMode="External"/><Relationship Id="rId403" Type="http://schemas.openxmlformats.org/officeDocument/2006/relationships/hyperlink" Target="http://www.openphacts.org/units/Nanomolar" TargetMode="External"/><Relationship Id="rId404" Type="http://schemas.openxmlformats.org/officeDocument/2006/relationships/hyperlink" Target="http://www.openphacts.org/units/Nanomolar" TargetMode="External"/><Relationship Id="rId405" Type="http://schemas.openxmlformats.org/officeDocument/2006/relationships/hyperlink" Target="http://www.openphacts.org/units/Nanomolar" TargetMode="External"/><Relationship Id="rId406" Type="http://schemas.openxmlformats.org/officeDocument/2006/relationships/hyperlink" Target="http://www.openphacts.org/units/Nanomolar" TargetMode="External"/><Relationship Id="rId407" Type="http://schemas.openxmlformats.org/officeDocument/2006/relationships/hyperlink" Target="http://www.openphacts.org/units/Nanomolar" TargetMode="External"/><Relationship Id="rId408" Type="http://schemas.openxmlformats.org/officeDocument/2006/relationships/hyperlink" Target="http://www.openphacts.org/units/Nanomolar" TargetMode="External"/><Relationship Id="rId409" Type="http://schemas.openxmlformats.org/officeDocument/2006/relationships/hyperlink" Target="http://www.openphacts.org/units/Nanomolar" TargetMode="External"/><Relationship Id="rId410" Type="http://schemas.openxmlformats.org/officeDocument/2006/relationships/hyperlink" Target="http://www.openphacts.org/units/Nanomolar" TargetMode="External"/><Relationship Id="rId411" Type="http://schemas.openxmlformats.org/officeDocument/2006/relationships/hyperlink" Target="http://www.openphacts.org/units/Nanomolar" TargetMode="External"/><Relationship Id="rId412" Type="http://schemas.openxmlformats.org/officeDocument/2006/relationships/hyperlink" Target="http://www.openphacts.org/units/Nanomolar" TargetMode="External"/><Relationship Id="rId413" Type="http://schemas.openxmlformats.org/officeDocument/2006/relationships/hyperlink" Target="http://www.openphacts.org/units/Nanomolar" TargetMode="External"/><Relationship Id="rId414" Type="http://schemas.openxmlformats.org/officeDocument/2006/relationships/hyperlink" Target="http://www.openphacts.org/units/Nanomolar" TargetMode="External"/><Relationship Id="rId415" Type="http://schemas.openxmlformats.org/officeDocument/2006/relationships/hyperlink" Target="http://www.openphacts.org/units/Nanomolar" TargetMode="External"/><Relationship Id="rId416" Type="http://schemas.openxmlformats.org/officeDocument/2006/relationships/hyperlink" Target="http://www.openphacts.org/units/Nanomolar" TargetMode="External"/><Relationship Id="rId417" Type="http://schemas.openxmlformats.org/officeDocument/2006/relationships/hyperlink" Target="http://www.openphacts.org/units/Nanomolar" TargetMode="External"/><Relationship Id="rId418" Type="http://schemas.openxmlformats.org/officeDocument/2006/relationships/hyperlink" Target="http://www.openphacts.org/units/Nanomolar" TargetMode="External"/><Relationship Id="rId419" Type="http://schemas.openxmlformats.org/officeDocument/2006/relationships/hyperlink" Target="http://www.openphacts.org/units/Nanomolar" TargetMode="External"/><Relationship Id="rId420" Type="http://schemas.openxmlformats.org/officeDocument/2006/relationships/hyperlink" Target="http://www.openphacts.org/units/Nanomolar" TargetMode="External"/><Relationship Id="rId421" Type="http://schemas.openxmlformats.org/officeDocument/2006/relationships/hyperlink" Target="http://www.openphacts.org/units/Nanomolar" TargetMode="External"/><Relationship Id="rId422" Type="http://schemas.openxmlformats.org/officeDocument/2006/relationships/hyperlink" Target="http://www.openphacts.org/units/Nanomolar" TargetMode="External"/><Relationship Id="rId423" Type="http://schemas.openxmlformats.org/officeDocument/2006/relationships/hyperlink" Target="http://www.openphacts.org/units/Nanomolar" TargetMode="External"/><Relationship Id="rId424" Type="http://schemas.openxmlformats.org/officeDocument/2006/relationships/hyperlink" Target="http://www.openphacts.org/units/Nanomolar" TargetMode="External"/><Relationship Id="rId425" Type="http://schemas.openxmlformats.org/officeDocument/2006/relationships/hyperlink" Target="http://www.openphacts.org/units/Nanomolar" TargetMode="External"/><Relationship Id="rId426" Type="http://schemas.openxmlformats.org/officeDocument/2006/relationships/hyperlink" Target="http://www.openphacts.org/units/Nanomolar" TargetMode="External"/><Relationship Id="rId427" Type="http://schemas.openxmlformats.org/officeDocument/2006/relationships/hyperlink" Target="http://www.openphacts.org/units/Nanomolar" TargetMode="External"/><Relationship Id="rId428" Type="http://schemas.openxmlformats.org/officeDocument/2006/relationships/hyperlink" Target="http://www.openphacts.org/units/Nanomolar" TargetMode="External"/><Relationship Id="rId429" Type="http://schemas.openxmlformats.org/officeDocument/2006/relationships/hyperlink" Target="http://www.openphacts.org/units/Nanomolar" TargetMode="External"/><Relationship Id="rId430" Type="http://schemas.openxmlformats.org/officeDocument/2006/relationships/hyperlink" Target="http://www.openphacts.org/units/Nanomolar" TargetMode="External"/><Relationship Id="rId431" Type="http://schemas.openxmlformats.org/officeDocument/2006/relationships/hyperlink" Target="http://www.openphacts.org/units/Nanomolar" TargetMode="External"/><Relationship Id="rId432" Type="http://schemas.openxmlformats.org/officeDocument/2006/relationships/hyperlink" Target="http://www.openphacts.org/units/Nanomolar" TargetMode="External"/><Relationship Id="rId433" Type="http://schemas.openxmlformats.org/officeDocument/2006/relationships/hyperlink" Target="http://www.openphacts.org/units/Nanomolar" TargetMode="External"/><Relationship Id="rId434" Type="http://schemas.openxmlformats.org/officeDocument/2006/relationships/hyperlink" Target="http://www.openphacts.org/units/Nanomolar" TargetMode="External"/><Relationship Id="rId435" Type="http://schemas.openxmlformats.org/officeDocument/2006/relationships/hyperlink" Target="http://www.openphacts.org/units/Nanomolar" TargetMode="External"/><Relationship Id="rId436" Type="http://schemas.openxmlformats.org/officeDocument/2006/relationships/hyperlink" Target="http://www.openphacts.org/units/Nanomolar" TargetMode="External"/><Relationship Id="rId437" Type="http://schemas.openxmlformats.org/officeDocument/2006/relationships/hyperlink" Target="http://www.openphacts.org/units/Nanomolar" TargetMode="External"/><Relationship Id="rId438" Type="http://schemas.openxmlformats.org/officeDocument/2006/relationships/hyperlink" Target="http://www.openphacts.org/units/Nanomolar" TargetMode="External"/><Relationship Id="rId439" Type="http://schemas.openxmlformats.org/officeDocument/2006/relationships/hyperlink" Target="http://www.openphacts.org/units/Nanomolar" TargetMode="External"/><Relationship Id="rId440" Type="http://schemas.openxmlformats.org/officeDocument/2006/relationships/hyperlink" Target="http://www.openphacts.org/units/Nanomolar" TargetMode="External"/><Relationship Id="rId441" Type="http://schemas.openxmlformats.org/officeDocument/2006/relationships/hyperlink" Target="http://www.openphacts.org/units/Nanomolar" TargetMode="External"/><Relationship Id="rId442" Type="http://schemas.openxmlformats.org/officeDocument/2006/relationships/hyperlink" Target="http://www.openphacts.org/units/Nanomolar" TargetMode="External"/><Relationship Id="rId443" Type="http://schemas.openxmlformats.org/officeDocument/2006/relationships/hyperlink" Target="http://www.openphacts.org/units/Nanomolar" TargetMode="External"/><Relationship Id="rId444" Type="http://schemas.openxmlformats.org/officeDocument/2006/relationships/hyperlink" Target="http://www.openphacts.org/units/Nanomo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462"/>
  <sheetViews>
    <sheetView tabSelected="1" workbookViewId="0"/>
  </sheetViews>
  <sheetFormatPr defaultRowHeight="15"/>
  <sheetData>
    <row r="1" spans="1:4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>
        <v>1973</v>
      </c>
      <c r="C2">
        <v>1673815</v>
      </c>
      <c r="D2" t="s">
        <v>44</v>
      </c>
      <c r="E2" t="s">
        <v>45</v>
      </c>
      <c r="F2" t="s">
        <v>64</v>
      </c>
      <c r="G2" t="s">
        <v>81</v>
      </c>
      <c r="H2" t="s">
        <v>83</v>
      </c>
      <c r="I2" t="s">
        <v>85</v>
      </c>
      <c r="J2" t="s">
        <v>89</v>
      </c>
      <c r="K2" t="s">
        <v>93</v>
      </c>
      <c r="N2" t="s">
        <v>551</v>
      </c>
      <c r="O2" t="s">
        <v>568</v>
      </c>
      <c r="P2">
        <v>2006</v>
      </c>
      <c r="Q2" t="s">
        <v>574</v>
      </c>
      <c r="R2" t="s">
        <v>856</v>
      </c>
      <c r="T2" t="s">
        <v>856</v>
      </c>
      <c r="U2" t="s">
        <v>1321</v>
      </c>
      <c r="V2" t="b">
        <v>0</v>
      </c>
      <c r="W2" s="2" t="s">
        <v>1492</v>
      </c>
      <c r="X2">
        <v>419182</v>
      </c>
      <c r="Y2">
        <f/>
        <v>0</v>
      </c>
      <c r="Z2">
        <v>1</v>
      </c>
      <c r="AA2" t="b">
        <v>1</v>
      </c>
      <c r="AB2">
        <f/>
        <v>0</v>
      </c>
      <c r="AD2" t="s">
        <v>1496</v>
      </c>
      <c r="AE2" t="s">
        <v>1498</v>
      </c>
      <c r="AG2" t="s">
        <v>1499</v>
      </c>
      <c r="AH2" t="s">
        <v>1789</v>
      </c>
      <c r="AI2" t="s">
        <v>1790</v>
      </c>
      <c r="AJ2" t="s">
        <v>1791</v>
      </c>
      <c r="AK2" t="s">
        <v>1792</v>
      </c>
      <c r="AN2" t="s">
        <v>1497</v>
      </c>
      <c r="AP2" t="s">
        <v>1793</v>
      </c>
      <c r="AR2" t="s">
        <v>1321</v>
      </c>
    </row>
    <row r="3" spans="1:44">
      <c r="A3" s="1">
        <v>1974</v>
      </c>
      <c r="C3">
        <v>1673816</v>
      </c>
      <c r="D3" t="s">
        <v>44</v>
      </c>
      <c r="E3" t="s">
        <v>45</v>
      </c>
      <c r="F3" t="s">
        <v>64</v>
      </c>
      <c r="G3" t="s">
        <v>81</v>
      </c>
      <c r="H3" t="s">
        <v>83</v>
      </c>
      <c r="I3" t="s">
        <v>85</v>
      </c>
      <c r="J3" t="s">
        <v>89</v>
      </c>
      <c r="K3" t="s">
        <v>94</v>
      </c>
      <c r="N3" t="s">
        <v>551</v>
      </c>
      <c r="O3" t="s">
        <v>568</v>
      </c>
      <c r="P3">
        <v>2006</v>
      </c>
      <c r="Q3" t="s">
        <v>575</v>
      </c>
      <c r="R3" t="s">
        <v>857</v>
      </c>
      <c r="T3" t="s">
        <v>857</v>
      </c>
      <c r="U3" t="s">
        <v>1322</v>
      </c>
      <c r="V3" t="b">
        <v>0</v>
      </c>
      <c r="W3" s="2" t="s">
        <v>1492</v>
      </c>
      <c r="X3">
        <v>419097</v>
      </c>
      <c r="Y3">
        <f/>
        <v>0</v>
      </c>
      <c r="Z3">
        <v>1</v>
      </c>
      <c r="AA3" t="b">
        <v>1</v>
      </c>
      <c r="AB3">
        <f/>
        <v>0</v>
      </c>
      <c r="AD3" t="s">
        <v>1496</v>
      </c>
      <c r="AE3" t="s">
        <v>1498</v>
      </c>
      <c r="AG3" t="s">
        <v>1500</v>
      </c>
      <c r="AH3" t="s">
        <v>1789</v>
      </c>
      <c r="AI3" t="s">
        <v>1790</v>
      </c>
      <c r="AJ3" t="s">
        <v>1791</v>
      </c>
      <c r="AK3" t="s">
        <v>1792</v>
      </c>
      <c r="AN3" t="s">
        <v>1497</v>
      </c>
      <c r="AP3" t="s">
        <v>1793</v>
      </c>
      <c r="AR3" t="s">
        <v>1322</v>
      </c>
    </row>
    <row r="4" spans="1:44">
      <c r="A4" s="1">
        <v>1975</v>
      </c>
      <c r="C4">
        <v>1673817</v>
      </c>
      <c r="D4" t="s">
        <v>44</v>
      </c>
      <c r="E4" t="s">
        <v>45</v>
      </c>
      <c r="F4" t="s">
        <v>64</v>
      </c>
      <c r="G4" t="s">
        <v>81</v>
      </c>
      <c r="H4" t="s">
        <v>83</v>
      </c>
      <c r="I4" t="s">
        <v>85</v>
      </c>
      <c r="J4" t="s">
        <v>89</v>
      </c>
      <c r="K4" t="s">
        <v>95</v>
      </c>
      <c r="N4" t="s">
        <v>551</v>
      </c>
      <c r="O4" t="s">
        <v>568</v>
      </c>
      <c r="P4">
        <v>2006</v>
      </c>
      <c r="Q4" t="s">
        <v>576</v>
      </c>
      <c r="R4" t="s">
        <v>858</v>
      </c>
      <c r="T4" t="s">
        <v>858</v>
      </c>
      <c r="U4" t="s">
        <v>1323</v>
      </c>
      <c r="V4" t="b">
        <v>0</v>
      </c>
      <c r="W4" s="2" t="s">
        <v>1492</v>
      </c>
      <c r="X4">
        <v>419050</v>
      </c>
      <c r="Y4">
        <f/>
        <v>0</v>
      </c>
      <c r="Z4">
        <v>1</v>
      </c>
      <c r="AA4" t="b">
        <v>1</v>
      </c>
      <c r="AB4">
        <f/>
        <v>0</v>
      </c>
      <c r="AD4" t="s">
        <v>1496</v>
      </c>
      <c r="AE4" t="s">
        <v>1498</v>
      </c>
      <c r="AG4" t="s">
        <v>1501</v>
      </c>
      <c r="AH4" t="s">
        <v>1789</v>
      </c>
      <c r="AI4" t="s">
        <v>1790</v>
      </c>
      <c r="AJ4" t="s">
        <v>1791</v>
      </c>
      <c r="AK4" t="s">
        <v>1792</v>
      </c>
      <c r="AN4" t="s">
        <v>1497</v>
      </c>
      <c r="AP4" t="s">
        <v>1793</v>
      </c>
      <c r="AR4" t="s">
        <v>1323</v>
      </c>
    </row>
    <row r="5" spans="1:44">
      <c r="A5" s="1">
        <v>1976</v>
      </c>
      <c r="C5">
        <v>1673818</v>
      </c>
      <c r="D5" t="s">
        <v>44</v>
      </c>
      <c r="E5" t="s">
        <v>45</v>
      </c>
      <c r="F5" t="s">
        <v>64</v>
      </c>
      <c r="G5" t="s">
        <v>81</v>
      </c>
      <c r="H5" t="s">
        <v>83</v>
      </c>
      <c r="I5" t="s">
        <v>85</v>
      </c>
      <c r="J5" t="s">
        <v>89</v>
      </c>
      <c r="K5" t="s">
        <v>96</v>
      </c>
      <c r="N5" t="s">
        <v>551</v>
      </c>
      <c r="O5" t="s">
        <v>568</v>
      </c>
      <c r="P5">
        <v>2006</v>
      </c>
      <c r="Q5" t="s">
        <v>577</v>
      </c>
      <c r="R5" t="s">
        <v>859</v>
      </c>
      <c r="T5" t="s">
        <v>859</v>
      </c>
      <c r="U5" t="s">
        <v>1324</v>
      </c>
      <c r="V5" t="b">
        <v>0</v>
      </c>
      <c r="W5" s="2" t="s">
        <v>1492</v>
      </c>
      <c r="X5">
        <v>418959</v>
      </c>
      <c r="Y5">
        <f/>
        <v>0</v>
      </c>
      <c r="Z5">
        <v>1</v>
      </c>
      <c r="AA5" t="b">
        <v>1</v>
      </c>
      <c r="AB5">
        <f/>
        <v>0</v>
      </c>
      <c r="AD5" t="s">
        <v>1496</v>
      </c>
      <c r="AE5" t="s">
        <v>1498</v>
      </c>
      <c r="AG5" t="s">
        <v>1502</v>
      </c>
      <c r="AH5" t="s">
        <v>1789</v>
      </c>
      <c r="AI5" t="s">
        <v>1790</v>
      </c>
      <c r="AJ5" t="s">
        <v>1791</v>
      </c>
      <c r="AK5" t="s">
        <v>1792</v>
      </c>
      <c r="AN5" t="s">
        <v>1497</v>
      </c>
      <c r="AP5" t="s">
        <v>1793</v>
      </c>
      <c r="AR5" t="s">
        <v>1324</v>
      </c>
    </row>
    <row r="6" spans="1:44">
      <c r="A6" s="1">
        <v>1979</v>
      </c>
      <c r="C6">
        <v>1673830</v>
      </c>
      <c r="D6" t="s">
        <v>44</v>
      </c>
      <c r="E6" t="s">
        <v>45</v>
      </c>
      <c r="F6" t="s">
        <v>64</v>
      </c>
      <c r="G6" t="s">
        <v>81</v>
      </c>
      <c r="H6" t="s">
        <v>83</v>
      </c>
      <c r="I6" t="s">
        <v>85</v>
      </c>
      <c r="J6" t="s">
        <v>89</v>
      </c>
      <c r="K6" t="s">
        <v>97</v>
      </c>
      <c r="N6" t="s">
        <v>551</v>
      </c>
      <c r="O6" t="s">
        <v>568</v>
      </c>
      <c r="P6">
        <v>2006</v>
      </c>
      <c r="R6" t="s">
        <v>860</v>
      </c>
      <c r="T6" t="s">
        <v>860</v>
      </c>
      <c r="V6" t="b">
        <v>0</v>
      </c>
      <c r="W6" s="2" t="s">
        <v>1492</v>
      </c>
      <c r="X6">
        <v>419173</v>
      </c>
      <c r="Y6" t="s">
        <v>1493</v>
      </c>
      <c r="Z6">
        <v>1</v>
      </c>
      <c r="AA6" t="b">
        <v>1</v>
      </c>
      <c r="AB6" t="s">
        <v>1495</v>
      </c>
      <c r="AD6" t="s">
        <v>1496</v>
      </c>
      <c r="AE6" t="s">
        <v>1498</v>
      </c>
      <c r="AG6" t="s">
        <v>1503</v>
      </c>
      <c r="AH6" t="s">
        <v>1789</v>
      </c>
      <c r="AI6" t="s">
        <v>1790</v>
      </c>
      <c r="AJ6" t="s">
        <v>1791</v>
      </c>
      <c r="AK6" t="s">
        <v>1792</v>
      </c>
      <c r="AN6" t="s">
        <v>1497</v>
      </c>
      <c r="AP6" t="s">
        <v>1793</v>
      </c>
      <c r="AR6" t="s">
        <v>1413</v>
      </c>
    </row>
    <row r="7" spans="1:44">
      <c r="A7" s="1">
        <v>1980</v>
      </c>
      <c r="C7">
        <v>1673831</v>
      </c>
      <c r="D7" t="s">
        <v>44</v>
      </c>
      <c r="E7" t="s">
        <v>45</v>
      </c>
      <c r="F7" t="s">
        <v>64</v>
      </c>
      <c r="G7" t="s">
        <v>81</v>
      </c>
      <c r="H7" t="s">
        <v>83</v>
      </c>
      <c r="I7" t="s">
        <v>85</v>
      </c>
      <c r="J7" t="s">
        <v>89</v>
      </c>
      <c r="K7" t="s">
        <v>98</v>
      </c>
      <c r="N7" t="s">
        <v>551</v>
      </c>
      <c r="O7" t="s">
        <v>568</v>
      </c>
      <c r="P7">
        <v>2006</v>
      </c>
      <c r="Q7" t="s">
        <v>578</v>
      </c>
      <c r="R7" t="s">
        <v>861</v>
      </c>
      <c r="T7" t="s">
        <v>861</v>
      </c>
      <c r="U7" t="s">
        <v>1325</v>
      </c>
      <c r="V7" t="b">
        <v>0</v>
      </c>
      <c r="W7" s="2" t="s">
        <v>1492</v>
      </c>
      <c r="X7">
        <v>419095</v>
      </c>
      <c r="Y7">
        <f/>
        <v>0</v>
      </c>
      <c r="Z7">
        <v>1</v>
      </c>
      <c r="AA7" t="b">
        <v>1</v>
      </c>
      <c r="AB7">
        <f/>
        <v>0</v>
      </c>
      <c r="AD7" t="s">
        <v>1496</v>
      </c>
      <c r="AE7" t="s">
        <v>1498</v>
      </c>
      <c r="AG7" t="s">
        <v>1504</v>
      </c>
      <c r="AH7" t="s">
        <v>1789</v>
      </c>
      <c r="AI7" t="s">
        <v>1790</v>
      </c>
      <c r="AJ7" t="s">
        <v>1791</v>
      </c>
      <c r="AK7" t="s">
        <v>1792</v>
      </c>
      <c r="AN7" t="s">
        <v>1497</v>
      </c>
      <c r="AP7" t="s">
        <v>1793</v>
      </c>
      <c r="AR7" t="s">
        <v>1325</v>
      </c>
    </row>
    <row r="8" spans="1:44">
      <c r="A8" s="1">
        <v>1981</v>
      </c>
      <c r="C8">
        <v>1673832</v>
      </c>
      <c r="D8" t="s">
        <v>44</v>
      </c>
      <c r="E8" t="s">
        <v>45</v>
      </c>
      <c r="F8" t="s">
        <v>64</v>
      </c>
      <c r="G8" t="s">
        <v>81</v>
      </c>
      <c r="H8" t="s">
        <v>83</v>
      </c>
      <c r="I8" t="s">
        <v>85</v>
      </c>
      <c r="J8" t="s">
        <v>89</v>
      </c>
      <c r="K8" t="s">
        <v>99</v>
      </c>
      <c r="N8" t="s">
        <v>551</v>
      </c>
      <c r="O8" t="s">
        <v>568</v>
      </c>
      <c r="P8">
        <v>2006</v>
      </c>
      <c r="Q8" t="s">
        <v>579</v>
      </c>
      <c r="R8" t="s">
        <v>862</v>
      </c>
      <c r="T8" t="s">
        <v>862</v>
      </c>
      <c r="U8" t="s">
        <v>1326</v>
      </c>
      <c r="V8" t="b">
        <v>0</v>
      </c>
      <c r="W8" s="2" t="s">
        <v>1492</v>
      </c>
      <c r="X8">
        <v>419047</v>
      </c>
      <c r="Y8">
        <f/>
        <v>0</v>
      </c>
      <c r="Z8">
        <v>1</v>
      </c>
      <c r="AA8" t="b">
        <v>1</v>
      </c>
      <c r="AB8">
        <f/>
        <v>0</v>
      </c>
      <c r="AD8" t="s">
        <v>1496</v>
      </c>
      <c r="AE8" t="s">
        <v>1498</v>
      </c>
      <c r="AG8" t="s">
        <v>1505</v>
      </c>
      <c r="AH8" t="s">
        <v>1789</v>
      </c>
      <c r="AI8" t="s">
        <v>1790</v>
      </c>
      <c r="AJ8" t="s">
        <v>1791</v>
      </c>
      <c r="AK8" t="s">
        <v>1792</v>
      </c>
      <c r="AN8" t="s">
        <v>1497</v>
      </c>
      <c r="AP8" t="s">
        <v>1793</v>
      </c>
      <c r="AR8" t="s">
        <v>1326</v>
      </c>
    </row>
    <row r="9" spans="1:44">
      <c r="A9" s="1">
        <v>1985</v>
      </c>
      <c r="C9">
        <v>1673842</v>
      </c>
      <c r="D9" t="s">
        <v>44</v>
      </c>
      <c r="E9" t="s">
        <v>45</v>
      </c>
      <c r="F9" t="s">
        <v>64</v>
      </c>
      <c r="G9" t="s">
        <v>81</v>
      </c>
      <c r="H9" t="s">
        <v>83</v>
      </c>
      <c r="I9" t="s">
        <v>85</v>
      </c>
      <c r="J9" t="s">
        <v>89</v>
      </c>
      <c r="K9" t="s">
        <v>100</v>
      </c>
      <c r="N9" t="s">
        <v>551</v>
      </c>
      <c r="O9" t="s">
        <v>568</v>
      </c>
      <c r="P9">
        <v>2006</v>
      </c>
      <c r="Q9" t="s">
        <v>580</v>
      </c>
      <c r="R9" t="s">
        <v>863</v>
      </c>
      <c r="T9" t="s">
        <v>863</v>
      </c>
      <c r="U9" t="s">
        <v>1327</v>
      </c>
      <c r="V9" t="b">
        <v>0</v>
      </c>
      <c r="W9" s="2" t="s">
        <v>1492</v>
      </c>
      <c r="X9">
        <v>419179</v>
      </c>
      <c r="Y9">
        <f/>
        <v>0</v>
      </c>
      <c r="Z9">
        <v>1</v>
      </c>
      <c r="AA9" t="b">
        <v>1</v>
      </c>
      <c r="AB9">
        <f/>
        <v>0</v>
      </c>
      <c r="AD9" t="s">
        <v>1496</v>
      </c>
      <c r="AE9" t="s">
        <v>1498</v>
      </c>
      <c r="AG9" t="s">
        <v>1506</v>
      </c>
      <c r="AH9" t="s">
        <v>1789</v>
      </c>
      <c r="AI9" t="s">
        <v>1790</v>
      </c>
      <c r="AJ9" t="s">
        <v>1791</v>
      </c>
      <c r="AK9" t="s">
        <v>1792</v>
      </c>
      <c r="AN9" t="s">
        <v>1497</v>
      </c>
      <c r="AP9" t="s">
        <v>1793</v>
      </c>
      <c r="AR9" t="s">
        <v>1327</v>
      </c>
    </row>
    <row r="10" spans="1:44">
      <c r="A10" s="1">
        <v>1986</v>
      </c>
      <c r="C10">
        <v>1673843</v>
      </c>
      <c r="D10" t="s">
        <v>44</v>
      </c>
      <c r="E10" t="s">
        <v>45</v>
      </c>
      <c r="F10" t="s">
        <v>64</v>
      </c>
      <c r="G10" t="s">
        <v>81</v>
      </c>
      <c r="H10" t="s">
        <v>83</v>
      </c>
      <c r="I10" t="s">
        <v>85</v>
      </c>
      <c r="J10" t="s">
        <v>89</v>
      </c>
      <c r="K10" t="s">
        <v>101</v>
      </c>
      <c r="N10" t="s">
        <v>551</v>
      </c>
      <c r="O10" t="s">
        <v>568</v>
      </c>
      <c r="P10">
        <v>2006</v>
      </c>
      <c r="Q10" t="s">
        <v>581</v>
      </c>
      <c r="R10" t="s">
        <v>864</v>
      </c>
      <c r="T10" t="s">
        <v>864</v>
      </c>
      <c r="U10" t="s">
        <v>1328</v>
      </c>
      <c r="V10" t="b">
        <v>0</v>
      </c>
      <c r="W10" s="2" t="s">
        <v>1492</v>
      </c>
      <c r="X10">
        <v>419096</v>
      </c>
      <c r="Y10">
        <f/>
        <v>0</v>
      </c>
      <c r="Z10">
        <v>1</v>
      </c>
      <c r="AA10" t="b">
        <v>1</v>
      </c>
      <c r="AB10">
        <f/>
        <v>0</v>
      </c>
      <c r="AD10" t="s">
        <v>1496</v>
      </c>
      <c r="AE10" t="s">
        <v>1498</v>
      </c>
      <c r="AG10" t="s">
        <v>1507</v>
      </c>
      <c r="AH10" t="s">
        <v>1789</v>
      </c>
      <c r="AI10" t="s">
        <v>1790</v>
      </c>
      <c r="AJ10" t="s">
        <v>1791</v>
      </c>
      <c r="AK10" t="s">
        <v>1792</v>
      </c>
      <c r="AN10" t="s">
        <v>1497</v>
      </c>
      <c r="AP10" t="s">
        <v>1793</v>
      </c>
      <c r="AR10" t="s">
        <v>1328</v>
      </c>
    </row>
    <row r="11" spans="1:44">
      <c r="A11" s="1">
        <v>1987</v>
      </c>
      <c r="C11">
        <v>1673844</v>
      </c>
      <c r="D11" t="s">
        <v>44</v>
      </c>
      <c r="E11" t="s">
        <v>45</v>
      </c>
      <c r="F11" t="s">
        <v>64</v>
      </c>
      <c r="G11" t="s">
        <v>81</v>
      </c>
      <c r="H11" t="s">
        <v>83</v>
      </c>
      <c r="I11" t="s">
        <v>85</v>
      </c>
      <c r="J11" t="s">
        <v>89</v>
      </c>
      <c r="K11" t="s">
        <v>102</v>
      </c>
      <c r="N11" t="s">
        <v>551</v>
      </c>
      <c r="O11" t="s">
        <v>568</v>
      </c>
      <c r="P11">
        <v>2006</v>
      </c>
      <c r="Q11" t="s">
        <v>582</v>
      </c>
      <c r="R11" t="s">
        <v>865</v>
      </c>
      <c r="T11" t="s">
        <v>865</v>
      </c>
      <c r="U11" t="s">
        <v>1329</v>
      </c>
      <c r="V11" t="b">
        <v>0</v>
      </c>
      <c r="W11" s="2" t="s">
        <v>1492</v>
      </c>
      <c r="X11">
        <v>419048</v>
      </c>
      <c r="Y11">
        <f/>
        <v>0</v>
      </c>
      <c r="Z11">
        <v>1</v>
      </c>
      <c r="AA11" t="b">
        <v>1</v>
      </c>
      <c r="AB11">
        <f/>
        <v>0</v>
      </c>
      <c r="AD11" t="s">
        <v>1496</v>
      </c>
      <c r="AE11" t="s">
        <v>1498</v>
      </c>
      <c r="AG11" t="s">
        <v>1508</v>
      </c>
      <c r="AH11" t="s">
        <v>1789</v>
      </c>
      <c r="AI11" t="s">
        <v>1790</v>
      </c>
      <c r="AJ11" t="s">
        <v>1791</v>
      </c>
      <c r="AK11" t="s">
        <v>1792</v>
      </c>
      <c r="AN11" t="s">
        <v>1497</v>
      </c>
      <c r="AP11" t="s">
        <v>1793</v>
      </c>
      <c r="AR11" t="s">
        <v>1329</v>
      </c>
    </row>
    <row r="12" spans="1:44">
      <c r="A12" s="1">
        <v>1988</v>
      </c>
      <c r="C12">
        <v>1673988</v>
      </c>
      <c r="D12" t="s">
        <v>44</v>
      </c>
      <c r="E12" t="s">
        <v>45</v>
      </c>
      <c r="F12" t="s">
        <v>64</v>
      </c>
      <c r="G12" t="s">
        <v>81</v>
      </c>
      <c r="H12" t="s">
        <v>83</v>
      </c>
      <c r="I12" t="s">
        <v>85</v>
      </c>
      <c r="J12" t="s">
        <v>89</v>
      </c>
      <c r="K12" t="s">
        <v>103</v>
      </c>
      <c r="N12" t="s">
        <v>551</v>
      </c>
      <c r="O12" t="s">
        <v>568</v>
      </c>
      <c r="P12">
        <v>2006</v>
      </c>
      <c r="Q12" t="s">
        <v>583</v>
      </c>
      <c r="R12" t="s">
        <v>866</v>
      </c>
      <c r="T12" t="s">
        <v>866</v>
      </c>
      <c r="U12" t="s">
        <v>1330</v>
      </c>
      <c r="V12" t="b">
        <v>0</v>
      </c>
      <c r="W12" s="2" t="s">
        <v>1492</v>
      </c>
      <c r="X12">
        <v>419005</v>
      </c>
      <c r="Y12">
        <f/>
        <v>0</v>
      </c>
      <c r="Z12">
        <v>1</v>
      </c>
      <c r="AA12" t="b">
        <v>1</v>
      </c>
      <c r="AB12">
        <f/>
        <v>0</v>
      </c>
      <c r="AD12" t="s">
        <v>1496</v>
      </c>
      <c r="AE12" t="s">
        <v>1498</v>
      </c>
      <c r="AG12" t="s">
        <v>1509</v>
      </c>
      <c r="AH12" t="s">
        <v>1789</v>
      </c>
      <c r="AI12" t="s">
        <v>1790</v>
      </c>
      <c r="AJ12" t="s">
        <v>1791</v>
      </c>
      <c r="AK12" t="s">
        <v>1792</v>
      </c>
      <c r="AN12" t="s">
        <v>1497</v>
      </c>
      <c r="AP12" t="s">
        <v>1793</v>
      </c>
      <c r="AR12" t="s">
        <v>1330</v>
      </c>
    </row>
    <row r="13" spans="1:44">
      <c r="A13" s="1">
        <v>1989</v>
      </c>
      <c r="C13">
        <v>1673989</v>
      </c>
      <c r="D13" t="s">
        <v>44</v>
      </c>
      <c r="E13" t="s">
        <v>45</v>
      </c>
      <c r="F13" t="s">
        <v>64</v>
      </c>
      <c r="G13" t="s">
        <v>81</v>
      </c>
      <c r="H13" t="s">
        <v>83</v>
      </c>
      <c r="I13" t="s">
        <v>85</v>
      </c>
      <c r="J13" t="s">
        <v>89</v>
      </c>
      <c r="K13" t="s">
        <v>104</v>
      </c>
      <c r="N13" t="s">
        <v>551</v>
      </c>
      <c r="O13" t="s">
        <v>568</v>
      </c>
      <c r="P13">
        <v>2006</v>
      </c>
      <c r="Q13" t="s">
        <v>584</v>
      </c>
      <c r="R13" t="s">
        <v>867</v>
      </c>
      <c r="T13" t="s">
        <v>867</v>
      </c>
      <c r="U13" t="s">
        <v>1331</v>
      </c>
      <c r="V13" t="b">
        <v>0</v>
      </c>
      <c r="W13" s="2" t="s">
        <v>1492</v>
      </c>
      <c r="X13">
        <v>419004</v>
      </c>
      <c r="Y13">
        <f/>
        <v>0</v>
      </c>
      <c r="Z13">
        <v>1</v>
      </c>
      <c r="AA13" t="b">
        <v>1</v>
      </c>
      <c r="AB13">
        <f/>
        <v>0</v>
      </c>
      <c r="AD13" t="s">
        <v>1496</v>
      </c>
      <c r="AE13" t="s">
        <v>1498</v>
      </c>
      <c r="AG13" t="s">
        <v>1510</v>
      </c>
      <c r="AH13" t="s">
        <v>1789</v>
      </c>
      <c r="AI13" t="s">
        <v>1790</v>
      </c>
      <c r="AJ13" t="s">
        <v>1791</v>
      </c>
      <c r="AK13" t="s">
        <v>1792</v>
      </c>
      <c r="AN13" t="s">
        <v>1497</v>
      </c>
      <c r="AP13" t="s">
        <v>1793</v>
      </c>
      <c r="AR13" t="s">
        <v>1331</v>
      </c>
    </row>
    <row r="14" spans="1:44">
      <c r="A14" s="1">
        <v>1990</v>
      </c>
      <c r="C14">
        <v>1673990</v>
      </c>
      <c r="D14" t="s">
        <v>44</v>
      </c>
      <c r="E14" t="s">
        <v>45</v>
      </c>
      <c r="F14" t="s">
        <v>64</v>
      </c>
      <c r="G14" t="s">
        <v>81</v>
      </c>
      <c r="H14" t="s">
        <v>83</v>
      </c>
      <c r="I14" t="s">
        <v>85</v>
      </c>
      <c r="J14" t="s">
        <v>89</v>
      </c>
      <c r="K14" t="s">
        <v>105</v>
      </c>
      <c r="N14" t="s">
        <v>551</v>
      </c>
      <c r="O14" t="s">
        <v>568</v>
      </c>
      <c r="P14">
        <v>2006</v>
      </c>
      <c r="Q14" t="s">
        <v>585</v>
      </c>
      <c r="R14" t="s">
        <v>868</v>
      </c>
      <c r="T14" t="s">
        <v>868</v>
      </c>
      <c r="U14" t="s">
        <v>1332</v>
      </c>
      <c r="V14" t="b">
        <v>0</v>
      </c>
      <c r="W14" s="2" t="s">
        <v>1492</v>
      </c>
      <c r="X14">
        <v>419003</v>
      </c>
      <c r="Y14">
        <f/>
        <v>0</v>
      </c>
      <c r="Z14">
        <v>1</v>
      </c>
      <c r="AA14" t="b">
        <v>1</v>
      </c>
      <c r="AB14">
        <f/>
        <v>0</v>
      </c>
      <c r="AD14" t="s">
        <v>1496</v>
      </c>
      <c r="AE14" t="s">
        <v>1498</v>
      </c>
      <c r="AG14" t="s">
        <v>1511</v>
      </c>
      <c r="AH14" t="s">
        <v>1789</v>
      </c>
      <c r="AI14" t="s">
        <v>1790</v>
      </c>
      <c r="AJ14" t="s">
        <v>1791</v>
      </c>
      <c r="AK14" t="s">
        <v>1792</v>
      </c>
      <c r="AN14" t="s">
        <v>1497</v>
      </c>
      <c r="AP14" t="s">
        <v>1793</v>
      </c>
      <c r="AR14" t="s">
        <v>1332</v>
      </c>
    </row>
    <row r="15" spans="1:44">
      <c r="A15" s="1">
        <v>1991</v>
      </c>
      <c r="C15">
        <v>1673991</v>
      </c>
      <c r="D15" t="s">
        <v>44</v>
      </c>
      <c r="E15" t="s">
        <v>45</v>
      </c>
      <c r="F15" t="s">
        <v>64</v>
      </c>
      <c r="G15" t="s">
        <v>81</v>
      </c>
      <c r="H15" t="s">
        <v>83</v>
      </c>
      <c r="I15" t="s">
        <v>85</v>
      </c>
      <c r="J15" t="s">
        <v>89</v>
      </c>
      <c r="K15" t="s">
        <v>106</v>
      </c>
      <c r="N15" t="s">
        <v>551</v>
      </c>
      <c r="O15" t="s">
        <v>568</v>
      </c>
      <c r="P15">
        <v>2006</v>
      </c>
      <c r="Q15" t="s">
        <v>586</v>
      </c>
      <c r="R15" t="s">
        <v>869</v>
      </c>
      <c r="T15" t="s">
        <v>869</v>
      </c>
      <c r="U15" t="s">
        <v>1333</v>
      </c>
      <c r="V15" t="b">
        <v>0</v>
      </c>
      <c r="W15" s="2" t="s">
        <v>1492</v>
      </c>
      <c r="X15">
        <v>419001</v>
      </c>
      <c r="Y15">
        <f/>
        <v>0</v>
      </c>
      <c r="Z15">
        <v>1</v>
      </c>
      <c r="AA15" t="b">
        <v>1</v>
      </c>
      <c r="AB15">
        <f/>
        <v>0</v>
      </c>
      <c r="AD15" t="s">
        <v>1496</v>
      </c>
      <c r="AE15" t="s">
        <v>1498</v>
      </c>
      <c r="AG15" t="s">
        <v>1512</v>
      </c>
      <c r="AH15" t="s">
        <v>1789</v>
      </c>
      <c r="AI15" t="s">
        <v>1790</v>
      </c>
      <c r="AJ15" t="s">
        <v>1791</v>
      </c>
      <c r="AK15" t="s">
        <v>1792</v>
      </c>
      <c r="AN15" t="s">
        <v>1497</v>
      </c>
      <c r="AP15" t="s">
        <v>1793</v>
      </c>
      <c r="AR15" t="s">
        <v>1333</v>
      </c>
    </row>
    <row r="16" spans="1:44">
      <c r="A16" s="1">
        <v>1992</v>
      </c>
      <c r="C16">
        <v>1673992</v>
      </c>
      <c r="D16" t="s">
        <v>44</v>
      </c>
      <c r="E16" t="s">
        <v>45</v>
      </c>
      <c r="F16" t="s">
        <v>64</v>
      </c>
      <c r="G16" t="s">
        <v>81</v>
      </c>
      <c r="H16" t="s">
        <v>83</v>
      </c>
      <c r="I16" t="s">
        <v>85</v>
      </c>
      <c r="J16" t="s">
        <v>89</v>
      </c>
      <c r="K16" t="s">
        <v>107</v>
      </c>
      <c r="N16" t="s">
        <v>551</v>
      </c>
      <c r="O16" t="s">
        <v>568</v>
      </c>
      <c r="P16">
        <v>2006</v>
      </c>
      <c r="Q16" t="s">
        <v>587</v>
      </c>
      <c r="R16" t="s">
        <v>870</v>
      </c>
      <c r="T16" t="s">
        <v>870</v>
      </c>
      <c r="U16" t="s">
        <v>1334</v>
      </c>
      <c r="V16" t="b">
        <v>0</v>
      </c>
      <c r="W16" s="2" t="s">
        <v>1492</v>
      </c>
      <c r="X16">
        <v>419000</v>
      </c>
      <c r="Y16">
        <f/>
        <v>0</v>
      </c>
      <c r="Z16">
        <v>1</v>
      </c>
      <c r="AA16" t="b">
        <v>1</v>
      </c>
      <c r="AB16">
        <f/>
        <v>0</v>
      </c>
      <c r="AD16" t="s">
        <v>1496</v>
      </c>
      <c r="AE16" t="s">
        <v>1498</v>
      </c>
      <c r="AG16" t="s">
        <v>1513</v>
      </c>
      <c r="AH16" t="s">
        <v>1789</v>
      </c>
      <c r="AI16" t="s">
        <v>1790</v>
      </c>
      <c r="AJ16" t="s">
        <v>1791</v>
      </c>
      <c r="AK16" t="s">
        <v>1792</v>
      </c>
      <c r="AN16" t="s">
        <v>1497</v>
      </c>
      <c r="AP16" t="s">
        <v>1793</v>
      </c>
      <c r="AR16" t="s">
        <v>1334</v>
      </c>
    </row>
    <row r="17" spans="1:44">
      <c r="A17" s="1">
        <v>1993</v>
      </c>
      <c r="C17">
        <v>1673993</v>
      </c>
      <c r="D17" t="s">
        <v>44</v>
      </c>
      <c r="E17" t="s">
        <v>45</v>
      </c>
      <c r="F17" t="s">
        <v>64</v>
      </c>
      <c r="G17" t="s">
        <v>81</v>
      </c>
      <c r="H17" t="s">
        <v>83</v>
      </c>
      <c r="I17" t="s">
        <v>85</v>
      </c>
      <c r="J17" t="s">
        <v>89</v>
      </c>
      <c r="K17" t="s">
        <v>108</v>
      </c>
      <c r="N17" t="s">
        <v>551</v>
      </c>
      <c r="O17" t="s">
        <v>568</v>
      </c>
      <c r="P17">
        <v>2006</v>
      </c>
      <c r="Q17" t="s">
        <v>588</v>
      </c>
      <c r="R17" t="s">
        <v>871</v>
      </c>
      <c r="T17" t="s">
        <v>871</v>
      </c>
      <c r="U17" t="s">
        <v>1335</v>
      </c>
      <c r="V17" t="b">
        <v>0</v>
      </c>
      <c r="W17" s="2" t="s">
        <v>1492</v>
      </c>
      <c r="X17">
        <v>418999</v>
      </c>
      <c r="Y17">
        <f/>
        <v>0</v>
      </c>
      <c r="Z17">
        <v>1</v>
      </c>
      <c r="AA17" t="b">
        <v>1</v>
      </c>
      <c r="AB17">
        <f/>
        <v>0</v>
      </c>
      <c r="AD17" t="s">
        <v>1496</v>
      </c>
      <c r="AE17" t="s">
        <v>1498</v>
      </c>
      <c r="AG17" t="s">
        <v>1514</v>
      </c>
      <c r="AH17" t="s">
        <v>1789</v>
      </c>
      <c r="AI17" t="s">
        <v>1790</v>
      </c>
      <c r="AJ17" t="s">
        <v>1791</v>
      </c>
      <c r="AK17" t="s">
        <v>1792</v>
      </c>
      <c r="AN17" t="s">
        <v>1497</v>
      </c>
      <c r="AP17" t="s">
        <v>1793</v>
      </c>
      <c r="AR17" t="s">
        <v>1335</v>
      </c>
    </row>
    <row r="18" spans="1:44">
      <c r="A18" s="1">
        <v>1994</v>
      </c>
      <c r="C18">
        <v>1673994</v>
      </c>
      <c r="D18" t="s">
        <v>44</v>
      </c>
      <c r="E18" t="s">
        <v>45</v>
      </c>
      <c r="F18" t="s">
        <v>64</v>
      </c>
      <c r="G18" t="s">
        <v>81</v>
      </c>
      <c r="H18" t="s">
        <v>83</v>
      </c>
      <c r="I18" t="s">
        <v>85</v>
      </c>
      <c r="J18" t="s">
        <v>89</v>
      </c>
      <c r="K18" t="s">
        <v>109</v>
      </c>
      <c r="N18" t="s">
        <v>551</v>
      </c>
      <c r="O18" t="s">
        <v>568</v>
      </c>
      <c r="P18">
        <v>2006</v>
      </c>
      <c r="Q18" t="s">
        <v>589</v>
      </c>
      <c r="R18" t="s">
        <v>872</v>
      </c>
      <c r="T18" t="s">
        <v>872</v>
      </c>
      <c r="U18" t="s">
        <v>1336</v>
      </c>
      <c r="V18" t="b">
        <v>0</v>
      </c>
      <c r="W18" s="2" t="s">
        <v>1492</v>
      </c>
      <c r="X18">
        <v>418998</v>
      </c>
      <c r="Y18">
        <f/>
        <v>0</v>
      </c>
      <c r="Z18">
        <v>1</v>
      </c>
      <c r="AA18" t="b">
        <v>1</v>
      </c>
      <c r="AB18">
        <f/>
        <v>0</v>
      </c>
      <c r="AD18" t="s">
        <v>1496</v>
      </c>
      <c r="AE18" t="s">
        <v>1498</v>
      </c>
      <c r="AG18" t="s">
        <v>1515</v>
      </c>
      <c r="AH18" t="s">
        <v>1789</v>
      </c>
      <c r="AI18" t="s">
        <v>1790</v>
      </c>
      <c r="AJ18" t="s">
        <v>1791</v>
      </c>
      <c r="AK18" t="s">
        <v>1792</v>
      </c>
      <c r="AN18" t="s">
        <v>1497</v>
      </c>
      <c r="AP18" t="s">
        <v>1793</v>
      </c>
      <c r="AR18" t="s">
        <v>1336</v>
      </c>
    </row>
    <row r="19" spans="1:44">
      <c r="A19" s="1">
        <v>1995</v>
      </c>
      <c r="C19">
        <v>1673995</v>
      </c>
      <c r="D19" t="s">
        <v>44</v>
      </c>
      <c r="E19" t="s">
        <v>45</v>
      </c>
      <c r="F19" t="s">
        <v>64</v>
      </c>
      <c r="G19" t="s">
        <v>81</v>
      </c>
      <c r="H19" t="s">
        <v>83</v>
      </c>
      <c r="I19" t="s">
        <v>85</v>
      </c>
      <c r="J19" t="s">
        <v>89</v>
      </c>
      <c r="K19" t="s">
        <v>110</v>
      </c>
      <c r="N19" t="s">
        <v>551</v>
      </c>
      <c r="O19" t="s">
        <v>568</v>
      </c>
      <c r="P19">
        <v>2006</v>
      </c>
      <c r="Q19" t="s">
        <v>590</v>
      </c>
      <c r="R19" t="s">
        <v>873</v>
      </c>
      <c r="T19" t="s">
        <v>873</v>
      </c>
      <c r="U19" t="s">
        <v>1337</v>
      </c>
      <c r="V19" t="b">
        <v>0</v>
      </c>
      <c r="W19" s="2" t="s">
        <v>1492</v>
      </c>
      <c r="X19">
        <v>418997</v>
      </c>
      <c r="Y19">
        <f/>
        <v>0</v>
      </c>
      <c r="Z19">
        <v>1</v>
      </c>
      <c r="AA19" t="b">
        <v>1</v>
      </c>
      <c r="AB19">
        <f/>
        <v>0</v>
      </c>
      <c r="AD19" t="s">
        <v>1496</v>
      </c>
      <c r="AE19" t="s">
        <v>1498</v>
      </c>
      <c r="AG19" t="s">
        <v>1516</v>
      </c>
      <c r="AH19" t="s">
        <v>1789</v>
      </c>
      <c r="AI19" t="s">
        <v>1790</v>
      </c>
      <c r="AJ19" t="s">
        <v>1791</v>
      </c>
      <c r="AK19" t="s">
        <v>1792</v>
      </c>
      <c r="AN19" t="s">
        <v>1497</v>
      </c>
      <c r="AP19" t="s">
        <v>1793</v>
      </c>
      <c r="AR19" t="s">
        <v>1337</v>
      </c>
    </row>
    <row r="20" spans="1:44">
      <c r="A20" s="1">
        <v>1996</v>
      </c>
      <c r="C20">
        <v>1673996</v>
      </c>
      <c r="D20" t="s">
        <v>44</v>
      </c>
      <c r="E20" t="s">
        <v>45</v>
      </c>
      <c r="F20" t="s">
        <v>64</v>
      </c>
      <c r="G20" t="s">
        <v>81</v>
      </c>
      <c r="H20" t="s">
        <v>83</v>
      </c>
      <c r="I20" t="s">
        <v>85</v>
      </c>
      <c r="J20" t="s">
        <v>89</v>
      </c>
      <c r="K20" t="s">
        <v>111</v>
      </c>
      <c r="N20" t="s">
        <v>551</v>
      </c>
      <c r="O20" t="s">
        <v>568</v>
      </c>
      <c r="P20">
        <v>2006</v>
      </c>
      <c r="Q20" t="s">
        <v>591</v>
      </c>
      <c r="R20" t="s">
        <v>874</v>
      </c>
      <c r="T20" t="s">
        <v>874</v>
      </c>
      <c r="U20" t="s">
        <v>1338</v>
      </c>
      <c r="V20" t="b">
        <v>0</v>
      </c>
      <c r="W20" s="2" t="s">
        <v>1492</v>
      </c>
      <c r="X20">
        <v>418996</v>
      </c>
      <c r="Y20">
        <f/>
        <v>0</v>
      </c>
      <c r="Z20">
        <v>1</v>
      </c>
      <c r="AA20" t="b">
        <v>1</v>
      </c>
      <c r="AB20">
        <f/>
        <v>0</v>
      </c>
      <c r="AD20" t="s">
        <v>1496</v>
      </c>
      <c r="AE20" t="s">
        <v>1498</v>
      </c>
      <c r="AG20" t="s">
        <v>1517</v>
      </c>
      <c r="AH20" t="s">
        <v>1789</v>
      </c>
      <c r="AI20" t="s">
        <v>1790</v>
      </c>
      <c r="AJ20" t="s">
        <v>1791</v>
      </c>
      <c r="AK20" t="s">
        <v>1792</v>
      </c>
      <c r="AN20" t="s">
        <v>1497</v>
      </c>
      <c r="AP20" t="s">
        <v>1793</v>
      </c>
      <c r="AR20" t="s">
        <v>1338</v>
      </c>
    </row>
    <row r="21" spans="1:44">
      <c r="A21" s="1">
        <v>1997</v>
      </c>
      <c r="C21">
        <v>1673997</v>
      </c>
      <c r="D21" t="s">
        <v>44</v>
      </c>
      <c r="E21" t="s">
        <v>45</v>
      </c>
      <c r="F21" t="s">
        <v>64</v>
      </c>
      <c r="G21" t="s">
        <v>81</v>
      </c>
      <c r="H21" t="s">
        <v>83</v>
      </c>
      <c r="I21" t="s">
        <v>85</v>
      </c>
      <c r="J21" t="s">
        <v>89</v>
      </c>
      <c r="K21" t="s">
        <v>112</v>
      </c>
      <c r="N21" t="s">
        <v>551</v>
      </c>
      <c r="O21" t="s">
        <v>568</v>
      </c>
      <c r="P21">
        <v>2006</v>
      </c>
      <c r="Q21" t="s">
        <v>592</v>
      </c>
      <c r="R21" t="s">
        <v>875</v>
      </c>
      <c r="T21" t="s">
        <v>875</v>
      </c>
      <c r="U21" t="s">
        <v>1339</v>
      </c>
      <c r="V21" t="b">
        <v>0</v>
      </c>
      <c r="W21" s="2" t="s">
        <v>1492</v>
      </c>
      <c r="X21">
        <v>418995</v>
      </c>
      <c r="Y21">
        <f/>
        <v>0</v>
      </c>
      <c r="Z21">
        <v>1</v>
      </c>
      <c r="AA21" t="b">
        <v>1</v>
      </c>
      <c r="AB21">
        <f/>
        <v>0</v>
      </c>
      <c r="AD21" t="s">
        <v>1496</v>
      </c>
      <c r="AE21" t="s">
        <v>1498</v>
      </c>
      <c r="AG21" t="s">
        <v>1518</v>
      </c>
      <c r="AH21" t="s">
        <v>1789</v>
      </c>
      <c r="AI21" t="s">
        <v>1790</v>
      </c>
      <c r="AJ21" t="s">
        <v>1791</v>
      </c>
      <c r="AK21" t="s">
        <v>1792</v>
      </c>
      <c r="AN21" t="s">
        <v>1497</v>
      </c>
      <c r="AP21" t="s">
        <v>1793</v>
      </c>
      <c r="AR21" t="s">
        <v>1339</v>
      </c>
    </row>
    <row r="22" spans="1:44">
      <c r="A22" s="1">
        <v>1998</v>
      </c>
      <c r="C22">
        <v>1673998</v>
      </c>
      <c r="D22" t="s">
        <v>44</v>
      </c>
      <c r="E22" t="s">
        <v>45</v>
      </c>
      <c r="F22" t="s">
        <v>64</v>
      </c>
      <c r="G22" t="s">
        <v>81</v>
      </c>
      <c r="H22" t="s">
        <v>83</v>
      </c>
      <c r="I22" t="s">
        <v>85</v>
      </c>
      <c r="J22" t="s">
        <v>89</v>
      </c>
      <c r="K22" t="s">
        <v>113</v>
      </c>
      <c r="N22" t="s">
        <v>551</v>
      </c>
      <c r="O22" t="s">
        <v>568</v>
      </c>
      <c r="P22">
        <v>2006</v>
      </c>
      <c r="Q22" t="s">
        <v>593</v>
      </c>
      <c r="R22" t="s">
        <v>876</v>
      </c>
      <c r="T22" t="s">
        <v>876</v>
      </c>
      <c r="U22" t="s">
        <v>1340</v>
      </c>
      <c r="V22" t="b">
        <v>0</v>
      </c>
      <c r="W22" s="2" t="s">
        <v>1492</v>
      </c>
      <c r="X22">
        <v>418994</v>
      </c>
      <c r="Y22">
        <f/>
        <v>0</v>
      </c>
      <c r="Z22">
        <v>1</v>
      </c>
      <c r="AA22" t="b">
        <v>1</v>
      </c>
      <c r="AB22">
        <f/>
        <v>0</v>
      </c>
      <c r="AD22" t="s">
        <v>1496</v>
      </c>
      <c r="AE22" t="s">
        <v>1498</v>
      </c>
      <c r="AG22" t="s">
        <v>1519</v>
      </c>
      <c r="AH22" t="s">
        <v>1789</v>
      </c>
      <c r="AI22" t="s">
        <v>1790</v>
      </c>
      <c r="AJ22" t="s">
        <v>1791</v>
      </c>
      <c r="AK22" t="s">
        <v>1792</v>
      </c>
      <c r="AN22" t="s">
        <v>1497</v>
      </c>
      <c r="AP22" t="s">
        <v>1793</v>
      </c>
      <c r="AR22" t="s">
        <v>1340</v>
      </c>
    </row>
    <row r="23" spans="1:44">
      <c r="A23" s="1">
        <v>1999</v>
      </c>
      <c r="C23">
        <v>1673999</v>
      </c>
      <c r="D23" t="s">
        <v>44</v>
      </c>
      <c r="E23" t="s">
        <v>45</v>
      </c>
      <c r="F23" t="s">
        <v>64</v>
      </c>
      <c r="G23" t="s">
        <v>81</v>
      </c>
      <c r="H23" t="s">
        <v>83</v>
      </c>
      <c r="I23" t="s">
        <v>85</v>
      </c>
      <c r="J23" t="s">
        <v>89</v>
      </c>
      <c r="K23" t="s">
        <v>114</v>
      </c>
      <c r="N23" t="s">
        <v>551</v>
      </c>
      <c r="O23" t="s">
        <v>568</v>
      </c>
      <c r="P23">
        <v>2006</v>
      </c>
      <c r="Q23" t="s">
        <v>594</v>
      </c>
      <c r="R23" t="s">
        <v>877</v>
      </c>
      <c r="T23" t="s">
        <v>877</v>
      </c>
      <c r="U23" t="s">
        <v>1341</v>
      </c>
      <c r="V23" t="b">
        <v>0</v>
      </c>
      <c r="W23" s="2" t="s">
        <v>1492</v>
      </c>
      <c r="X23">
        <v>418993</v>
      </c>
      <c r="Y23">
        <f/>
        <v>0</v>
      </c>
      <c r="Z23">
        <v>1</v>
      </c>
      <c r="AA23" t="b">
        <v>1</v>
      </c>
      <c r="AB23">
        <f/>
        <v>0</v>
      </c>
      <c r="AD23" t="s">
        <v>1496</v>
      </c>
      <c r="AE23" t="s">
        <v>1498</v>
      </c>
      <c r="AG23" t="s">
        <v>1520</v>
      </c>
      <c r="AH23" t="s">
        <v>1789</v>
      </c>
      <c r="AI23" t="s">
        <v>1790</v>
      </c>
      <c r="AJ23" t="s">
        <v>1791</v>
      </c>
      <c r="AK23" t="s">
        <v>1792</v>
      </c>
      <c r="AN23" t="s">
        <v>1497</v>
      </c>
      <c r="AP23" t="s">
        <v>1793</v>
      </c>
      <c r="AR23" t="s">
        <v>1341</v>
      </c>
    </row>
    <row r="24" spans="1:44">
      <c r="A24" s="1">
        <v>2000</v>
      </c>
      <c r="C24">
        <v>1674000</v>
      </c>
      <c r="D24" t="s">
        <v>44</v>
      </c>
      <c r="E24" t="s">
        <v>45</v>
      </c>
      <c r="F24" t="s">
        <v>64</v>
      </c>
      <c r="G24" t="s">
        <v>81</v>
      </c>
      <c r="H24" t="s">
        <v>83</v>
      </c>
      <c r="I24" t="s">
        <v>85</v>
      </c>
      <c r="J24" t="s">
        <v>89</v>
      </c>
      <c r="K24" t="s">
        <v>115</v>
      </c>
      <c r="N24" t="s">
        <v>551</v>
      </c>
      <c r="O24" t="s">
        <v>568</v>
      </c>
      <c r="P24">
        <v>2006</v>
      </c>
      <c r="Q24" t="s">
        <v>595</v>
      </c>
      <c r="R24" t="s">
        <v>878</v>
      </c>
      <c r="T24" t="s">
        <v>878</v>
      </c>
      <c r="U24" t="s">
        <v>1342</v>
      </c>
      <c r="V24" t="b">
        <v>0</v>
      </c>
      <c r="W24" s="2" t="s">
        <v>1492</v>
      </c>
      <c r="X24">
        <v>418992</v>
      </c>
      <c r="Y24">
        <f/>
        <v>0</v>
      </c>
      <c r="Z24">
        <v>1</v>
      </c>
      <c r="AA24" t="b">
        <v>1</v>
      </c>
      <c r="AB24">
        <f/>
        <v>0</v>
      </c>
      <c r="AD24" t="s">
        <v>1496</v>
      </c>
      <c r="AE24" t="s">
        <v>1498</v>
      </c>
      <c r="AG24" t="s">
        <v>1521</v>
      </c>
      <c r="AH24" t="s">
        <v>1789</v>
      </c>
      <c r="AI24" t="s">
        <v>1790</v>
      </c>
      <c r="AJ24" t="s">
        <v>1791</v>
      </c>
      <c r="AK24" t="s">
        <v>1792</v>
      </c>
      <c r="AN24" t="s">
        <v>1497</v>
      </c>
      <c r="AP24" t="s">
        <v>1793</v>
      </c>
      <c r="AR24" t="s">
        <v>1342</v>
      </c>
    </row>
    <row r="25" spans="1:44">
      <c r="A25" s="1">
        <v>2001</v>
      </c>
      <c r="C25">
        <v>1674001</v>
      </c>
      <c r="D25" t="s">
        <v>44</v>
      </c>
      <c r="E25" t="s">
        <v>45</v>
      </c>
      <c r="F25" t="s">
        <v>64</v>
      </c>
      <c r="G25" t="s">
        <v>81</v>
      </c>
      <c r="H25" t="s">
        <v>83</v>
      </c>
      <c r="I25" t="s">
        <v>85</v>
      </c>
      <c r="J25" t="s">
        <v>89</v>
      </c>
      <c r="K25" t="s">
        <v>116</v>
      </c>
      <c r="N25" t="s">
        <v>551</v>
      </c>
      <c r="O25" t="s">
        <v>568</v>
      </c>
      <c r="P25">
        <v>2006</v>
      </c>
      <c r="Q25" t="s">
        <v>596</v>
      </c>
      <c r="R25" t="s">
        <v>879</v>
      </c>
      <c r="T25" t="s">
        <v>879</v>
      </c>
      <c r="U25" t="s">
        <v>1343</v>
      </c>
      <c r="V25" t="b">
        <v>0</v>
      </c>
      <c r="W25" s="2" t="s">
        <v>1492</v>
      </c>
      <c r="X25">
        <v>418991</v>
      </c>
      <c r="Y25">
        <f/>
        <v>0</v>
      </c>
      <c r="Z25">
        <v>1</v>
      </c>
      <c r="AA25" t="b">
        <v>1</v>
      </c>
      <c r="AB25">
        <f/>
        <v>0</v>
      </c>
      <c r="AD25" t="s">
        <v>1496</v>
      </c>
      <c r="AE25" t="s">
        <v>1498</v>
      </c>
      <c r="AG25" t="s">
        <v>1522</v>
      </c>
      <c r="AH25" t="s">
        <v>1789</v>
      </c>
      <c r="AI25" t="s">
        <v>1790</v>
      </c>
      <c r="AJ25" t="s">
        <v>1791</v>
      </c>
      <c r="AK25" t="s">
        <v>1792</v>
      </c>
      <c r="AN25" t="s">
        <v>1497</v>
      </c>
      <c r="AP25" t="s">
        <v>1793</v>
      </c>
      <c r="AR25" t="s">
        <v>1343</v>
      </c>
    </row>
    <row r="26" spans="1:44">
      <c r="A26" s="1">
        <v>2002</v>
      </c>
      <c r="C26">
        <v>1674002</v>
      </c>
      <c r="D26" t="s">
        <v>44</v>
      </c>
      <c r="E26" t="s">
        <v>45</v>
      </c>
      <c r="F26" t="s">
        <v>64</v>
      </c>
      <c r="G26" t="s">
        <v>81</v>
      </c>
      <c r="H26" t="s">
        <v>83</v>
      </c>
      <c r="I26" t="s">
        <v>85</v>
      </c>
      <c r="J26" t="s">
        <v>89</v>
      </c>
      <c r="K26" t="s">
        <v>117</v>
      </c>
      <c r="N26" t="s">
        <v>551</v>
      </c>
      <c r="O26" t="s">
        <v>568</v>
      </c>
      <c r="P26">
        <v>2006</v>
      </c>
      <c r="Q26" t="s">
        <v>597</v>
      </c>
      <c r="R26" t="s">
        <v>880</v>
      </c>
      <c r="T26" t="s">
        <v>880</v>
      </c>
      <c r="U26" t="s">
        <v>1344</v>
      </c>
      <c r="V26" t="b">
        <v>0</v>
      </c>
      <c r="W26" s="2" t="s">
        <v>1492</v>
      </c>
      <c r="X26">
        <v>418990</v>
      </c>
      <c r="Y26">
        <f/>
        <v>0</v>
      </c>
      <c r="Z26">
        <v>1</v>
      </c>
      <c r="AA26" t="b">
        <v>1</v>
      </c>
      <c r="AB26">
        <f/>
        <v>0</v>
      </c>
      <c r="AD26" t="s">
        <v>1496</v>
      </c>
      <c r="AE26" t="s">
        <v>1498</v>
      </c>
      <c r="AG26" t="s">
        <v>1523</v>
      </c>
      <c r="AH26" t="s">
        <v>1789</v>
      </c>
      <c r="AI26" t="s">
        <v>1790</v>
      </c>
      <c r="AJ26" t="s">
        <v>1791</v>
      </c>
      <c r="AK26" t="s">
        <v>1792</v>
      </c>
      <c r="AN26" t="s">
        <v>1497</v>
      </c>
      <c r="AP26" t="s">
        <v>1793</v>
      </c>
      <c r="AR26" t="s">
        <v>1344</v>
      </c>
    </row>
    <row r="27" spans="1:44">
      <c r="A27" s="1">
        <v>2003</v>
      </c>
      <c r="C27">
        <v>1674003</v>
      </c>
      <c r="D27" t="s">
        <v>44</v>
      </c>
      <c r="E27" t="s">
        <v>45</v>
      </c>
      <c r="F27" t="s">
        <v>64</v>
      </c>
      <c r="G27" t="s">
        <v>81</v>
      </c>
      <c r="H27" t="s">
        <v>83</v>
      </c>
      <c r="I27" t="s">
        <v>85</v>
      </c>
      <c r="J27" t="s">
        <v>89</v>
      </c>
      <c r="K27" t="s">
        <v>118</v>
      </c>
      <c r="N27" t="s">
        <v>551</v>
      </c>
      <c r="O27" t="s">
        <v>568</v>
      </c>
      <c r="P27">
        <v>2006</v>
      </c>
      <c r="Q27" t="s">
        <v>598</v>
      </c>
      <c r="R27" t="s">
        <v>881</v>
      </c>
      <c r="T27" t="s">
        <v>881</v>
      </c>
      <c r="U27" t="s">
        <v>1345</v>
      </c>
      <c r="V27" t="b">
        <v>0</v>
      </c>
      <c r="W27" s="2" t="s">
        <v>1492</v>
      </c>
      <c r="X27">
        <v>418989</v>
      </c>
      <c r="Y27">
        <f/>
        <v>0</v>
      </c>
      <c r="Z27">
        <v>1</v>
      </c>
      <c r="AA27" t="b">
        <v>1</v>
      </c>
      <c r="AB27">
        <f/>
        <v>0</v>
      </c>
      <c r="AD27" t="s">
        <v>1496</v>
      </c>
      <c r="AE27" t="s">
        <v>1498</v>
      </c>
      <c r="AG27" t="s">
        <v>1524</v>
      </c>
      <c r="AH27" t="s">
        <v>1789</v>
      </c>
      <c r="AI27" t="s">
        <v>1790</v>
      </c>
      <c r="AJ27" t="s">
        <v>1791</v>
      </c>
      <c r="AK27" t="s">
        <v>1792</v>
      </c>
      <c r="AN27" t="s">
        <v>1497</v>
      </c>
      <c r="AP27" t="s">
        <v>1793</v>
      </c>
      <c r="AR27" t="s">
        <v>1345</v>
      </c>
    </row>
    <row r="28" spans="1:44">
      <c r="A28" s="1">
        <v>2004</v>
      </c>
      <c r="C28">
        <v>1674004</v>
      </c>
      <c r="D28" t="s">
        <v>44</v>
      </c>
      <c r="E28" t="s">
        <v>45</v>
      </c>
      <c r="F28" t="s">
        <v>64</v>
      </c>
      <c r="G28" t="s">
        <v>81</v>
      </c>
      <c r="H28" t="s">
        <v>83</v>
      </c>
      <c r="I28" t="s">
        <v>85</v>
      </c>
      <c r="J28" t="s">
        <v>89</v>
      </c>
      <c r="K28" t="s">
        <v>119</v>
      </c>
      <c r="N28" t="s">
        <v>551</v>
      </c>
      <c r="O28" t="s">
        <v>568</v>
      </c>
      <c r="P28">
        <v>2006</v>
      </c>
      <c r="Q28" t="s">
        <v>599</v>
      </c>
      <c r="R28" t="s">
        <v>882</v>
      </c>
      <c r="T28" t="s">
        <v>882</v>
      </c>
      <c r="U28" t="s">
        <v>1346</v>
      </c>
      <c r="V28" t="b">
        <v>0</v>
      </c>
      <c r="W28" s="2" t="s">
        <v>1492</v>
      </c>
      <c r="X28">
        <v>418988</v>
      </c>
      <c r="Y28">
        <f/>
        <v>0</v>
      </c>
      <c r="Z28">
        <v>1</v>
      </c>
      <c r="AA28" t="b">
        <v>1</v>
      </c>
      <c r="AB28">
        <f/>
        <v>0</v>
      </c>
      <c r="AD28" t="s">
        <v>1496</v>
      </c>
      <c r="AE28" t="s">
        <v>1498</v>
      </c>
      <c r="AG28" t="s">
        <v>1525</v>
      </c>
      <c r="AH28" t="s">
        <v>1789</v>
      </c>
      <c r="AI28" t="s">
        <v>1790</v>
      </c>
      <c r="AJ28" t="s">
        <v>1791</v>
      </c>
      <c r="AK28" t="s">
        <v>1792</v>
      </c>
      <c r="AN28" t="s">
        <v>1497</v>
      </c>
      <c r="AP28" t="s">
        <v>1793</v>
      </c>
      <c r="AR28" t="s">
        <v>1346</v>
      </c>
    </row>
    <row r="29" spans="1:44">
      <c r="A29" s="1">
        <v>2005</v>
      </c>
      <c r="C29">
        <v>1674005</v>
      </c>
      <c r="D29" t="s">
        <v>44</v>
      </c>
      <c r="E29" t="s">
        <v>45</v>
      </c>
      <c r="F29" t="s">
        <v>64</v>
      </c>
      <c r="G29" t="s">
        <v>81</v>
      </c>
      <c r="H29" t="s">
        <v>83</v>
      </c>
      <c r="I29" t="s">
        <v>85</v>
      </c>
      <c r="J29" t="s">
        <v>89</v>
      </c>
      <c r="K29" t="s">
        <v>120</v>
      </c>
      <c r="N29" t="s">
        <v>551</v>
      </c>
      <c r="O29" t="s">
        <v>568</v>
      </c>
      <c r="P29">
        <v>2006</v>
      </c>
      <c r="Q29" t="s">
        <v>600</v>
      </c>
      <c r="R29" t="s">
        <v>883</v>
      </c>
      <c r="T29" t="s">
        <v>883</v>
      </c>
      <c r="U29" t="s">
        <v>1347</v>
      </c>
      <c r="V29" t="b">
        <v>0</v>
      </c>
      <c r="W29" s="2" t="s">
        <v>1492</v>
      </c>
      <c r="X29">
        <v>418987</v>
      </c>
      <c r="Y29">
        <f/>
        <v>0</v>
      </c>
      <c r="Z29">
        <v>1</v>
      </c>
      <c r="AA29" t="b">
        <v>1</v>
      </c>
      <c r="AB29">
        <f/>
        <v>0</v>
      </c>
      <c r="AD29" t="s">
        <v>1496</v>
      </c>
      <c r="AE29" t="s">
        <v>1498</v>
      </c>
      <c r="AG29" t="s">
        <v>1526</v>
      </c>
      <c r="AH29" t="s">
        <v>1789</v>
      </c>
      <c r="AI29" t="s">
        <v>1790</v>
      </c>
      <c r="AJ29" t="s">
        <v>1791</v>
      </c>
      <c r="AK29" t="s">
        <v>1792</v>
      </c>
      <c r="AN29" t="s">
        <v>1497</v>
      </c>
      <c r="AP29" t="s">
        <v>1793</v>
      </c>
      <c r="AR29" t="s">
        <v>1347</v>
      </c>
    </row>
    <row r="30" spans="1:44">
      <c r="A30" s="1">
        <v>2006</v>
      </c>
      <c r="C30">
        <v>1674006</v>
      </c>
      <c r="D30" t="s">
        <v>44</v>
      </c>
      <c r="E30" t="s">
        <v>45</v>
      </c>
      <c r="F30" t="s">
        <v>64</v>
      </c>
      <c r="G30" t="s">
        <v>81</v>
      </c>
      <c r="H30" t="s">
        <v>83</v>
      </c>
      <c r="I30" t="s">
        <v>85</v>
      </c>
      <c r="J30" t="s">
        <v>89</v>
      </c>
      <c r="K30" t="s">
        <v>121</v>
      </c>
      <c r="N30" t="s">
        <v>551</v>
      </c>
      <c r="O30" t="s">
        <v>568</v>
      </c>
      <c r="P30">
        <v>2006</v>
      </c>
      <c r="Q30" t="s">
        <v>601</v>
      </c>
      <c r="R30" t="s">
        <v>884</v>
      </c>
      <c r="T30" t="s">
        <v>884</v>
      </c>
      <c r="U30" t="s">
        <v>1348</v>
      </c>
      <c r="V30" t="b">
        <v>0</v>
      </c>
      <c r="W30" s="2" t="s">
        <v>1492</v>
      </c>
      <c r="X30">
        <v>418986</v>
      </c>
      <c r="Y30">
        <f/>
        <v>0</v>
      </c>
      <c r="Z30">
        <v>1</v>
      </c>
      <c r="AA30" t="b">
        <v>1</v>
      </c>
      <c r="AB30">
        <f/>
        <v>0</v>
      </c>
      <c r="AD30" t="s">
        <v>1496</v>
      </c>
      <c r="AE30" t="s">
        <v>1498</v>
      </c>
      <c r="AG30" t="s">
        <v>1527</v>
      </c>
      <c r="AH30" t="s">
        <v>1789</v>
      </c>
      <c r="AI30" t="s">
        <v>1790</v>
      </c>
      <c r="AJ30" t="s">
        <v>1791</v>
      </c>
      <c r="AK30" t="s">
        <v>1792</v>
      </c>
      <c r="AN30" t="s">
        <v>1497</v>
      </c>
      <c r="AP30" t="s">
        <v>1793</v>
      </c>
      <c r="AR30" t="s">
        <v>1348</v>
      </c>
    </row>
    <row r="31" spans="1:44">
      <c r="A31" s="1">
        <v>2007</v>
      </c>
      <c r="C31">
        <v>1674008</v>
      </c>
      <c r="D31" t="s">
        <v>44</v>
      </c>
      <c r="E31" t="s">
        <v>45</v>
      </c>
      <c r="F31" t="s">
        <v>64</v>
      </c>
      <c r="G31" t="s">
        <v>81</v>
      </c>
      <c r="H31" t="s">
        <v>83</v>
      </c>
      <c r="I31" t="s">
        <v>85</v>
      </c>
      <c r="J31" t="s">
        <v>89</v>
      </c>
      <c r="K31" t="s">
        <v>122</v>
      </c>
      <c r="N31" t="s">
        <v>551</v>
      </c>
      <c r="O31" t="s">
        <v>568</v>
      </c>
      <c r="P31">
        <v>2006</v>
      </c>
      <c r="Q31" t="s">
        <v>602</v>
      </c>
      <c r="R31" t="s">
        <v>885</v>
      </c>
      <c r="T31" t="s">
        <v>885</v>
      </c>
      <c r="U31" t="s">
        <v>1349</v>
      </c>
      <c r="V31" t="b">
        <v>0</v>
      </c>
      <c r="W31" s="2" t="s">
        <v>1492</v>
      </c>
      <c r="X31">
        <v>418984</v>
      </c>
      <c r="Y31">
        <f/>
        <v>0</v>
      </c>
      <c r="Z31">
        <v>1</v>
      </c>
      <c r="AA31" t="b">
        <v>1</v>
      </c>
      <c r="AB31">
        <f/>
        <v>0</v>
      </c>
      <c r="AD31" t="s">
        <v>1496</v>
      </c>
      <c r="AE31" t="s">
        <v>1498</v>
      </c>
      <c r="AG31" t="s">
        <v>1528</v>
      </c>
      <c r="AH31" t="s">
        <v>1789</v>
      </c>
      <c r="AI31" t="s">
        <v>1790</v>
      </c>
      <c r="AJ31" t="s">
        <v>1791</v>
      </c>
      <c r="AK31" t="s">
        <v>1792</v>
      </c>
      <c r="AN31" t="s">
        <v>1497</v>
      </c>
      <c r="AP31" t="s">
        <v>1793</v>
      </c>
      <c r="AR31" t="s">
        <v>1349</v>
      </c>
    </row>
    <row r="32" spans="1:44">
      <c r="A32" s="1">
        <v>2008</v>
      </c>
      <c r="C32">
        <v>1674009</v>
      </c>
      <c r="D32" t="s">
        <v>44</v>
      </c>
      <c r="E32" t="s">
        <v>45</v>
      </c>
      <c r="F32" t="s">
        <v>64</v>
      </c>
      <c r="G32" t="s">
        <v>81</v>
      </c>
      <c r="H32" t="s">
        <v>83</v>
      </c>
      <c r="I32" t="s">
        <v>85</v>
      </c>
      <c r="J32" t="s">
        <v>89</v>
      </c>
      <c r="K32" t="s">
        <v>123</v>
      </c>
      <c r="N32" t="s">
        <v>551</v>
      </c>
      <c r="O32" t="s">
        <v>568</v>
      </c>
      <c r="P32">
        <v>2006</v>
      </c>
      <c r="Q32" t="s">
        <v>603</v>
      </c>
      <c r="R32" t="s">
        <v>886</v>
      </c>
      <c r="T32" t="s">
        <v>886</v>
      </c>
      <c r="U32" t="s">
        <v>1350</v>
      </c>
      <c r="V32" t="b">
        <v>0</v>
      </c>
      <c r="W32" s="2" t="s">
        <v>1492</v>
      </c>
      <c r="X32">
        <v>418983</v>
      </c>
      <c r="Y32">
        <f/>
        <v>0</v>
      </c>
      <c r="Z32">
        <v>1</v>
      </c>
      <c r="AA32" t="b">
        <v>1</v>
      </c>
      <c r="AB32">
        <f/>
        <v>0</v>
      </c>
      <c r="AD32" t="s">
        <v>1496</v>
      </c>
      <c r="AE32" t="s">
        <v>1498</v>
      </c>
      <c r="AG32" t="s">
        <v>1529</v>
      </c>
      <c r="AH32" t="s">
        <v>1789</v>
      </c>
      <c r="AI32" t="s">
        <v>1790</v>
      </c>
      <c r="AJ32" t="s">
        <v>1791</v>
      </c>
      <c r="AK32" t="s">
        <v>1792</v>
      </c>
      <c r="AN32" t="s">
        <v>1497</v>
      </c>
      <c r="AP32" t="s">
        <v>1793</v>
      </c>
      <c r="AR32" t="s">
        <v>1350</v>
      </c>
    </row>
    <row r="33" spans="1:44">
      <c r="A33" s="1">
        <v>2009</v>
      </c>
      <c r="C33">
        <v>1674010</v>
      </c>
      <c r="D33" t="s">
        <v>44</v>
      </c>
      <c r="E33" t="s">
        <v>45</v>
      </c>
      <c r="F33" t="s">
        <v>64</v>
      </c>
      <c r="G33" t="s">
        <v>81</v>
      </c>
      <c r="H33" t="s">
        <v>83</v>
      </c>
      <c r="I33" t="s">
        <v>85</v>
      </c>
      <c r="J33" t="s">
        <v>89</v>
      </c>
      <c r="K33" t="s">
        <v>124</v>
      </c>
      <c r="N33" t="s">
        <v>551</v>
      </c>
      <c r="O33" t="s">
        <v>568</v>
      </c>
      <c r="P33">
        <v>2006</v>
      </c>
      <c r="Q33" t="s">
        <v>604</v>
      </c>
      <c r="R33" t="s">
        <v>887</v>
      </c>
      <c r="T33" t="s">
        <v>887</v>
      </c>
      <c r="U33" t="s">
        <v>1350</v>
      </c>
      <c r="V33" t="b">
        <v>0</v>
      </c>
      <c r="W33" s="2" t="s">
        <v>1492</v>
      </c>
      <c r="X33">
        <v>418982</v>
      </c>
      <c r="Y33">
        <f/>
        <v>0</v>
      </c>
      <c r="Z33">
        <v>1</v>
      </c>
      <c r="AA33" t="b">
        <v>1</v>
      </c>
      <c r="AB33">
        <f/>
        <v>0</v>
      </c>
      <c r="AD33" t="s">
        <v>1496</v>
      </c>
      <c r="AE33" t="s">
        <v>1498</v>
      </c>
      <c r="AG33" t="s">
        <v>1529</v>
      </c>
      <c r="AH33" t="s">
        <v>1789</v>
      </c>
      <c r="AI33" t="s">
        <v>1790</v>
      </c>
      <c r="AJ33" t="s">
        <v>1791</v>
      </c>
      <c r="AK33" t="s">
        <v>1792</v>
      </c>
      <c r="AN33" t="s">
        <v>1497</v>
      </c>
      <c r="AP33" t="s">
        <v>1793</v>
      </c>
      <c r="AR33" t="s">
        <v>1350</v>
      </c>
    </row>
    <row r="34" spans="1:44">
      <c r="A34" s="1">
        <v>2010</v>
      </c>
      <c r="C34">
        <v>1674011</v>
      </c>
      <c r="D34" t="s">
        <v>44</v>
      </c>
      <c r="E34" t="s">
        <v>45</v>
      </c>
      <c r="F34" t="s">
        <v>64</v>
      </c>
      <c r="G34" t="s">
        <v>81</v>
      </c>
      <c r="H34" t="s">
        <v>83</v>
      </c>
      <c r="I34" t="s">
        <v>85</v>
      </c>
      <c r="J34" t="s">
        <v>89</v>
      </c>
      <c r="K34" t="s">
        <v>125</v>
      </c>
      <c r="N34" t="s">
        <v>551</v>
      </c>
      <c r="O34" t="s">
        <v>568</v>
      </c>
      <c r="P34">
        <v>2006</v>
      </c>
      <c r="Q34" t="s">
        <v>605</v>
      </c>
      <c r="R34" t="s">
        <v>888</v>
      </c>
      <c r="T34" t="s">
        <v>888</v>
      </c>
      <c r="U34" t="s">
        <v>1351</v>
      </c>
      <c r="V34" t="b">
        <v>0</v>
      </c>
      <c r="W34" s="2" t="s">
        <v>1492</v>
      </c>
      <c r="X34">
        <v>418981</v>
      </c>
      <c r="Y34">
        <f/>
        <v>0</v>
      </c>
      <c r="Z34">
        <v>1</v>
      </c>
      <c r="AA34" t="b">
        <v>1</v>
      </c>
      <c r="AB34">
        <f/>
        <v>0</v>
      </c>
      <c r="AD34" t="s">
        <v>1496</v>
      </c>
      <c r="AE34" t="s">
        <v>1498</v>
      </c>
      <c r="AG34" t="s">
        <v>1530</v>
      </c>
      <c r="AH34" t="s">
        <v>1789</v>
      </c>
      <c r="AI34" t="s">
        <v>1790</v>
      </c>
      <c r="AJ34" t="s">
        <v>1791</v>
      </c>
      <c r="AK34" t="s">
        <v>1792</v>
      </c>
      <c r="AN34" t="s">
        <v>1497</v>
      </c>
      <c r="AP34" t="s">
        <v>1793</v>
      </c>
      <c r="AR34" t="s">
        <v>1351</v>
      </c>
    </row>
    <row r="35" spans="1:44">
      <c r="A35" s="1">
        <v>2011</v>
      </c>
      <c r="C35">
        <v>1674012</v>
      </c>
      <c r="D35" t="s">
        <v>44</v>
      </c>
      <c r="E35" t="s">
        <v>45</v>
      </c>
      <c r="F35" t="s">
        <v>64</v>
      </c>
      <c r="G35" t="s">
        <v>81</v>
      </c>
      <c r="H35" t="s">
        <v>83</v>
      </c>
      <c r="I35" t="s">
        <v>85</v>
      </c>
      <c r="J35" t="s">
        <v>89</v>
      </c>
      <c r="K35" t="s">
        <v>126</v>
      </c>
      <c r="N35" t="s">
        <v>551</v>
      </c>
      <c r="O35" t="s">
        <v>568</v>
      </c>
      <c r="P35">
        <v>2006</v>
      </c>
      <c r="Q35" t="s">
        <v>606</v>
      </c>
      <c r="R35" t="s">
        <v>889</v>
      </c>
      <c r="T35" t="s">
        <v>889</v>
      </c>
      <c r="U35" t="s">
        <v>1352</v>
      </c>
      <c r="V35" t="b">
        <v>0</v>
      </c>
      <c r="W35" s="2" t="s">
        <v>1492</v>
      </c>
      <c r="X35">
        <v>418980</v>
      </c>
      <c r="Y35">
        <f/>
        <v>0</v>
      </c>
      <c r="Z35">
        <v>1</v>
      </c>
      <c r="AA35" t="b">
        <v>1</v>
      </c>
      <c r="AB35">
        <f/>
        <v>0</v>
      </c>
      <c r="AD35" t="s">
        <v>1496</v>
      </c>
      <c r="AE35" t="s">
        <v>1498</v>
      </c>
      <c r="AG35" t="s">
        <v>1531</v>
      </c>
      <c r="AH35" t="s">
        <v>1789</v>
      </c>
      <c r="AI35" t="s">
        <v>1790</v>
      </c>
      <c r="AJ35" t="s">
        <v>1791</v>
      </c>
      <c r="AK35" t="s">
        <v>1792</v>
      </c>
      <c r="AN35" t="s">
        <v>1497</v>
      </c>
      <c r="AP35" t="s">
        <v>1793</v>
      </c>
      <c r="AR35" t="s">
        <v>1352</v>
      </c>
    </row>
    <row r="36" spans="1:44">
      <c r="A36" s="1">
        <v>2012</v>
      </c>
      <c r="C36">
        <v>1674013</v>
      </c>
      <c r="D36" t="s">
        <v>44</v>
      </c>
      <c r="E36" t="s">
        <v>45</v>
      </c>
      <c r="F36" t="s">
        <v>64</v>
      </c>
      <c r="G36" t="s">
        <v>81</v>
      </c>
      <c r="H36" t="s">
        <v>83</v>
      </c>
      <c r="I36" t="s">
        <v>85</v>
      </c>
      <c r="J36" t="s">
        <v>89</v>
      </c>
      <c r="K36" t="s">
        <v>127</v>
      </c>
      <c r="N36" t="s">
        <v>551</v>
      </c>
      <c r="O36" t="s">
        <v>568</v>
      </c>
      <c r="P36">
        <v>2006</v>
      </c>
      <c r="Q36" t="s">
        <v>607</v>
      </c>
      <c r="R36" t="s">
        <v>890</v>
      </c>
      <c r="T36" t="s">
        <v>890</v>
      </c>
      <c r="U36" t="s">
        <v>1353</v>
      </c>
      <c r="V36" t="b">
        <v>0</v>
      </c>
      <c r="W36" s="2" t="s">
        <v>1492</v>
      </c>
      <c r="X36">
        <v>418978</v>
      </c>
      <c r="Y36">
        <f/>
        <v>0</v>
      </c>
      <c r="Z36">
        <v>1</v>
      </c>
      <c r="AA36" t="b">
        <v>1</v>
      </c>
      <c r="AB36">
        <f/>
        <v>0</v>
      </c>
      <c r="AD36" t="s">
        <v>1496</v>
      </c>
      <c r="AE36" t="s">
        <v>1498</v>
      </c>
      <c r="AG36" t="s">
        <v>1532</v>
      </c>
      <c r="AH36" t="s">
        <v>1789</v>
      </c>
      <c r="AI36" t="s">
        <v>1790</v>
      </c>
      <c r="AJ36" t="s">
        <v>1791</v>
      </c>
      <c r="AK36" t="s">
        <v>1792</v>
      </c>
      <c r="AN36" t="s">
        <v>1497</v>
      </c>
      <c r="AP36" t="s">
        <v>1793</v>
      </c>
      <c r="AR36" t="s">
        <v>1353</v>
      </c>
    </row>
    <row r="37" spans="1:44">
      <c r="A37" s="1">
        <v>2013</v>
      </c>
      <c r="C37">
        <v>1674014</v>
      </c>
      <c r="D37" t="s">
        <v>44</v>
      </c>
      <c r="E37" t="s">
        <v>45</v>
      </c>
      <c r="F37" t="s">
        <v>64</v>
      </c>
      <c r="G37" t="s">
        <v>81</v>
      </c>
      <c r="H37" t="s">
        <v>83</v>
      </c>
      <c r="I37" t="s">
        <v>85</v>
      </c>
      <c r="J37" t="s">
        <v>89</v>
      </c>
      <c r="K37" t="s">
        <v>128</v>
      </c>
      <c r="N37" t="s">
        <v>551</v>
      </c>
      <c r="O37" t="s">
        <v>568</v>
      </c>
      <c r="P37">
        <v>2006</v>
      </c>
      <c r="Q37" t="s">
        <v>608</v>
      </c>
      <c r="R37" t="s">
        <v>891</v>
      </c>
      <c r="T37" t="s">
        <v>891</v>
      </c>
      <c r="U37" t="s">
        <v>1354</v>
      </c>
      <c r="V37" t="b">
        <v>0</v>
      </c>
      <c r="W37" s="2" t="s">
        <v>1492</v>
      </c>
      <c r="X37">
        <v>418977</v>
      </c>
      <c r="Y37">
        <f/>
        <v>0</v>
      </c>
      <c r="Z37">
        <v>1</v>
      </c>
      <c r="AA37" t="b">
        <v>1</v>
      </c>
      <c r="AB37">
        <f/>
        <v>0</v>
      </c>
      <c r="AD37" t="s">
        <v>1496</v>
      </c>
      <c r="AE37" t="s">
        <v>1498</v>
      </c>
      <c r="AG37" t="s">
        <v>1533</v>
      </c>
      <c r="AH37" t="s">
        <v>1789</v>
      </c>
      <c r="AI37" t="s">
        <v>1790</v>
      </c>
      <c r="AJ37" t="s">
        <v>1791</v>
      </c>
      <c r="AK37" t="s">
        <v>1792</v>
      </c>
      <c r="AN37" t="s">
        <v>1497</v>
      </c>
      <c r="AP37" t="s">
        <v>1793</v>
      </c>
      <c r="AR37" t="s">
        <v>1354</v>
      </c>
    </row>
    <row r="38" spans="1:44">
      <c r="A38" s="1">
        <v>2014</v>
      </c>
      <c r="C38">
        <v>1674015</v>
      </c>
      <c r="D38" t="s">
        <v>44</v>
      </c>
      <c r="E38" t="s">
        <v>45</v>
      </c>
      <c r="F38" t="s">
        <v>64</v>
      </c>
      <c r="G38" t="s">
        <v>81</v>
      </c>
      <c r="H38" t="s">
        <v>83</v>
      </c>
      <c r="I38" t="s">
        <v>85</v>
      </c>
      <c r="J38" t="s">
        <v>89</v>
      </c>
      <c r="K38" t="s">
        <v>129</v>
      </c>
      <c r="N38" t="s">
        <v>551</v>
      </c>
      <c r="O38" t="s">
        <v>568</v>
      </c>
      <c r="P38">
        <v>2006</v>
      </c>
      <c r="Q38" t="s">
        <v>609</v>
      </c>
      <c r="R38" t="s">
        <v>892</v>
      </c>
      <c r="T38" t="s">
        <v>892</v>
      </c>
      <c r="U38" t="s">
        <v>1323</v>
      </c>
      <c r="V38" t="b">
        <v>0</v>
      </c>
      <c r="W38" s="2" t="s">
        <v>1492</v>
      </c>
      <c r="X38">
        <v>418976</v>
      </c>
      <c r="Y38">
        <f/>
        <v>0</v>
      </c>
      <c r="Z38">
        <v>1</v>
      </c>
      <c r="AA38" t="b">
        <v>1</v>
      </c>
      <c r="AB38">
        <f/>
        <v>0</v>
      </c>
      <c r="AD38" t="s">
        <v>1496</v>
      </c>
      <c r="AE38" t="s">
        <v>1498</v>
      </c>
      <c r="AG38" t="s">
        <v>1501</v>
      </c>
      <c r="AH38" t="s">
        <v>1789</v>
      </c>
      <c r="AI38" t="s">
        <v>1790</v>
      </c>
      <c r="AJ38" t="s">
        <v>1791</v>
      </c>
      <c r="AK38" t="s">
        <v>1792</v>
      </c>
      <c r="AN38" t="s">
        <v>1497</v>
      </c>
      <c r="AP38" t="s">
        <v>1793</v>
      </c>
      <c r="AR38" t="s">
        <v>1323</v>
      </c>
    </row>
    <row r="39" spans="1:44">
      <c r="A39" s="1">
        <v>2015</v>
      </c>
      <c r="C39">
        <v>1674016</v>
      </c>
      <c r="D39" t="s">
        <v>44</v>
      </c>
      <c r="E39" t="s">
        <v>45</v>
      </c>
      <c r="F39" t="s">
        <v>64</v>
      </c>
      <c r="G39" t="s">
        <v>81</v>
      </c>
      <c r="H39" t="s">
        <v>83</v>
      </c>
      <c r="I39" t="s">
        <v>85</v>
      </c>
      <c r="J39" t="s">
        <v>89</v>
      </c>
      <c r="K39" t="s">
        <v>130</v>
      </c>
      <c r="N39" t="s">
        <v>551</v>
      </c>
      <c r="O39" t="s">
        <v>568</v>
      </c>
      <c r="P39">
        <v>2006</v>
      </c>
      <c r="Q39" t="s">
        <v>610</v>
      </c>
      <c r="R39" t="s">
        <v>893</v>
      </c>
      <c r="T39" t="s">
        <v>893</v>
      </c>
      <c r="U39" t="s">
        <v>1354</v>
      </c>
      <c r="V39" t="b">
        <v>0</v>
      </c>
      <c r="W39" s="2" t="s">
        <v>1492</v>
      </c>
      <c r="X39">
        <v>418975</v>
      </c>
      <c r="Y39">
        <f/>
        <v>0</v>
      </c>
      <c r="Z39">
        <v>1</v>
      </c>
      <c r="AA39" t="b">
        <v>1</v>
      </c>
      <c r="AB39">
        <f/>
        <v>0</v>
      </c>
      <c r="AD39" t="s">
        <v>1496</v>
      </c>
      <c r="AE39" t="s">
        <v>1498</v>
      </c>
      <c r="AG39" t="s">
        <v>1533</v>
      </c>
      <c r="AH39" t="s">
        <v>1789</v>
      </c>
      <c r="AI39" t="s">
        <v>1790</v>
      </c>
      <c r="AJ39" t="s">
        <v>1791</v>
      </c>
      <c r="AK39" t="s">
        <v>1792</v>
      </c>
      <c r="AN39" t="s">
        <v>1497</v>
      </c>
      <c r="AP39" t="s">
        <v>1793</v>
      </c>
      <c r="AR39" t="s">
        <v>1354</v>
      </c>
    </row>
    <row r="40" spans="1:44">
      <c r="A40" s="1">
        <v>2016</v>
      </c>
      <c r="C40">
        <v>1674017</v>
      </c>
      <c r="D40" t="s">
        <v>44</v>
      </c>
      <c r="E40" t="s">
        <v>45</v>
      </c>
      <c r="F40" t="s">
        <v>64</v>
      </c>
      <c r="G40" t="s">
        <v>81</v>
      </c>
      <c r="H40" t="s">
        <v>83</v>
      </c>
      <c r="I40" t="s">
        <v>85</v>
      </c>
      <c r="J40" t="s">
        <v>89</v>
      </c>
      <c r="K40" t="s">
        <v>131</v>
      </c>
      <c r="N40" t="s">
        <v>551</v>
      </c>
      <c r="O40" t="s">
        <v>568</v>
      </c>
      <c r="P40">
        <v>2006</v>
      </c>
      <c r="Q40" t="s">
        <v>611</v>
      </c>
      <c r="R40" t="s">
        <v>894</v>
      </c>
      <c r="T40" t="s">
        <v>894</v>
      </c>
      <c r="U40" t="s">
        <v>1355</v>
      </c>
      <c r="V40" t="b">
        <v>0</v>
      </c>
      <c r="W40" s="2" t="s">
        <v>1492</v>
      </c>
      <c r="X40">
        <v>418974</v>
      </c>
      <c r="Y40">
        <f/>
        <v>0</v>
      </c>
      <c r="Z40">
        <v>1</v>
      </c>
      <c r="AA40" t="b">
        <v>1</v>
      </c>
      <c r="AB40">
        <f/>
        <v>0</v>
      </c>
      <c r="AD40" t="s">
        <v>1496</v>
      </c>
      <c r="AE40" t="s">
        <v>1498</v>
      </c>
      <c r="AG40" t="s">
        <v>1534</v>
      </c>
      <c r="AH40" t="s">
        <v>1789</v>
      </c>
      <c r="AI40" t="s">
        <v>1790</v>
      </c>
      <c r="AJ40" t="s">
        <v>1791</v>
      </c>
      <c r="AK40" t="s">
        <v>1792</v>
      </c>
      <c r="AN40" t="s">
        <v>1497</v>
      </c>
      <c r="AP40" t="s">
        <v>1793</v>
      </c>
      <c r="AR40" t="s">
        <v>1355</v>
      </c>
    </row>
    <row r="41" spans="1:44">
      <c r="A41" s="1">
        <v>2017</v>
      </c>
      <c r="C41">
        <v>1674018</v>
      </c>
      <c r="D41" t="s">
        <v>44</v>
      </c>
      <c r="E41" t="s">
        <v>45</v>
      </c>
      <c r="F41" t="s">
        <v>64</v>
      </c>
      <c r="G41" t="s">
        <v>81</v>
      </c>
      <c r="H41" t="s">
        <v>83</v>
      </c>
      <c r="I41" t="s">
        <v>85</v>
      </c>
      <c r="J41" t="s">
        <v>89</v>
      </c>
      <c r="K41" t="s">
        <v>132</v>
      </c>
      <c r="N41" t="s">
        <v>551</v>
      </c>
      <c r="O41" t="s">
        <v>568</v>
      </c>
      <c r="P41">
        <v>2006</v>
      </c>
      <c r="Q41" t="s">
        <v>612</v>
      </c>
      <c r="R41" t="s">
        <v>895</v>
      </c>
      <c r="T41" t="s">
        <v>895</v>
      </c>
      <c r="U41" t="s">
        <v>1356</v>
      </c>
      <c r="V41" t="b">
        <v>0</v>
      </c>
      <c r="W41" s="2" t="s">
        <v>1492</v>
      </c>
      <c r="X41">
        <v>418973</v>
      </c>
      <c r="Y41">
        <f/>
        <v>0</v>
      </c>
      <c r="Z41">
        <v>1</v>
      </c>
      <c r="AA41" t="b">
        <v>1</v>
      </c>
      <c r="AB41">
        <f/>
        <v>0</v>
      </c>
      <c r="AD41" t="s">
        <v>1496</v>
      </c>
      <c r="AE41" t="s">
        <v>1498</v>
      </c>
      <c r="AG41" t="s">
        <v>1535</v>
      </c>
      <c r="AH41" t="s">
        <v>1789</v>
      </c>
      <c r="AI41" t="s">
        <v>1790</v>
      </c>
      <c r="AJ41" t="s">
        <v>1791</v>
      </c>
      <c r="AK41" t="s">
        <v>1792</v>
      </c>
      <c r="AN41" t="s">
        <v>1497</v>
      </c>
      <c r="AP41" t="s">
        <v>1793</v>
      </c>
      <c r="AR41" t="s">
        <v>1356</v>
      </c>
    </row>
    <row r="42" spans="1:44">
      <c r="A42" s="1">
        <v>2018</v>
      </c>
      <c r="C42">
        <v>1674019</v>
      </c>
      <c r="D42" t="s">
        <v>44</v>
      </c>
      <c r="E42" t="s">
        <v>45</v>
      </c>
      <c r="F42" t="s">
        <v>64</v>
      </c>
      <c r="G42" t="s">
        <v>81</v>
      </c>
      <c r="H42" t="s">
        <v>83</v>
      </c>
      <c r="I42" t="s">
        <v>85</v>
      </c>
      <c r="J42" t="s">
        <v>89</v>
      </c>
      <c r="K42" t="s">
        <v>133</v>
      </c>
      <c r="N42" t="s">
        <v>551</v>
      </c>
      <c r="O42" t="s">
        <v>568</v>
      </c>
      <c r="P42">
        <v>2006</v>
      </c>
      <c r="Q42" t="s">
        <v>613</v>
      </c>
      <c r="R42" t="s">
        <v>896</v>
      </c>
      <c r="T42" t="s">
        <v>896</v>
      </c>
      <c r="U42" t="s">
        <v>1341</v>
      </c>
      <c r="V42" t="b">
        <v>0</v>
      </c>
      <c r="W42" s="2" t="s">
        <v>1492</v>
      </c>
      <c r="X42">
        <v>418972</v>
      </c>
      <c r="Y42">
        <f/>
        <v>0</v>
      </c>
      <c r="Z42">
        <v>1</v>
      </c>
      <c r="AA42" t="b">
        <v>1</v>
      </c>
      <c r="AB42">
        <f/>
        <v>0</v>
      </c>
      <c r="AD42" t="s">
        <v>1496</v>
      </c>
      <c r="AE42" t="s">
        <v>1498</v>
      </c>
      <c r="AG42" t="s">
        <v>1520</v>
      </c>
      <c r="AH42" t="s">
        <v>1789</v>
      </c>
      <c r="AI42" t="s">
        <v>1790</v>
      </c>
      <c r="AJ42" t="s">
        <v>1791</v>
      </c>
      <c r="AK42" t="s">
        <v>1792</v>
      </c>
      <c r="AN42" t="s">
        <v>1497</v>
      </c>
      <c r="AP42" t="s">
        <v>1793</v>
      </c>
      <c r="AR42" t="s">
        <v>1341</v>
      </c>
    </row>
    <row r="43" spans="1:44">
      <c r="A43" s="1">
        <v>2019</v>
      </c>
      <c r="C43">
        <v>1674020</v>
      </c>
      <c r="D43" t="s">
        <v>44</v>
      </c>
      <c r="E43" t="s">
        <v>45</v>
      </c>
      <c r="F43" t="s">
        <v>64</v>
      </c>
      <c r="G43" t="s">
        <v>81</v>
      </c>
      <c r="H43" t="s">
        <v>83</v>
      </c>
      <c r="I43" t="s">
        <v>85</v>
      </c>
      <c r="J43" t="s">
        <v>89</v>
      </c>
      <c r="K43" t="s">
        <v>134</v>
      </c>
      <c r="N43" t="s">
        <v>551</v>
      </c>
      <c r="O43" t="s">
        <v>568</v>
      </c>
      <c r="P43">
        <v>2006</v>
      </c>
      <c r="Q43" t="s">
        <v>614</v>
      </c>
      <c r="R43" t="s">
        <v>897</v>
      </c>
      <c r="T43" t="s">
        <v>897</v>
      </c>
      <c r="U43" t="s">
        <v>1357</v>
      </c>
      <c r="V43" t="b">
        <v>0</v>
      </c>
      <c r="W43" s="2" t="s">
        <v>1492</v>
      </c>
      <c r="X43">
        <v>418971</v>
      </c>
      <c r="Y43">
        <f/>
        <v>0</v>
      </c>
      <c r="Z43">
        <v>1</v>
      </c>
      <c r="AA43" t="b">
        <v>1</v>
      </c>
      <c r="AB43">
        <f/>
        <v>0</v>
      </c>
      <c r="AD43" t="s">
        <v>1496</v>
      </c>
      <c r="AE43" t="s">
        <v>1498</v>
      </c>
      <c r="AG43" t="s">
        <v>1536</v>
      </c>
      <c r="AH43" t="s">
        <v>1789</v>
      </c>
      <c r="AI43" t="s">
        <v>1790</v>
      </c>
      <c r="AJ43" t="s">
        <v>1791</v>
      </c>
      <c r="AK43" t="s">
        <v>1792</v>
      </c>
      <c r="AN43" t="s">
        <v>1497</v>
      </c>
      <c r="AP43" t="s">
        <v>1793</v>
      </c>
      <c r="AR43" t="s">
        <v>1357</v>
      </c>
    </row>
    <row r="44" spans="1:44">
      <c r="A44" s="1">
        <v>2020</v>
      </c>
      <c r="C44">
        <v>1674021</v>
      </c>
      <c r="D44" t="s">
        <v>44</v>
      </c>
      <c r="E44" t="s">
        <v>45</v>
      </c>
      <c r="F44" t="s">
        <v>64</v>
      </c>
      <c r="G44" t="s">
        <v>81</v>
      </c>
      <c r="H44" t="s">
        <v>83</v>
      </c>
      <c r="I44" t="s">
        <v>85</v>
      </c>
      <c r="J44" t="s">
        <v>89</v>
      </c>
      <c r="K44" t="s">
        <v>135</v>
      </c>
      <c r="N44" t="s">
        <v>551</v>
      </c>
      <c r="O44" t="s">
        <v>568</v>
      </c>
      <c r="P44">
        <v>2006</v>
      </c>
      <c r="Q44" t="s">
        <v>615</v>
      </c>
      <c r="R44" t="s">
        <v>898</v>
      </c>
      <c r="T44" t="s">
        <v>898</v>
      </c>
      <c r="U44" t="s">
        <v>1358</v>
      </c>
      <c r="V44" t="b">
        <v>0</v>
      </c>
      <c r="W44" s="2" t="s">
        <v>1492</v>
      </c>
      <c r="X44">
        <v>418970</v>
      </c>
      <c r="Y44">
        <f/>
        <v>0</v>
      </c>
      <c r="Z44">
        <v>1</v>
      </c>
      <c r="AA44" t="b">
        <v>1</v>
      </c>
      <c r="AB44">
        <f/>
        <v>0</v>
      </c>
      <c r="AD44" t="s">
        <v>1496</v>
      </c>
      <c r="AE44" t="s">
        <v>1498</v>
      </c>
      <c r="AG44" t="s">
        <v>1537</v>
      </c>
      <c r="AH44" t="s">
        <v>1789</v>
      </c>
      <c r="AI44" t="s">
        <v>1790</v>
      </c>
      <c r="AJ44" t="s">
        <v>1791</v>
      </c>
      <c r="AK44" t="s">
        <v>1792</v>
      </c>
      <c r="AN44" t="s">
        <v>1497</v>
      </c>
      <c r="AP44" t="s">
        <v>1793</v>
      </c>
      <c r="AR44" t="s">
        <v>1358</v>
      </c>
    </row>
    <row r="45" spans="1:44">
      <c r="A45" s="1">
        <v>2021</v>
      </c>
      <c r="C45">
        <v>1674022</v>
      </c>
      <c r="D45" t="s">
        <v>44</v>
      </c>
      <c r="E45" t="s">
        <v>45</v>
      </c>
      <c r="F45" t="s">
        <v>64</v>
      </c>
      <c r="G45" t="s">
        <v>81</v>
      </c>
      <c r="H45" t="s">
        <v>83</v>
      </c>
      <c r="I45" t="s">
        <v>85</v>
      </c>
      <c r="J45" t="s">
        <v>89</v>
      </c>
      <c r="K45" t="s">
        <v>136</v>
      </c>
      <c r="N45" t="s">
        <v>551</v>
      </c>
      <c r="O45" t="s">
        <v>568</v>
      </c>
      <c r="P45">
        <v>2006</v>
      </c>
      <c r="Q45" t="s">
        <v>616</v>
      </c>
      <c r="R45" t="s">
        <v>899</v>
      </c>
      <c r="T45" t="s">
        <v>899</v>
      </c>
      <c r="U45" t="s">
        <v>1359</v>
      </c>
      <c r="V45" t="b">
        <v>0</v>
      </c>
      <c r="W45" s="2" t="s">
        <v>1492</v>
      </c>
      <c r="X45">
        <v>418969</v>
      </c>
      <c r="Y45">
        <f/>
        <v>0</v>
      </c>
      <c r="Z45">
        <v>1</v>
      </c>
      <c r="AA45" t="b">
        <v>1</v>
      </c>
      <c r="AB45">
        <f/>
        <v>0</v>
      </c>
      <c r="AD45" t="s">
        <v>1496</v>
      </c>
      <c r="AE45" t="s">
        <v>1498</v>
      </c>
      <c r="AG45" t="s">
        <v>1538</v>
      </c>
      <c r="AH45" t="s">
        <v>1789</v>
      </c>
      <c r="AI45" t="s">
        <v>1790</v>
      </c>
      <c r="AJ45" t="s">
        <v>1791</v>
      </c>
      <c r="AK45" t="s">
        <v>1792</v>
      </c>
      <c r="AN45" t="s">
        <v>1497</v>
      </c>
      <c r="AP45" t="s">
        <v>1793</v>
      </c>
      <c r="AR45" t="s">
        <v>1359</v>
      </c>
    </row>
    <row r="46" spans="1:44">
      <c r="A46" s="1">
        <v>2022</v>
      </c>
      <c r="C46">
        <v>1674023</v>
      </c>
      <c r="D46" t="s">
        <v>44</v>
      </c>
      <c r="E46" t="s">
        <v>45</v>
      </c>
      <c r="F46" t="s">
        <v>64</v>
      </c>
      <c r="G46" t="s">
        <v>81</v>
      </c>
      <c r="H46" t="s">
        <v>83</v>
      </c>
      <c r="I46" t="s">
        <v>85</v>
      </c>
      <c r="J46" t="s">
        <v>89</v>
      </c>
      <c r="K46" t="s">
        <v>137</v>
      </c>
      <c r="N46" t="s">
        <v>551</v>
      </c>
      <c r="O46" t="s">
        <v>568</v>
      </c>
      <c r="P46">
        <v>2006</v>
      </c>
      <c r="Q46" t="s">
        <v>617</v>
      </c>
      <c r="R46" t="s">
        <v>900</v>
      </c>
      <c r="T46" t="s">
        <v>900</v>
      </c>
      <c r="U46" t="s">
        <v>1328</v>
      </c>
      <c r="V46" t="b">
        <v>0</v>
      </c>
      <c r="W46" s="2" t="s">
        <v>1492</v>
      </c>
      <c r="X46">
        <v>418968</v>
      </c>
      <c r="Y46">
        <f/>
        <v>0</v>
      </c>
      <c r="Z46">
        <v>1</v>
      </c>
      <c r="AA46" t="b">
        <v>1</v>
      </c>
      <c r="AB46">
        <f/>
        <v>0</v>
      </c>
      <c r="AD46" t="s">
        <v>1496</v>
      </c>
      <c r="AE46" t="s">
        <v>1498</v>
      </c>
      <c r="AG46" t="s">
        <v>1507</v>
      </c>
      <c r="AH46" t="s">
        <v>1789</v>
      </c>
      <c r="AI46" t="s">
        <v>1790</v>
      </c>
      <c r="AJ46" t="s">
        <v>1791</v>
      </c>
      <c r="AK46" t="s">
        <v>1792</v>
      </c>
      <c r="AN46" t="s">
        <v>1497</v>
      </c>
      <c r="AP46" t="s">
        <v>1793</v>
      </c>
      <c r="AR46" t="s">
        <v>1328</v>
      </c>
    </row>
    <row r="47" spans="1:44">
      <c r="A47" s="1">
        <v>2023</v>
      </c>
      <c r="C47">
        <v>1674024</v>
      </c>
      <c r="D47" t="s">
        <v>44</v>
      </c>
      <c r="E47" t="s">
        <v>45</v>
      </c>
      <c r="F47" t="s">
        <v>64</v>
      </c>
      <c r="G47" t="s">
        <v>81</v>
      </c>
      <c r="H47" t="s">
        <v>83</v>
      </c>
      <c r="I47" t="s">
        <v>85</v>
      </c>
      <c r="J47" t="s">
        <v>89</v>
      </c>
      <c r="K47" t="s">
        <v>138</v>
      </c>
      <c r="N47" t="s">
        <v>551</v>
      </c>
      <c r="O47" t="s">
        <v>568</v>
      </c>
      <c r="P47">
        <v>2006</v>
      </c>
      <c r="Q47" t="s">
        <v>618</v>
      </c>
      <c r="R47" t="s">
        <v>901</v>
      </c>
      <c r="T47" t="s">
        <v>901</v>
      </c>
      <c r="U47" t="s">
        <v>1360</v>
      </c>
      <c r="V47" t="b">
        <v>0</v>
      </c>
      <c r="W47" s="2" t="s">
        <v>1492</v>
      </c>
      <c r="X47">
        <v>418967</v>
      </c>
      <c r="Y47">
        <f/>
        <v>0</v>
      </c>
      <c r="Z47">
        <v>1</v>
      </c>
      <c r="AA47" t="b">
        <v>1</v>
      </c>
      <c r="AB47">
        <f/>
        <v>0</v>
      </c>
      <c r="AD47" t="s">
        <v>1496</v>
      </c>
      <c r="AE47" t="s">
        <v>1498</v>
      </c>
      <c r="AG47" t="s">
        <v>1539</v>
      </c>
      <c r="AH47" t="s">
        <v>1789</v>
      </c>
      <c r="AI47" t="s">
        <v>1790</v>
      </c>
      <c r="AJ47" t="s">
        <v>1791</v>
      </c>
      <c r="AK47" t="s">
        <v>1792</v>
      </c>
      <c r="AN47" t="s">
        <v>1497</v>
      </c>
      <c r="AP47" t="s">
        <v>1793</v>
      </c>
      <c r="AR47" t="s">
        <v>1360</v>
      </c>
    </row>
    <row r="48" spans="1:44">
      <c r="A48" s="1">
        <v>2024</v>
      </c>
      <c r="C48">
        <v>1674025</v>
      </c>
      <c r="D48" t="s">
        <v>44</v>
      </c>
      <c r="E48" t="s">
        <v>45</v>
      </c>
      <c r="F48" t="s">
        <v>64</v>
      </c>
      <c r="G48" t="s">
        <v>81</v>
      </c>
      <c r="H48" t="s">
        <v>83</v>
      </c>
      <c r="I48" t="s">
        <v>85</v>
      </c>
      <c r="J48" t="s">
        <v>89</v>
      </c>
      <c r="K48" t="s">
        <v>139</v>
      </c>
      <c r="N48" t="s">
        <v>551</v>
      </c>
      <c r="O48" t="s">
        <v>568</v>
      </c>
      <c r="P48">
        <v>2006</v>
      </c>
      <c r="Q48" t="s">
        <v>619</v>
      </c>
      <c r="R48" t="s">
        <v>902</v>
      </c>
      <c r="T48" t="s">
        <v>902</v>
      </c>
      <c r="U48" t="s">
        <v>1361</v>
      </c>
      <c r="V48" t="b">
        <v>0</v>
      </c>
      <c r="W48" s="2" t="s">
        <v>1492</v>
      </c>
      <c r="X48">
        <v>418966</v>
      </c>
      <c r="Y48">
        <f/>
        <v>0</v>
      </c>
      <c r="Z48">
        <v>1</v>
      </c>
      <c r="AA48" t="b">
        <v>1</v>
      </c>
      <c r="AB48">
        <f/>
        <v>0</v>
      </c>
      <c r="AD48" t="s">
        <v>1496</v>
      </c>
      <c r="AE48" t="s">
        <v>1498</v>
      </c>
      <c r="AG48" t="s">
        <v>1540</v>
      </c>
      <c r="AH48" t="s">
        <v>1789</v>
      </c>
      <c r="AI48" t="s">
        <v>1790</v>
      </c>
      <c r="AJ48" t="s">
        <v>1791</v>
      </c>
      <c r="AK48" t="s">
        <v>1792</v>
      </c>
      <c r="AN48" t="s">
        <v>1497</v>
      </c>
      <c r="AP48" t="s">
        <v>1793</v>
      </c>
      <c r="AR48" t="s">
        <v>1361</v>
      </c>
    </row>
    <row r="49" spans="1:44">
      <c r="A49" s="1">
        <v>2025</v>
      </c>
      <c r="C49">
        <v>1674026</v>
      </c>
      <c r="D49" t="s">
        <v>44</v>
      </c>
      <c r="E49" t="s">
        <v>45</v>
      </c>
      <c r="F49" t="s">
        <v>64</v>
      </c>
      <c r="G49" t="s">
        <v>81</v>
      </c>
      <c r="H49" t="s">
        <v>83</v>
      </c>
      <c r="I49" t="s">
        <v>85</v>
      </c>
      <c r="J49" t="s">
        <v>89</v>
      </c>
      <c r="K49" t="s">
        <v>140</v>
      </c>
      <c r="N49" t="s">
        <v>551</v>
      </c>
      <c r="O49" t="s">
        <v>568</v>
      </c>
      <c r="P49">
        <v>2006</v>
      </c>
      <c r="Q49" t="s">
        <v>620</v>
      </c>
      <c r="R49" t="s">
        <v>903</v>
      </c>
      <c r="T49" t="s">
        <v>903</v>
      </c>
      <c r="U49" t="s">
        <v>1362</v>
      </c>
      <c r="V49" t="b">
        <v>0</v>
      </c>
      <c r="W49" s="2" t="s">
        <v>1492</v>
      </c>
      <c r="X49">
        <v>418965</v>
      </c>
      <c r="Y49">
        <f/>
        <v>0</v>
      </c>
      <c r="Z49">
        <v>1</v>
      </c>
      <c r="AA49" t="b">
        <v>1</v>
      </c>
      <c r="AB49">
        <f/>
        <v>0</v>
      </c>
      <c r="AD49" t="s">
        <v>1496</v>
      </c>
      <c r="AE49" t="s">
        <v>1498</v>
      </c>
      <c r="AG49" t="s">
        <v>1541</v>
      </c>
      <c r="AH49" t="s">
        <v>1789</v>
      </c>
      <c r="AI49" t="s">
        <v>1790</v>
      </c>
      <c r="AJ49" t="s">
        <v>1791</v>
      </c>
      <c r="AK49" t="s">
        <v>1792</v>
      </c>
      <c r="AN49" t="s">
        <v>1497</v>
      </c>
      <c r="AP49" t="s">
        <v>1793</v>
      </c>
      <c r="AR49" t="s">
        <v>1362</v>
      </c>
    </row>
    <row r="50" spans="1:44">
      <c r="A50" s="1">
        <v>2026</v>
      </c>
      <c r="C50">
        <v>1674027</v>
      </c>
      <c r="D50" t="s">
        <v>44</v>
      </c>
      <c r="E50" t="s">
        <v>45</v>
      </c>
      <c r="F50" t="s">
        <v>64</v>
      </c>
      <c r="G50" t="s">
        <v>81</v>
      </c>
      <c r="H50" t="s">
        <v>83</v>
      </c>
      <c r="I50" t="s">
        <v>85</v>
      </c>
      <c r="J50" t="s">
        <v>89</v>
      </c>
      <c r="K50" t="s">
        <v>141</v>
      </c>
      <c r="N50" t="s">
        <v>551</v>
      </c>
      <c r="O50" t="s">
        <v>568</v>
      </c>
      <c r="P50">
        <v>2006</v>
      </c>
      <c r="Q50" t="s">
        <v>621</v>
      </c>
      <c r="R50" t="s">
        <v>904</v>
      </c>
      <c r="T50" t="s">
        <v>904</v>
      </c>
      <c r="U50" t="s">
        <v>1363</v>
      </c>
      <c r="V50" t="b">
        <v>0</v>
      </c>
      <c r="W50" s="2" t="s">
        <v>1492</v>
      </c>
      <c r="X50">
        <v>418964</v>
      </c>
      <c r="Y50">
        <f/>
        <v>0</v>
      </c>
      <c r="Z50">
        <v>1</v>
      </c>
      <c r="AA50" t="b">
        <v>1</v>
      </c>
      <c r="AB50">
        <f/>
        <v>0</v>
      </c>
      <c r="AD50" t="s">
        <v>1496</v>
      </c>
      <c r="AE50" t="s">
        <v>1498</v>
      </c>
      <c r="AG50" t="s">
        <v>1542</v>
      </c>
      <c r="AH50" t="s">
        <v>1789</v>
      </c>
      <c r="AI50" t="s">
        <v>1790</v>
      </c>
      <c r="AJ50" t="s">
        <v>1791</v>
      </c>
      <c r="AK50" t="s">
        <v>1792</v>
      </c>
      <c r="AN50" t="s">
        <v>1497</v>
      </c>
      <c r="AP50" t="s">
        <v>1793</v>
      </c>
      <c r="AR50" t="s">
        <v>1363</v>
      </c>
    </row>
    <row r="51" spans="1:44">
      <c r="A51" s="1">
        <v>2027</v>
      </c>
      <c r="C51">
        <v>1674028</v>
      </c>
      <c r="D51" t="s">
        <v>44</v>
      </c>
      <c r="E51" t="s">
        <v>45</v>
      </c>
      <c r="F51" t="s">
        <v>64</v>
      </c>
      <c r="G51" t="s">
        <v>81</v>
      </c>
      <c r="H51" t="s">
        <v>83</v>
      </c>
      <c r="I51" t="s">
        <v>85</v>
      </c>
      <c r="J51" t="s">
        <v>89</v>
      </c>
      <c r="K51" t="s">
        <v>142</v>
      </c>
      <c r="N51" t="s">
        <v>551</v>
      </c>
      <c r="O51" t="s">
        <v>568</v>
      </c>
      <c r="P51">
        <v>2006</v>
      </c>
      <c r="Q51" t="s">
        <v>622</v>
      </c>
      <c r="R51" t="s">
        <v>905</v>
      </c>
      <c r="T51" t="s">
        <v>905</v>
      </c>
      <c r="U51" t="s">
        <v>1364</v>
      </c>
      <c r="V51" t="b">
        <v>0</v>
      </c>
      <c r="W51" s="2" t="s">
        <v>1492</v>
      </c>
      <c r="X51">
        <v>418963</v>
      </c>
      <c r="Y51">
        <f/>
        <v>0</v>
      </c>
      <c r="Z51">
        <v>1</v>
      </c>
      <c r="AA51" t="b">
        <v>1</v>
      </c>
      <c r="AB51">
        <f/>
        <v>0</v>
      </c>
      <c r="AD51" t="s">
        <v>1496</v>
      </c>
      <c r="AE51" t="s">
        <v>1498</v>
      </c>
      <c r="AG51" t="s">
        <v>1543</v>
      </c>
      <c r="AH51" t="s">
        <v>1789</v>
      </c>
      <c r="AI51" t="s">
        <v>1790</v>
      </c>
      <c r="AJ51" t="s">
        <v>1791</v>
      </c>
      <c r="AK51" t="s">
        <v>1792</v>
      </c>
      <c r="AN51" t="s">
        <v>1497</v>
      </c>
      <c r="AP51" t="s">
        <v>1793</v>
      </c>
      <c r="AR51" t="s">
        <v>1364</v>
      </c>
    </row>
    <row r="52" spans="1:44">
      <c r="A52" s="1">
        <v>2028</v>
      </c>
      <c r="C52">
        <v>1674029</v>
      </c>
      <c r="D52" t="s">
        <v>44</v>
      </c>
      <c r="E52" t="s">
        <v>45</v>
      </c>
      <c r="F52" t="s">
        <v>64</v>
      </c>
      <c r="G52" t="s">
        <v>81</v>
      </c>
      <c r="H52" t="s">
        <v>83</v>
      </c>
      <c r="I52" t="s">
        <v>85</v>
      </c>
      <c r="J52" t="s">
        <v>89</v>
      </c>
      <c r="K52" t="s">
        <v>143</v>
      </c>
      <c r="N52" t="s">
        <v>551</v>
      </c>
      <c r="O52" t="s">
        <v>568</v>
      </c>
      <c r="P52">
        <v>2006</v>
      </c>
      <c r="Q52" t="s">
        <v>623</v>
      </c>
      <c r="R52" t="s">
        <v>906</v>
      </c>
      <c r="T52" t="s">
        <v>906</v>
      </c>
      <c r="U52" t="s">
        <v>1365</v>
      </c>
      <c r="V52" t="b">
        <v>0</v>
      </c>
      <c r="W52" s="2" t="s">
        <v>1492</v>
      </c>
      <c r="X52">
        <v>418962</v>
      </c>
      <c r="Y52">
        <f/>
        <v>0</v>
      </c>
      <c r="Z52">
        <v>1</v>
      </c>
      <c r="AA52" t="b">
        <v>1</v>
      </c>
      <c r="AB52">
        <f/>
        <v>0</v>
      </c>
      <c r="AD52" t="s">
        <v>1496</v>
      </c>
      <c r="AE52" t="s">
        <v>1498</v>
      </c>
      <c r="AG52" t="s">
        <v>1544</v>
      </c>
      <c r="AH52" t="s">
        <v>1789</v>
      </c>
      <c r="AI52" t="s">
        <v>1790</v>
      </c>
      <c r="AJ52" t="s">
        <v>1791</v>
      </c>
      <c r="AK52" t="s">
        <v>1792</v>
      </c>
      <c r="AN52" t="s">
        <v>1497</v>
      </c>
      <c r="AP52" t="s">
        <v>1793</v>
      </c>
      <c r="AR52" t="s">
        <v>1365</v>
      </c>
    </row>
    <row r="53" spans="1:44">
      <c r="A53" s="1">
        <v>2029</v>
      </c>
      <c r="C53">
        <v>1674030</v>
      </c>
      <c r="D53" t="s">
        <v>44</v>
      </c>
      <c r="E53" t="s">
        <v>45</v>
      </c>
      <c r="F53" t="s">
        <v>64</v>
      </c>
      <c r="G53" t="s">
        <v>81</v>
      </c>
      <c r="H53" t="s">
        <v>83</v>
      </c>
      <c r="I53" t="s">
        <v>85</v>
      </c>
      <c r="J53" t="s">
        <v>89</v>
      </c>
      <c r="K53" t="s">
        <v>144</v>
      </c>
      <c r="N53" t="s">
        <v>551</v>
      </c>
      <c r="O53" t="s">
        <v>568</v>
      </c>
      <c r="P53">
        <v>2006</v>
      </c>
      <c r="Q53" t="s">
        <v>624</v>
      </c>
      <c r="R53" t="s">
        <v>907</v>
      </c>
      <c r="T53" t="s">
        <v>907</v>
      </c>
      <c r="U53" t="s">
        <v>1366</v>
      </c>
      <c r="V53" t="b">
        <v>0</v>
      </c>
      <c r="W53" s="2" t="s">
        <v>1492</v>
      </c>
      <c r="X53">
        <v>418961</v>
      </c>
      <c r="Y53">
        <f/>
        <v>0</v>
      </c>
      <c r="Z53">
        <v>1</v>
      </c>
      <c r="AA53" t="b">
        <v>1</v>
      </c>
      <c r="AB53">
        <f/>
        <v>0</v>
      </c>
      <c r="AD53" t="s">
        <v>1496</v>
      </c>
      <c r="AE53" t="s">
        <v>1498</v>
      </c>
      <c r="AG53" t="s">
        <v>1545</v>
      </c>
      <c r="AH53" t="s">
        <v>1789</v>
      </c>
      <c r="AI53" t="s">
        <v>1790</v>
      </c>
      <c r="AJ53" t="s">
        <v>1791</v>
      </c>
      <c r="AK53" t="s">
        <v>1792</v>
      </c>
      <c r="AN53" t="s">
        <v>1497</v>
      </c>
      <c r="AP53" t="s">
        <v>1793</v>
      </c>
      <c r="AR53" t="s">
        <v>1366</v>
      </c>
    </row>
    <row r="54" spans="1:44">
      <c r="A54" s="1">
        <v>2030</v>
      </c>
      <c r="C54">
        <v>1674031</v>
      </c>
      <c r="D54" t="s">
        <v>44</v>
      </c>
      <c r="E54" t="s">
        <v>45</v>
      </c>
      <c r="F54" t="s">
        <v>64</v>
      </c>
      <c r="G54" t="s">
        <v>81</v>
      </c>
      <c r="H54" t="s">
        <v>83</v>
      </c>
      <c r="I54" t="s">
        <v>85</v>
      </c>
      <c r="J54" t="s">
        <v>89</v>
      </c>
      <c r="K54" t="s">
        <v>145</v>
      </c>
      <c r="N54" t="s">
        <v>551</v>
      </c>
      <c r="O54" t="s">
        <v>568</v>
      </c>
      <c r="P54">
        <v>2006</v>
      </c>
      <c r="Q54" t="s">
        <v>625</v>
      </c>
      <c r="R54" t="s">
        <v>908</v>
      </c>
      <c r="T54" t="s">
        <v>908</v>
      </c>
      <c r="U54" t="s">
        <v>1361</v>
      </c>
      <c r="V54" t="b">
        <v>0</v>
      </c>
      <c r="W54" s="2" t="s">
        <v>1492</v>
      </c>
      <c r="X54">
        <v>418960</v>
      </c>
      <c r="Y54">
        <f/>
        <v>0</v>
      </c>
      <c r="Z54">
        <v>1</v>
      </c>
      <c r="AA54" t="b">
        <v>1</v>
      </c>
      <c r="AB54">
        <f/>
        <v>0</v>
      </c>
      <c r="AD54" t="s">
        <v>1496</v>
      </c>
      <c r="AE54" t="s">
        <v>1498</v>
      </c>
      <c r="AG54" t="s">
        <v>1540</v>
      </c>
      <c r="AH54" t="s">
        <v>1789</v>
      </c>
      <c r="AI54" t="s">
        <v>1790</v>
      </c>
      <c r="AJ54" t="s">
        <v>1791</v>
      </c>
      <c r="AK54" t="s">
        <v>1792</v>
      </c>
      <c r="AN54" t="s">
        <v>1497</v>
      </c>
      <c r="AP54" t="s">
        <v>1793</v>
      </c>
      <c r="AR54" t="s">
        <v>1361</v>
      </c>
    </row>
    <row r="55" spans="1:44">
      <c r="A55" s="1">
        <v>2031</v>
      </c>
      <c r="C55">
        <v>1674032</v>
      </c>
      <c r="D55" t="s">
        <v>44</v>
      </c>
      <c r="E55" t="s">
        <v>45</v>
      </c>
      <c r="F55" t="s">
        <v>64</v>
      </c>
      <c r="G55" t="s">
        <v>81</v>
      </c>
      <c r="H55" t="s">
        <v>83</v>
      </c>
      <c r="I55" t="s">
        <v>85</v>
      </c>
      <c r="J55" t="s">
        <v>89</v>
      </c>
      <c r="K55" t="s">
        <v>146</v>
      </c>
      <c r="N55" t="s">
        <v>551</v>
      </c>
      <c r="O55" t="s">
        <v>568</v>
      </c>
      <c r="P55">
        <v>2006</v>
      </c>
      <c r="Q55" t="s">
        <v>626</v>
      </c>
      <c r="R55" t="s">
        <v>909</v>
      </c>
      <c r="T55" t="s">
        <v>909</v>
      </c>
      <c r="U55" t="s">
        <v>1367</v>
      </c>
      <c r="V55" t="b">
        <v>0</v>
      </c>
      <c r="W55" s="2" t="s">
        <v>1492</v>
      </c>
      <c r="X55">
        <v>419035</v>
      </c>
      <c r="Y55">
        <f/>
        <v>0</v>
      </c>
      <c r="Z55">
        <v>1</v>
      </c>
      <c r="AA55" t="b">
        <v>1</v>
      </c>
      <c r="AB55">
        <f/>
        <v>0</v>
      </c>
      <c r="AD55" t="s">
        <v>1496</v>
      </c>
      <c r="AE55" t="s">
        <v>1498</v>
      </c>
      <c r="AG55" t="s">
        <v>1546</v>
      </c>
      <c r="AH55" t="s">
        <v>1789</v>
      </c>
      <c r="AI55" t="s">
        <v>1790</v>
      </c>
      <c r="AJ55" t="s">
        <v>1791</v>
      </c>
      <c r="AK55" t="s">
        <v>1792</v>
      </c>
      <c r="AN55" t="s">
        <v>1497</v>
      </c>
      <c r="AP55" t="s">
        <v>1793</v>
      </c>
      <c r="AR55" t="s">
        <v>1367</v>
      </c>
    </row>
    <row r="56" spans="1:44">
      <c r="A56" s="1">
        <v>2032</v>
      </c>
      <c r="C56">
        <v>1674033</v>
      </c>
      <c r="D56" t="s">
        <v>44</v>
      </c>
      <c r="E56" t="s">
        <v>45</v>
      </c>
      <c r="F56" t="s">
        <v>64</v>
      </c>
      <c r="G56" t="s">
        <v>81</v>
      </c>
      <c r="H56" t="s">
        <v>83</v>
      </c>
      <c r="I56" t="s">
        <v>85</v>
      </c>
      <c r="J56" t="s">
        <v>89</v>
      </c>
      <c r="K56" t="s">
        <v>147</v>
      </c>
      <c r="N56" t="s">
        <v>551</v>
      </c>
      <c r="O56" t="s">
        <v>568</v>
      </c>
      <c r="P56">
        <v>2006</v>
      </c>
      <c r="Q56" t="s">
        <v>627</v>
      </c>
      <c r="R56" t="s">
        <v>910</v>
      </c>
      <c r="T56" t="s">
        <v>910</v>
      </c>
      <c r="U56" t="s">
        <v>1368</v>
      </c>
      <c r="V56" t="b">
        <v>0</v>
      </c>
      <c r="W56" s="2" t="s">
        <v>1492</v>
      </c>
      <c r="X56">
        <v>419034</v>
      </c>
      <c r="Y56">
        <f/>
        <v>0</v>
      </c>
      <c r="Z56">
        <v>1</v>
      </c>
      <c r="AA56" t="b">
        <v>1</v>
      </c>
      <c r="AB56">
        <f/>
        <v>0</v>
      </c>
      <c r="AD56" t="s">
        <v>1496</v>
      </c>
      <c r="AE56" t="s">
        <v>1498</v>
      </c>
      <c r="AG56" t="s">
        <v>1547</v>
      </c>
      <c r="AH56" t="s">
        <v>1789</v>
      </c>
      <c r="AI56" t="s">
        <v>1790</v>
      </c>
      <c r="AJ56" t="s">
        <v>1791</v>
      </c>
      <c r="AK56" t="s">
        <v>1792</v>
      </c>
      <c r="AN56" t="s">
        <v>1497</v>
      </c>
      <c r="AP56" t="s">
        <v>1793</v>
      </c>
      <c r="AR56" t="s">
        <v>1368</v>
      </c>
    </row>
    <row r="57" spans="1:44">
      <c r="A57" s="1">
        <v>2033</v>
      </c>
      <c r="C57">
        <v>1674034</v>
      </c>
      <c r="D57" t="s">
        <v>44</v>
      </c>
      <c r="E57" t="s">
        <v>45</v>
      </c>
      <c r="F57" t="s">
        <v>64</v>
      </c>
      <c r="G57" t="s">
        <v>81</v>
      </c>
      <c r="H57" t="s">
        <v>83</v>
      </c>
      <c r="I57" t="s">
        <v>85</v>
      </c>
      <c r="J57" t="s">
        <v>89</v>
      </c>
      <c r="K57" t="s">
        <v>148</v>
      </c>
      <c r="N57" t="s">
        <v>551</v>
      </c>
      <c r="O57" t="s">
        <v>568</v>
      </c>
      <c r="P57">
        <v>2006</v>
      </c>
      <c r="Q57" t="s">
        <v>628</v>
      </c>
      <c r="R57" t="s">
        <v>911</v>
      </c>
      <c r="T57" t="s">
        <v>911</v>
      </c>
      <c r="U57" t="s">
        <v>1369</v>
      </c>
      <c r="V57" t="b">
        <v>0</v>
      </c>
      <c r="W57" s="2" t="s">
        <v>1492</v>
      </c>
      <c r="X57">
        <v>419033</v>
      </c>
      <c r="Y57">
        <f/>
        <v>0</v>
      </c>
      <c r="Z57">
        <v>1</v>
      </c>
      <c r="AA57" t="b">
        <v>1</v>
      </c>
      <c r="AB57">
        <f/>
        <v>0</v>
      </c>
      <c r="AD57" t="s">
        <v>1496</v>
      </c>
      <c r="AE57" t="s">
        <v>1498</v>
      </c>
      <c r="AG57" t="s">
        <v>1548</v>
      </c>
      <c r="AH57" t="s">
        <v>1789</v>
      </c>
      <c r="AI57" t="s">
        <v>1790</v>
      </c>
      <c r="AJ57" t="s">
        <v>1791</v>
      </c>
      <c r="AK57" t="s">
        <v>1792</v>
      </c>
      <c r="AN57" t="s">
        <v>1497</v>
      </c>
      <c r="AP57" t="s">
        <v>1793</v>
      </c>
      <c r="AR57" t="s">
        <v>1369</v>
      </c>
    </row>
    <row r="58" spans="1:44">
      <c r="A58" s="1">
        <v>2034</v>
      </c>
      <c r="C58">
        <v>1674035</v>
      </c>
      <c r="D58" t="s">
        <v>44</v>
      </c>
      <c r="E58" t="s">
        <v>45</v>
      </c>
      <c r="F58" t="s">
        <v>64</v>
      </c>
      <c r="G58" t="s">
        <v>81</v>
      </c>
      <c r="H58" t="s">
        <v>83</v>
      </c>
      <c r="I58" t="s">
        <v>85</v>
      </c>
      <c r="J58" t="s">
        <v>89</v>
      </c>
      <c r="K58" t="s">
        <v>149</v>
      </c>
      <c r="N58" t="s">
        <v>551</v>
      </c>
      <c r="O58" t="s">
        <v>568</v>
      </c>
      <c r="P58">
        <v>2006</v>
      </c>
      <c r="Q58" t="s">
        <v>629</v>
      </c>
      <c r="R58" t="s">
        <v>912</v>
      </c>
      <c r="T58" t="s">
        <v>912</v>
      </c>
      <c r="U58" t="s">
        <v>1370</v>
      </c>
      <c r="V58" t="b">
        <v>0</v>
      </c>
      <c r="W58" s="2" t="s">
        <v>1492</v>
      </c>
      <c r="X58">
        <v>419032</v>
      </c>
      <c r="Y58">
        <f/>
        <v>0</v>
      </c>
      <c r="Z58">
        <v>1</v>
      </c>
      <c r="AA58" t="b">
        <v>1</v>
      </c>
      <c r="AB58">
        <f/>
        <v>0</v>
      </c>
      <c r="AD58" t="s">
        <v>1496</v>
      </c>
      <c r="AE58" t="s">
        <v>1498</v>
      </c>
      <c r="AG58" t="s">
        <v>1549</v>
      </c>
      <c r="AH58" t="s">
        <v>1789</v>
      </c>
      <c r="AI58" t="s">
        <v>1790</v>
      </c>
      <c r="AJ58" t="s">
        <v>1791</v>
      </c>
      <c r="AK58" t="s">
        <v>1792</v>
      </c>
      <c r="AN58" t="s">
        <v>1497</v>
      </c>
      <c r="AP58" t="s">
        <v>1793</v>
      </c>
      <c r="AR58" t="s">
        <v>1370</v>
      </c>
    </row>
    <row r="59" spans="1:44">
      <c r="A59" s="1">
        <v>2035</v>
      </c>
      <c r="C59">
        <v>1674036</v>
      </c>
      <c r="D59" t="s">
        <v>44</v>
      </c>
      <c r="E59" t="s">
        <v>45</v>
      </c>
      <c r="F59" t="s">
        <v>64</v>
      </c>
      <c r="G59" t="s">
        <v>81</v>
      </c>
      <c r="H59" t="s">
        <v>83</v>
      </c>
      <c r="I59" t="s">
        <v>85</v>
      </c>
      <c r="J59" t="s">
        <v>89</v>
      </c>
      <c r="K59" t="s">
        <v>150</v>
      </c>
      <c r="N59" t="s">
        <v>551</v>
      </c>
      <c r="O59" t="s">
        <v>568</v>
      </c>
      <c r="P59">
        <v>2006</v>
      </c>
      <c r="Q59" t="s">
        <v>630</v>
      </c>
      <c r="R59" t="s">
        <v>913</v>
      </c>
      <c r="T59" t="s">
        <v>913</v>
      </c>
      <c r="U59" t="s">
        <v>1371</v>
      </c>
      <c r="V59" t="b">
        <v>0</v>
      </c>
      <c r="W59" s="2" t="s">
        <v>1492</v>
      </c>
      <c r="X59">
        <v>419031</v>
      </c>
      <c r="Y59">
        <f/>
        <v>0</v>
      </c>
      <c r="Z59">
        <v>1</v>
      </c>
      <c r="AA59" t="b">
        <v>1</v>
      </c>
      <c r="AB59">
        <f/>
        <v>0</v>
      </c>
      <c r="AD59" t="s">
        <v>1496</v>
      </c>
      <c r="AE59" t="s">
        <v>1498</v>
      </c>
      <c r="AG59" t="s">
        <v>1550</v>
      </c>
      <c r="AH59" t="s">
        <v>1789</v>
      </c>
      <c r="AI59" t="s">
        <v>1790</v>
      </c>
      <c r="AJ59" t="s">
        <v>1791</v>
      </c>
      <c r="AK59" t="s">
        <v>1792</v>
      </c>
      <c r="AN59" t="s">
        <v>1497</v>
      </c>
      <c r="AP59" t="s">
        <v>1793</v>
      </c>
      <c r="AR59" t="s">
        <v>1371</v>
      </c>
    </row>
    <row r="60" spans="1:44">
      <c r="A60" s="1">
        <v>2036</v>
      </c>
      <c r="C60">
        <v>1674037</v>
      </c>
      <c r="D60" t="s">
        <v>44</v>
      </c>
      <c r="E60" t="s">
        <v>45</v>
      </c>
      <c r="F60" t="s">
        <v>64</v>
      </c>
      <c r="G60" t="s">
        <v>81</v>
      </c>
      <c r="H60" t="s">
        <v>83</v>
      </c>
      <c r="I60" t="s">
        <v>85</v>
      </c>
      <c r="J60" t="s">
        <v>89</v>
      </c>
      <c r="K60" t="s">
        <v>151</v>
      </c>
      <c r="N60" t="s">
        <v>551</v>
      </c>
      <c r="O60" t="s">
        <v>568</v>
      </c>
      <c r="P60">
        <v>2006</v>
      </c>
      <c r="Q60" t="s">
        <v>631</v>
      </c>
      <c r="R60" t="s">
        <v>914</v>
      </c>
      <c r="T60" t="s">
        <v>914</v>
      </c>
      <c r="U60" t="s">
        <v>1372</v>
      </c>
      <c r="V60" t="b">
        <v>0</v>
      </c>
      <c r="W60" s="2" t="s">
        <v>1492</v>
      </c>
      <c r="X60">
        <v>419030</v>
      </c>
      <c r="Y60">
        <f/>
        <v>0</v>
      </c>
      <c r="Z60">
        <v>1</v>
      </c>
      <c r="AA60" t="b">
        <v>1</v>
      </c>
      <c r="AB60">
        <f/>
        <v>0</v>
      </c>
      <c r="AD60" t="s">
        <v>1496</v>
      </c>
      <c r="AE60" t="s">
        <v>1498</v>
      </c>
      <c r="AG60" t="s">
        <v>1551</v>
      </c>
      <c r="AH60" t="s">
        <v>1789</v>
      </c>
      <c r="AI60" t="s">
        <v>1790</v>
      </c>
      <c r="AJ60" t="s">
        <v>1791</v>
      </c>
      <c r="AK60" t="s">
        <v>1792</v>
      </c>
      <c r="AN60" t="s">
        <v>1497</v>
      </c>
      <c r="AP60" t="s">
        <v>1793</v>
      </c>
      <c r="AR60" t="s">
        <v>1372</v>
      </c>
    </row>
    <row r="61" spans="1:44">
      <c r="A61" s="1">
        <v>2037</v>
      </c>
      <c r="C61">
        <v>1674038</v>
      </c>
      <c r="D61" t="s">
        <v>44</v>
      </c>
      <c r="E61" t="s">
        <v>45</v>
      </c>
      <c r="F61" t="s">
        <v>64</v>
      </c>
      <c r="G61" t="s">
        <v>81</v>
      </c>
      <c r="H61" t="s">
        <v>83</v>
      </c>
      <c r="I61" t="s">
        <v>85</v>
      </c>
      <c r="J61" t="s">
        <v>89</v>
      </c>
      <c r="K61" t="s">
        <v>152</v>
      </c>
      <c r="N61" t="s">
        <v>551</v>
      </c>
      <c r="O61" t="s">
        <v>568</v>
      </c>
      <c r="P61">
        <v>2006</v>
      </c>
      <c r="Q61" t="s">
        <v>632</v>
      </c>
      <c r="R61" t="s">
        <v>915</v>
      </c>
      <c r="T61" t="s">
        <v>915</v>
      </c>
      <c r="U61" t="s">
        <v>1373</v>
      </c>
      <c r="V61" t="b">
        <v>0</v>
      </c>
      <c r="W61" s="2" t="s">
        <v>1492</v>
      </c>
      <c r="X61">
        <v>419029</v>
      </c>
      <c r="Y61">
        <f/>
        <v>0</v>
      </c>
      <c r="Z61">
        <v>1</v>
      </c>
      <c r="AA61" t="b">
        <v>1</v>
      </c>
      <c r="AB61">
        <f/>
        <v>0</v>
      </c>
      <c r="AD61" t="s">
        <v>1496</v>
      </c>
      <c r="AE61" t="s">
        <v>1498</v>
      </c>
      <c r="AG61" t="s">
        <v>1552</v>
      </c>
      <c r="AH61" t="s">
        <v>1789</v>
      </c>
      <c r="AI61" t="s">
        <v>1790</v>
      </c>
      <c r="AJ61" t="s">
        <v>1791</v>
      </c>
      <c r="AK61" t="s">
        <v>1792</v>
      </c>
      <c r="AN61" t="s">
        <v>1497</v>
      </c>
      <c r="AP61" t="s">
        <v>1793</v>
      </c>
      <c r="AR61" t="s">
        <v>1373</v>
      </c>
    </row>
    <row r="62" spans="1:44">
      <c r="A62" s="1">
        <v>2038</v>
      </c>
      <c r="C62">
        <v>1674039</v>
      </c>
      <c r="D62" t="s">
        <v>44</v>
      </c>
      <c r="E62" t="s">
        <v>45</v>
      </c>
      <c r="F62" t="s">
        <v>64</v>
      </c>
      <c r="G62" t="s">
        <v>81</v>
      </c>
      <c r="H62" t="s">
        <v>83</v>
      </c>
      <c r="I62" t="s">
        <v>85</v>
      </c>
      <c r="J62" t="s">
        <v>89</v>
      </c>
      <c r="K62" t="s">
        <v>153</v>
      </c>
      <c r="N62" t="s">
        <v>551</v>
      </c>
      <c r="O62" t="s">
        <v>568</v>
      </c>
      <c r="P62">
        <v>2006</v>
      </c>
      <c r="Q62" t="s">
        <v>633</v>
      </c>
      <c r="R62" t="s">
        <v>916</v>
      </c>
      <c r="T62" t="s">
        <v>916</v>
      </c>
      <c r="U62" t="s">
        <v>1374</v>
      </c>
      <c r="V62" t="b">
        <v>0</v>
      </c>
      <c r="W62" s="2" t="s">
        <v>1492</v>
      </c>
      <c r="X62">
        <v>419028</v>
      </c>
      <c r="Y62">
        <f/>
        <v>0</v>
      </c>
      <c r="Z62">
        <v>1</v>
      </c>
      <c r="AA62" t="b">
        <v>1</v>
      </c>
      <c r="AB62">
        <f/>
        <v>0</v>
      </c>
      <c r="AD62" t="s">
        <v>1496</v>
      </c>
      <c r="AE62" t="s">
        <v>1498</v>
      </c>
      <c r="AG62" t="s">
        <v>1553</v>
      </c>
      <c r="AH62" t="s">
        <v>1789</v>
      </c>
      <c r="AI62" t="s">
        <v>1790</v>
      </c>
      <c r="AJ62" t="s">
        <v>1791</v>
      </c>
      <c r="AK62" t="s">
        <v>1792</v>
      </c>
      <c r="AN62" t="s">
        <v>1497</v>
      </c>
      <c r="AP62" t="s">
        <v>1793</v>
      </c>
      <c r="AR62" t="s">
        <v>1374</v>
      </c>
    </row>
    <row r="63" spans="1:44">
      <c r="A63" s="1">
        <v>2039</v>
      </c>
      <c r="C63">
        <v>1674040</v>
      </c>
      <c r="D63" t="s">
        <v>44</v>
      </c>
      <c r="E63" t="s">
        <v>45</v>
      </c>
      <c r="F63" t="s">
        <v>64</v>
      </c>
      <c r="G63" t="s">
        <v>81</v>
      </c>
      <c r="H63" t="s">
        <v>83</v>
      </c>
      <c r="I63" t="s">
        <v>85</v>
      </c>
      <c r="J63" t="s">
        <v>89</v>
      </c>
      <c r="K63" t="s">
        <v>154</v>
      </c>
      <c r="N63" t="s">
        <v>551</v>
      </c>
      <c r="O63" t="s">
        <v>568</v>
      </c>
      <c r="P63">
        <v>2006</v>
      </c>
      <c r="Q63" t="s">
        <v>634</v>
      </c>
      <c r="R63" t="s">
        <v>917</v>
      </c>
      <c r="T63" t="s">
        <v>917</v>
      </c>
      <c r="U63" t="s">
        <v>1375</v>
      </c>
      <c r="V63" t="b">
        <v>0</v>
      </c>
      <c r="W63" s="2" t="s">
        <v>1492</v>
      </c>
      <c r="X63">
        <v>419027</v>
      </c>
      <c r="Y63">
        <f/>
        <v>0</v>
      </c>
      <c r="Z63">
        <v>1</v>
      </c>
      <c r="AA63" t="b">
        <v>1</v>
      </c>
      <c r="AB63">
        <f/>
        <v>0</v>
      </c>
      <c r="AD63" t="s">
        <v>1496</v>
      </c>
      <c r="AE63" t="s">
        <v>1498</v>
      </c>
      <c r="AG63" t="s">
        <v>1554</v>
      </c>
      <c r="AH63" t="s">
        <v>1789</v>
      </c>
      <c r="AI63" t="s">
        <v>1790</v>
      </c>
      <c r="AJ63" t="s">
        <v>1791</v>
      </c>
      <c r="AK63" t="s">
        <v>1792</v>
      </c>
      <c r="AN63" t="s">
        <v>1497</v>
      </c>
      <c r="AP63" t="s">
        <v>1793</v>
      </c>
      <c r="AR63" t="s">
        <v>1375</v>
      </c>
    </row>
    <row r="64" spans="1:44">
      <c r="A64" s="1">
        <v>2040</v>
      </c>
      <c r="C64">
        <v>1674041</v>
      </c>
      <c r="D64" t="s">
        <v>44</v>
      </c>
      <c r="E64" t="s">
        <v>45</v>
      </c>
      <c r="F64" t="s">
        <v>64</v>
      </c>
      <c r="G64" t="s">
        <v>81</v>
      </c>
      <c r="H64" t="s">
        <v>83</v>
      </c>
      <c r="I64" t="s">
        <v>85</v>
      </c>
      <c r="J64" t="s">
        <v>89</v>
      </c>
      <c r="K64" t="s">
        <v>155</v>
      </c>
      <c r="N64" t="s">
        <v>551</v>
      </c>
      <c r="O64" t="s">
        <v>568</v>
      </c>
      <c r="P64">
        <v>2006</v>
      </c>
      <c r="Q64" t="s">
        <v>635</v>
      </c>
      <c r="R64" t="s">
        <v>918</v>
      </c>
      <c r="T64" t="s">
        <v>918</v>
      </c>
      <c r="U64" t="s">
        <v>1376</v>
      </c>
      <c r="V64" t="b">
        <v>0</v>
      </c>
      <c r="W64" s="2" t="s">
        <v>1492</v>
      </c>
      <c r="X64">
        <v>419026</v>
      </c>
      <c r="Y64">
        <f/>
        <v>0</v>
      </c>
      <c r="Z64">
        <v>1</v>
      </c>
      <c r="AA64" t="b">
        <v>1</v>
      </c>
      <c r="AB64">
        <f/>
        <v>0</v>
      </c>
      <c r="AD64" t="s">
        <v>1496</v>
      </c>
      <c r="AE64" t="s">
        <v>1498</v>
      </c>
      <c r="AG64" t="s">
        <v>1555</v>
      </c>
      <c r="AH64" t="s">
        <v>1789</v>
      </c>
      <c r="AI64" t="s">
        <v>1790</v>
      </c>
      <c r="AJ64" t="s">
        <v>1791</v>
      </c>
      <c r="AK64" t="s">
        <v>1792</v>
      </c>
      <c r="AN64" t="s">
        <v>1497</v>
      </c>
      <c r="AP64" t="s">
        <v>1793</v>
      </c>
      <c r="AR64" t="s">
        <v>1376</v>
      </c>
    </row>
    <row r="65" spans="1:44">
      <c r="A65" s="1">
        <v>2041</v>
      </c>
      <c r="C65">
        <v>1674042</v>
      </c>
      <c r="D65" t="s">
        <v>44</v>
      </c>
      <c r="E65" t="s">
        <v>45</v>
      </c>
      <c r="F65" t="s">
        <v>64</v>
      </c>
      <c r="G65" t="s">
        <v>81</v>
      </c>
      <c r="H65" t="s">
        <v>83</v>
      </c>
      <c r="I65" t="s">
        <v>85</v>
      </c>
      <c r="J65" t="s">
        <v>89</v>
      </c>
      <c r="K65" t="s">
        <v>156</v>
      </c>
      <c r="N65" t="s">
        <v>551</v>
      </c>
      <c r="O65" t="s">
        <v>568</v>
      </c>
      <c r="P65">
        <v>2006</v>
      </c>
      <c r="Q65" t="s">
        <v>636</v>
      </c>
      <c r="R65" t="s">
        <v>919</v>
      </c>
      <c r="T65" t="s">
        <v>919</v>
      </c>
      <c r="U65" t="s">
        <v>1373</v>
      </c>
      <c r="V65" t="b">
        <v>0</v>
      </c>
      <c r="W65" s="2" t="s">
        <v>1492</v>
      </c>
      <c r="X65">
        <v>419025</v>
      </c>
      <c r="Y65">
        <f/>
        <v>0</v>
      </c>
      <c r="Z65">
        <v>1</v>
      </c>
      <c r="AA65" t="b">
        <v>1</v>
      </c>
      <c r="AB65">
        <f/>
        <v>0</v>
      </c>
      <c r="AD65" t="s">
        <v>1496</v>
      </c>
      <c r="AE65" t="s">
        <v>1498</v>
      </c>
      <c r="AG65" t="s">
        <v>1552</v>
      </c>
      <c r="AH65" t="s">
        <v>1789</v>
      </c>
      <c r="AI65" t="s">
        <v>1790</v>
      </c>
      <c r="AJ65" t="s">
        <v>1791</v>
      </c>
      <c r="AK65" t="s">
        <v>1792</v>
      </c>
      <c r="AN65" t="s">
        <v>1497</v>
      </c>
      <c r="AP65" t="s">
        <v>1793</v>
      </c>
      <c r="AR65" t="s">
        <v>1373</v>
      </c>
    </row>
    <row r="66" spans="1:44">
      <c r="A66" s="1">
        <v>2042</v>
      </c>
      <c r="C66">
        <v>1674043</v>
      </c>
      <c r="D66" t="s">
        <v>44</v>
      </c>
      <c r="E66" t="s">
        <v>45</v>
      </c>
      <c r="F66" t="s">
        <v>64</v>
      </c>
      <c r="G66" t="s">
        <v>81</v>
      </c>
      <c r="H66" t="s">
        <v>83</v>
      </c>
      <c r="I66" t="s">
        <v>85</v>
      </c>
      <c r="J66" t="s">
        <v>89</v>
      </c>
      <c r="K66" t="s">
        <v>157</v>
      </c>
      <c r="N66" t="s">
        <v>551</v>
      </c>
      <c r="O66" t="s">
        <v>568</v>
      </c>
      <c r="P66">
        <v>2006</v>
      </c>
      <c r="Q66" t="s">
        <v>637</v>
      </c>
      <c r="R66" t="s">
        <v>920</v>
      </c>
      <c r="T66" t="s">
        <v>920</v>
      </c>
      <c r="U66" t="s">
        <v>1377</v>
      </c>
      <c r="V66" t="b">
        <v>0</v>
      </c>
      <c r="W66" s="2" t="s">
        <v>1492</v>
      </c>
      <c r="X66">
        <v>419024</v>
      </c>
      <c r="Y66">
        <f/>
        <v>0</v>
      </c>
      <c r="Z66">
        <v>1</v>
      </c>
      <c r="AA66" t="b">
        <v>1</v>
      </c>
      <c r="AB66">
        <f/>
        <v>0</v>
      </c>
      <c r="AD66" t="s">
        <v>1496</v>
      </c>
      <c r="AE66" t="s">
        <v>1498</v>
      </c>
      <c r="AG66" t="s">
        <v>1556</v>
      </c>
      <c r="AH66" t="s">
        <v>1789</v>
      </c>
      <c r="AI66" t="s">
        <v>1790</v>
      </c>
      <c r="AJ66" t="s">
        <v>1791</v>
      </c>
      <c r="AK66" t="s">
        <v>1792</v>
      </c>
      <c r="AN66" t="s">
        <v>1497</v>
      </c>
      <c r="AP66" t="s">
        <v>1793</v>
      </c>
      <c r="AR66" t="s">
        <v>1377</v>
      </c>
    </row>
    <row r="67" spans="1:44">
      <c r="A67" s="1">
        <v>2043</v>
      </c>
      <c r="C67">
        <v>1674044</v>
      </c>
      <c r="D67" t="s">
        <v>44</v>
      </c>
      <c r="E67" t="s">
        <v>45</v>
      </c>
      <c r="F67" t="s">
        <v>64</v>
      </c>
      <c r="G67" t="s">
        <v>81</v>
      </c>
      <c r="H67" t="s">
        <v>83</v>
      </c>
      <c r="I67" t="s">
        <v>85</v>
      </c>
      <c r="J67" t="s">
        <v>89</v>
      </c>
      <c r="K67" t="s">
        <v>158</v>
      </c>
      <c r="N67" t="s">
        <v>551</v>
      </c>
      <c r="O67" t="s">
        <v>568</v>
      </c>
      <c r="P67">
        <v>2006</v>
      </c>
      <c r="Q67" t="s">
        <v>638</v>
      </c>
      <c r="R67" t="s">
        <v>921</v>
      </c>
      <c r="T67" t="s">
        <v>921</v>
      </c>
      <c r="U67" t="s">
        <v>1370</v>
      </c>
      <c r="V67" t="b">
        <v>0</v>
      </c>
      <c r="W67" s="2" t="s">
        <v>1492</v>
      </c>
      <c r="X67">
        <v>419022</v>
      </c>
      <c r="Y67">
        <f/>
        <v>0</v>
      </c>
      <c r="Z67">
        <v>1</v>
      </c>
      <c r="AA67" t="b">
        <v>1</v>
      </c>
      <c r="AB67">
        <f/>
        <v>0</v>
      </c>
      <c r="AD67" t="s">
        <v>1496</v>
      </c>
      <c r="AE67" t="s">
        <v>1498</v>
      </c>
      <c r="AG67" t="s">
        <v>1549</v>
      </c>
      <c r="AH67" t="s">
        <v>1789</v>
      </c>
      <c r="AI67" t="s">
        <v>1790</v>
      </c>
      <c r="AJ67" t="s">
        <v>1791</v>
      </c>
      <c r="AK67" t="s">
        <v>1792</v>
      </c>
      <c r="AN67" t="s">
        <v>1497</v>
      </c>
      <c r="AP67" t="s">
        <v>1793</v>
      </c>
      <c r="AR67" t="s">
        <v>1370</v>
      </c>
    </row>
    <row r="68" spans="1:44">
      <c r="A68" s="1">
        <v>2044</v>
      </c>
      <c r="C68">
        <v>1674045</v>
      </c>
      <c r="D68" t="s">
        <v>44</v>
      </c>
      <c r="E68" t="s">
        <v>45</v>
      </c>
      <c r="F68" t="s">
        <v>64</v>
      </c>
      <c r="G68" t="s">
        <v>81</v>
      </c>
      <c r="H68" t="s">
        <v>83</v>
      </c>
      <c r="I68" t="s">
        <v>85</v>
      </c>
      <c r="J68" t="s">
        <v>89</v>
      </c>
      <c r="K68" t="s">
        <v>159</v>
      </c>
      <c r="N68" t="s">
        <v>551</v>
      </c>
      <c r="O68" t="s">
        <v>568</v>
      </c>
      <c r="P68">
        <v>2006</v>
      </c>
      <c r="Q68" t="s">
        <v>639</v>
      </c>
      <c r="R68" t="s">
        <v>922</v>
      </c>
      <c r="T68" t="s">
        <v>922</v>
      </c>
      <c r="U68" t="s">
        <v>1378</v>
      </c>
      <c r="V68" t="b">
        <v>0</v>
      </c>
      <c r="W68" s="2" t="s">
        <v>1492</v>
      </c>
      <c r="X68">
        <v>419020</v>
      </c>
      <c r="Y68">
        <f/>
        <v>0</v>
      </c>
      <c r="Z68">
        <v>1</v>
      </c>
      <c r="AA68" t="b">
        <v>1</v>
      </c>
      <c r="AB68">
        <f/>
        <v>0</v>
      </c>
      <c r="AD68" t="s">
        <v>1496</v>
      </c>
      <c r="AE68" t="s">
        <v>1498</v>
      </c>
      <c r="AG68" t="s">
        <v>1557</v>
      </c>
      <c r="AH68" t="s">
        <v>1789</v>
      </c>
      <c r="AI68" t="s">
        <v>1790</v>
      </c>
      <c r="AJ68" t="s">
        <v>1791</v>
      </c>
      <c r="AK68" t="s">
        <v>1792</v>
      </c>
      <c r="AN68" t="s">
        <v>1497</v>
      </c>
      <c r="AP68" t="s">
        <v>1793</v>
      </c>
      <c r="AR68" t="s">
        <v>1378</v>
      </c>
    </row>
    <row r="69" spans="1:44">
      <c r="A69" s="1">
        <v>2045</v>
      </c>
      <c r="C69">
        <v>1674046</v>
      </c>
      <c r="D69" t="s">
        <v>44</v>
      </c>
      <c r="E69" t="s">
        <v>45</v>
      </c>
      <c r="F69" t="s">
        <v>64</v>
      </c>
      <c r="G69" t="s">
        <v>81</v>
      </c>
      <c r="H69" t="s">
        <v>83</v>
      </c>
      <c r="I69" t="s">
        <v>85</v>
      </c>
      <c r="J69" t="s">
        <v>89</v>
      </c>
      <c r="K69" t="s">
        <v>160</v>
      </c>
      <c r="N69" t="s">
        <v>551</v>
      </c>
      <c r="O69" t="s">
        <v>568</v>
      </c>
      <c r="P69">
        <v>2006</v>
      </c>
      <c r="Q69" t="s">
        <v>640</v>
      </c>
      <c r="R69" t="s">
        <v>923</v>
      </c>
      <c r="T69" t="s">
        <v>923</v>
      </c>
      <c r="U69" t="s">
        <v>1379</v>
      </c>
      <c r="V69" t="b">
        <v>0</v>
      </c>
      <c r="W69" s="2" t="s">
        <v>1492</v>
      </c>
      <c r="X69">
        <v>419019</v>
      </c>
      <c r="Y69">
        <f/>
        <v>0</v>
      </c>
      <c r="Z69">
        <v>1</v>
      </c>
      <c r="AA69" t="b">
        <v>1</v>
      </c>
      <c r="AB69">
        <f/>
        <v>0</v>
      </c>
      <c r="AD69" t="s">
        <v>1496</v>
      </c>
      <c r="AE69" t="s">
        <v>1498</v>
      </c>
      <c r="AG69" t="s">
        <v>1558</v>
      </c>
      <c r="AH69" t="s">
        <v>1789</v>
      </c>
      <c r="AI69" t="s">
        <v>1790</v>
      </c>
      <c r="AJ69" t="s">
        <v>1791</v>
      </c>
      <c r="AK69" t="s">
        <v>1792</v>
      </c>
      <c r="AN69" t="s">
        <v>1497</v>
      </c>
      <c r="AP69" t="s">
        <v>1793</v>
      </c>
      <c r="AR69" t="s">
        <v>1379</v>
      </c>
    </row>
    <row r="70" spans="1:44">
      <c r="A70" s="1">
        <v>2046</v>
      </c>
      <c r="C70">
        <v>1674047</v>
      </c>
      <c r="D70" t="s">
        <v>44</v>
      </c>
      <c r="E70" t="s">
        <v>45</v>
      </c>
      <c r="F70" t="s">
        <v>64</v>
      </c>
      <c r="G70" t="s">
        <v>81</v>
      </c>
      <c r="H70" t="s">
        <v>83</v>
      </c>
      <c r="I70" t="s">
        <v>85</v>
      </c>
      <c r="J70" t="s">
        <v>89</v>
      </c>
      <c r="K70" t="s">
        <v>161</v>
      </c>
      <c r="N70" t="s">
        <v>551</v>
      </c>
      <c r="O70" t="s">
        <v>568</v>
      </c>
      <c r="P70">
        <v>2006</v>
      </c>
      <c r="Q70" t="s">
        <v>641</v>
      </c>
      <c r="R70" t="s">
        <v>924</v>
      </c>
      <c r="T70" t="s">
        <v>924</v>
      </c>
      <c r="U70" t="s">
        <v>1380</v>
      </c>
      <c r="V70" t="b">
        <v>0</v>
      </c>
      <c r="W70" s="2" t="s">
        <v>1492</v>
      </c>
      <c r="X70">
        <v>419018</v>
      </c>
      <c r="Y70">
        <f/>
        <v>0</v>
      </c>
      <c r="Z70">
        <v>1</v>
      </c>
      <c r="AA70" t="b">
        <v>1</v>
      </c>
      <c r="AB70">
        <f/>
        <v>0</v>
      </c>
      <c r="AD70" t="s">
        <v>1496</v>
      </c>
      <c r="AE70" t="s">
        <v>1498</v>
      </c>
      <c r="AG70" t="s">
        <v>1559</v>
      </c>
      <c r="AH70" t="s">
        <v>1789</v>
      </c>
      <c r="AI70" t="s">
        <v>1790</v>
      </c>
      <c r="AJ70" t="s">
        <v>1791</v>
      </c>
      <c r="AK70" t="s">
        <v>1792</v>
      </c>
      <c r="AN70" t="s">
        <v>1497</v>
      </c>
      <c r="AP70" t="s">
        <v>1793</v>
      </c>
      <c r="AR70" t="s">
        <v>1380</v>
      </c>
    </row>
    <row r="71" spans="1:44">
      <c r="A71" s="1">
        <v>2047</v>
      </c>
      <c r="C71">
        <v>1674048</v>
      </c>
      <c r="D71" t="s">
        <v>44</v>
      </c>
      <c r="E71" t="s">
        <v>45</v>
      </c>
      <c r="F71" t="s">
        <v>64</v>
      </c>
      <c r="G71" t="s">
        <v>81</v>
      </c>
      <c r="H71" t="s">
        <v>83</v>
      </c>
      <c r="I71" t="s">
        <v>85</v>
      </c>
      <c r="J71" t="s">
        <v>89</v>
      </c>
      <c r="K71" t="s">
        <v>162</v>
      </c>
      <c r="N71" t="s">
        <v>551</v>
      </c>
      <c r="O71" t="s">
        <v>568</v>
      </c>
      <c r="P71">
        <v>2006</v>
      </c>
      <c r="Q71" t="s">
        <v>642</v>
      </c>
      <c r="R71" t="s">
        <v>925</v>
      </c>
      <c r="T71" t="s">
        <v>925</v>
      </c>
      <c r="U71" t="s">
        <v>1381</v>
      </c>
      <c r="V71" t="b">
        <v>0</v>
      </c>
      <c r="W71" s="2" t="s">
        <v>1492</v>
      </c>
      <c r="X71">
        <v>419017</v>
      </c>
      <c r="Y71">
        <f/>
        <v>0</v>
      </c>
      <c r="Z71">
        <v>1</v>
      </c>
      <c r="AA71" t="b">
        <v>1</v>
      </c>
      <c r="AB71">
        <f/>
        <v>0</v>
      </c>
      <c r="AD71" t="s">
        <v>1496</v>
      </c>
      <c r="AE71" t="s">
        <v>1498</v>
      </c>
      <c r="AG71" t="s">
        <v>1560</v>
      </c>
      <c r="AH71" t="s">
        <v>1789</v>
      </c>
      <c r="AI71" t="s">
        <v>1790</v>
      </c>
      <c r="AJ71" t="s">
        <v>1791</v>
      </c>
      <c r="AK71" t="s">
        <v>1792</v>
      </c>
      <c r="AN71" t="s">
        <v>1497</v>
      </c>
      <c r="AP71" t="s">
        <v>1793</v>
      </c>
      <c r="AR71" t="s">
        <v>1381</v>
      </c>
    </row>
    <row r="72" spans="1:44">
      <c r="A72" s="1">
        <v>2048</v>
      </c>
      <c r="C72">
        <v>1674049</v>
      </c>
      <c r="D72" t="s">
        <v>44</v>
      </c>
      <c r="E72" t="s">
        <v>45</v>
      </c>
      <c r="F72" t="s">
        <v>64</v>
      </c>
      <c r="G72" t="s">
        <v>81</v>
      </c>
      <c r="H72" t="s">
        <v>83</v>
      </c>
      <c r="I72" t="s">
        <v>85</v>
      </c>
      <c r="J72" t="s">
        <v>89</v>
      </c>
      <c r="K72" t="s">
        <v>163</v>
      </c>
      <c r="N72" t="s">
        <v>551</v>
      </c>
      <c r="O72" t="s">
        <v>568</v>
      </c>
      <c r="P72">
        <v>2006</v>
      </c>
      <c r="Q72" t="s">
        <v>643</v>
      </c>
      <c r="R72" t="s">
        <v>926</v>
      </c>
      <c r="T72" t="s">
        <v>926</v>
      </c>
      <c r="U72" t="s">
        <v>1326</v>
      </c>
      <c r="V72" t="b">
        <v>0</v>
      </c>
      <c r="W72" s="2" t="s">
        <v>1492</v>
      </c>
      <c r="X72">
        <v>419046</v>
      </c>
      <c r="Y72">
        <f/>
        <v>0</v>
      </c>
      <c r="Z72">
        <v>1</v>
      </c>
      <c r="AA72" t="b">
        <v>1</v>
      </c>
      <c r="AB72">
        <f/>
        <v>0</v>
      </c>
      <c r="AD72" t="s">
        <v>1496</v>
      </c>
      <c r="AE72" t="s">
        <v>1498</v>
      </c>
      <c r="AG72" t="s">
        <v>1505</v>
      </c>
      <c r="AH72" t="s">
        <v>1789</v>
      </c>
      <c r="AI72" t="s">
        <v>1790</v>
      </c>
      <c r="AJ72" t="s">
        <v>1791</v>
      </c>
      <c r="AK72" t="s">
        <v>1792</v>
      </c>
      <c r="AN72" t="s">
        <v>1497</v>
      </c>
      <c r="AP72" t="s">
        <v>1793</v>
      </c>
      <c r="AR72" t="s">
        <v>1326</v>
      </c>
    </row>
    <row r="73" spans="1:44">
      <c r="A73" s="1">
        <v>2049</v>
      </c>
      <c r="C73">
        <v>1674050</v>
      </c>
      <c r="D73" t="s">
        <v>44</v>
      </c>
      <c r="E73" t="s">
        <v>45</v>
      </c>
      <c r="F73" t="s">
        <v>64</v>
      </c>
      <c r="G73" t="s">
        <v>81</v>
      </c>
      <c r="H73" t="s">
        <v>83</v>
      </c>
      <c r="I73" t="s">
        <v>85</v>
      </c>
      <c r="J73" t="s">
        <v>89</v>
      </c>
      <c r="K73" t="s">
        <v>164</v>
      </c>
      <c r="N73" t="s">
        <v>551</v>
      </c>
      <c r="O73" t="s">
        <v>568</v>
      </c>
      <c r="P73">
        <v>2006</v>
      </c>
      <c r="Q73" t="s">
        <v>644</v>
      </c>
      <c r="R73" t="s">
        <v>927</v>
      </c>
      <c r="T73" t="s">
        <v>927</v>
      </c>
      <c r="U73" t="s">
        <v>1342</v>
      </c>
      <c r="V73" t="b">
        <v>0</v>
      </c>
      <c r="W73" s="2" t="s">
        <v>1492</v>
      </c>
      <c r="X73">
        <v>419045</v>
      </c>
      <c r="Y73">
        <f/>
        <v>0</v>
      </c>
      <c r="Z73">
        <v>1</v>
      </c>
      <c r="AA73" t="b">
        <v>1</v>
      </c>
      <c r="AB73">
        <f/>
        <v>0</v>
      </c>
      <c r="AD73" t="s">
        <v>1496</v>
      </c>
      <c r="AE73" t="s">
        <v>1498</v>
      </c>
      <c r="AG73" t="s">
        <v>1521</v>
      </c>
      <c r="AH73" t="s">
        <v>1789</v>
      </c>
      <c r="AI73" t="s">
        <v>1790</v>
      </c>
      <c r="AJ73" t="s">
        <v>1791</v>
      </c>
      <c r="AK73" t="s">
        <v>1792</v>
      </c>
      <c r="AN73" t="s">
        <v>1497</v>
      </c>
      <c r="AP73" t="s">
        <v>1793</v>
      </c>
      <c r="AR73" t="s">
        <v>1342</v>
      </c>
    </row>
    <row r="74" spans="1:44">
      <c r="A74" s="1">
        <v>2050</v>
      </c>
      <c r="C74">
        <v>1674051</v>
      </c>
      <c r="D74" t="s">
        <v>44</v>
      </c>
      <c r="E74" t="s">
        <v>45</v>
      </c>
      <c r="F74" t="s">
        <v>64</v>
      </c>
      <c r="G74" t="s">
        <v>81</v>
      </c>
      <c r="H74" t="s">
        <v>83</v>
      </c>
      <c r="I74" t="s">
        <v>85</v>
      </c>
      <c r="J74" t="s">
        <v>89</v>
      </c>
      <c r="K74" t="s">
        <v>165</v>
      </c>
      <c r="N74" t="s">
        <v>551</v>
      </c>
      <c r="O74" t="s">
        <v>568</v>
      </c>
      <c r="P74">
        <v>2006</v>
      </c>
      <c r="Q74" t="s">
        <v>645</v>
      </c>
      <c r="R74" t="s">
        <v>928</v>
      </c>
      <c r="T74" t="s">
        <v>928</v>
      </c>
      <c r="U74" t="s">
        <v>1382</v>
      </c>
      <c r="V74" t="b">
        <v>0</v>
      </c>
      <c r="W74" s="2" t="s">
        <v>1492</v>
      </c>
      <c r="X74">
        <v>419044</v>
      </c>
      <c r="Y74">
        <f/>
        <v>0</v>
      </c>
      <c r="Z74">
        <v>1</v>
      </c>
      <c r="AA74" t="b">
        <v>1</v>
      </c>
      <c r="AB74">
        <f/>
        <v>0</v>
      </c>
      <c r="AD74" t="s">
        <v>1496</v>
      </c>
      <c r="AE74" t="s">
        <v>1498</v>
      </c>
      <c r="AG74" t="s">
        <v>1561</v>
      </c>
      <c r="AH74" t="s">
        <v>1789</v>
      </c>
      <c r="AI74" t="s">
        <v>1790</v>
      </c>
      <c r="AJ74" t="s">
        <v>1791</v>
      </c>
      <c r="AK74" t="s">
        <v>1792</v>
      </c>
      <c r="AN74" t="s">
        <v>1497</v>
      </c>
      <c r="AP74" t="s">
        <v>1793</v>
      </c>
      <c r="AR74" t="s">
        <v>1382</v>
      </c>
    </row>
    <row r="75" spans="1:44">
      <c r="A75" s="1">
        <v>2051</v>
      </c>
      <c r="C75">
        <v>1674052</v>
      </c>
      <c r="D75" t="s">
        <v>44</v>
      </c>
      <c r="E75" t="s">
        <v>45</v>
      </c>
      <c r="F75" t="s">
        <v>64</v>
      </c>
      <c r="G75" t="s">
        <v>81</v>
      </c>
      <c r="H75" t="s">
        <v>83</v>
      </c>
      <c r="I75" t="s">
        <v>85</v>
      </c>
      <c r="J75" t="s">
        <v>89</v>
      </c>
      <c r="K75" t="s">
        <v>166</v>
      </c>
      <c r="N75" t="s">
        <v>551</v>
      </c>
      <c r="O75" t="s">
        <v>568</v>
      </c>
      <c r="P75">
        <v>2006</v>
      </c>
      <c r="Q75" t="s">
        <v>646</v>
      </c>
      <c r="R75" t="s">
        <v>929</v>
      </c>
      <c r="T75" t="s">
        <v>929</v>
      </c>
      <c r="U75" t="s">
        <v>1383</v>
      </c>
      <c r="V75" t="b">
        <v>0</v>
      </c>
      <c r="W75" s="2" t="s">
        <v>1492</v>
      </c>
      <c r="X75">
        <v>419043</v>
      </c>
      <c r="Y75">
        <f/>
        <v>0</v>
      </c>
      <c r="Z75">
        <v>1</v>
      </c>
      <c r="AA75" t="b">
        <v>1</v>
      </c>
      <c r="AB75">
        <f/>
        <v>0</v>
      </c>
      <c r="AD75" t="s">
        <v>1496</v>
      </c>
      <c r="AE75" t="s">
        <v>1498</v>
      </c>
      <c r="AG75" t="s">
        <v>1562</v>
      </c>
      <c r="AH75" t="s">
        <v>1789</v>
      </c>
      <c r="AI75" t="s">
        <v>1790</v>
      </c>
      <c r="AJ75" t="s">
        <v>1791</v>
      </c>
      <c r="AK75" t="s">
        <v>1792</v>
      </c>
      <c r="AN75" t="s">
        <v>1497</v>
      </c>
      <c r="AP75" t="s">
        <v>1793</v>
      </c>
      <c r="AR75" t="s">
        <v>1383</v>
      </c>
    </row>
    <row r="76" spans="1:44">
      <c r="A76" s="1">
        <v>2052</v>
      </c>
      <c r="C76">
        <v>1674053</v>
      </c>
      <c r="D76" t="s">
        <v>44</v>
      </c>
      <c r="E76" t="s">
        <v>45</v>
      </c>
      <c r="F76" t="s">
        <v>64</v>
      </c>
      <c r="G76" t="s">
        <v>81</v>
      </c>
      <c r="H76" t="s">
        <v>83</v>
      </c>
      <c r="I76" t="s">
        <v>85</v>
      </c>
      <c r="J76" t="s">
        <v>89</v>
      </c>
      <c r="K76" t="s">
        <v>167</v>
      </c>
      <c r="N76" t="s">
        <v>551</v>
      </c>
      <c r="O76" t="s">
        <v>568</v>
      </c>
      <c r="P76">
        <v>2006</v>
      </c>
      <c r="Q76" t="s">
        <v>647</v>
      </c>
      <c r="R76" t="s">
        <v>930</v>
      </c>
      <c r="T76" t="s">
        <v>930</v>
      </c>
      <c r="U76" t="s">
        <v>1384</v>
      </c>
      <c r="V76" t="b">
        <v>0</v>
      </c>
      <c r="W76" s="2" t="s">
        <v>1492</v>
      </c>
      <c r="X76">
        <v>419042</v>
      </c>
      <c r="Y76">
        <f/>
        <v>0</v>
      </c>
      <c r="Z76">
        <v>1</v>
      </c>
      <c r="AA76" t="b">
        <v>1</v>
      </c>
      <c r="AB76">
        <f/>
        <v>0</v>
      </c>
      <c r="AD76" t="s">
        <v>1496</v>
      </c>
      <c r="AE76" t="s">
        <v>1498</v>
      </c>
      <c r="AG76" t="s">
        <v>1563</v>
      </c>
      <c r="AH76" t="s">
        <v>1789</v>
      </c>
      <c r="AI76" t="s">
        <v>1790</v>
      </c>
      <c r="AJ76" t="s">
        <v>1791</v>
      </c>
      <c r="AK76" t="s">
        <v>1792</v>
      </c>
      <c r="AN76" t="s">
        <v>1497</v>
      </c>
      <c r="AP76" t="s">
        <v>1793</v>
      </c>
      <c r="AR76" t="s">
        <v>1384</v>
      </c>
    </row>
    <row r="77" spans="1:44">
      <c r="A77" s="1">
        <v>2053</v>
      </c>
      <c r="C77">
        <v>1674054</v>
      </c>
      <c r="D77" t="s">
        <v>44</v>
      </c>
      <c r="E77" t="s">
        <v>45</v>
      </c>
      <c r="F77" t="s">
        <v>64</v>
      </c>
      <c r="G77" t="s">
        <v>81</v>
      </c>
      <c r="H77" t="s">
        <v>83</v>
      </c>
      <c r="I77" t="s">
        <v>85</v>
      </c>
      <c r="J77" t="s">
        <v>89</v>
      </c>
      <c r="K77" t="s">
        <v>168</v>
      </c>
      <c r="N77" t="s">
        <v>551</v>
      </c>
      <c r="O77" t="s">
        <v>568</v>
      </c>
      <c r="P77">
        <v>2006</v>
      </c>
      <c r="Q77" t="s">
        <v>648</v>
      </c>
      <c r="R77" t="s">
        <v>931</v>
      </c>
      <c r="T77" t="s">
        <v>931</v>
      </c>
      <c r="U77" t="s">
        <v>1385</v>
      </c>
      <c r="V77" t="b">
        <v>0</v>
      </c>
      <c r="W77" s="2" t="s">
        <v>1492</v>
      </c>
      <c r="X77">
        <v>419040</v>
      </c>
      <c r="Y77">
        <f/>
        <v>0</v>
      </c>
      <c r="Z77">
        <v>1</v>
      </c>
      <c r="AA77" t="b">
        <v>1</v>
      </c>
      <c r="AB77">
        <f/>
        <v>0</v>
      </c>
      <c r="AD77" t="s">
        <v>1496</v>
      </c>
      <c r="AE77" t="s">
        <v>1498</v>
      </c>
      <c r="AG77" t="s">
        <v>1564</v>
      </c>
      <c r="AH77" t="s">
        <v>1789</v>
      </c>
      <c r="AI77" t="s">
        <v>1790</v>
      </c>
      <c r="AJ77" t="s">
        <v>1791</v>
      </c>
      <c r="AK77" t="s">
        <v>1792</v>
      </c>
      <c r="AN77" t="s">
        <v>1497</v>
      </c>
      <c r="AP77" t="s">
        <v>1793</v>
      </c>
      <c r="AR77" t="s">
        <v>1385</v>
      </c>
    </row>
    <row r="78" spans="1:44">
      <c r="A78" s="1">
        <v>2054</v>
      </c>
      <c r="C78">
        <v>1674055</v>
      </c>
      <c r="D78" t="s">
        <v>44</v>
      </c>
      <c r="E78" t="s">
        <v>45</v>
      </c>
      <c r="F78" t="s">
        <v>64</v>
      </c>
      <c r="G78" t="s">
        <v>81</v>
      </c>
      <c r="H78" t="s">
        <v>83</v>
      </c>
      <c r="I78" t="s">
        <v>85</v>
      </c>
      <c r="J78" t="s">
        <v>89</v>
      </c>
      <c r="K78" t="s">
        <v>169</v>
      </c>
      <c r="N78" t="s">
        <v>551</v>
      </c>
      <c r="O78" t="s">
        <v>568</v>
      </c>
      <c r="P78">
        <v>2006</v>
      </c>
      <c r="Q78" t="s">
        <v>649</v>
      </c>
      <c r="R78" t="s">
        <v>932</v>
      </c>
      <c r="T78" t="s">
        <v>932</v>
      </c>
      <c r="U78" t="s">
        <v>1382</v>
      </c>
      <c r="V78" t="b">
        <v>0</v>
      </c>
      <c r="W78" s="2" t="s">
        <v>1492</v>
      </c>
      <c r="X78">
        <v>419039</v>
      </c>
      <c r="Y78">
        <f/>
        <v>0</v>
      </c>
      <c r="Z78">
        <v>1</v>
      </c>
      <c r="AA78" t="b">
        <v>1</v>
      </c>
      <c r="AB78">
        <f/>
        <v>0</v>
      </c>
      <c r="AD78" t="s">
        <v>1496</v>
      </c>
      <c r="AE78" t="s">
        <v>1498</v>
      </c>
      <c r="AG78" t="s">
        <v>1561</v>
      </c>
      <c r="AH78" t="s">
        <v>1789</v>
      </c>
      <c r="AI78" t="s">
        <v>1790</v>
      </c>
      <c r="AJ78" t="s">
        <v>1791</v>
      </c>
      <c r="AK78" t="s">
        <v>1792</v>
      </c>
      <c r="AN78" t="s">
        <v>1497</v>
      </c>
      <c r="AP78" t="s">
        <v>1793</v>
      </c>
      <c r="AR78" t="s">
        <v>1382</v>
      </c>
    </row>
    <row r="79" spans="1:44">
      <c r="A79" s="1">
        <v>2055</v>
      </c>
      <c r="C79">
        <v>1674056</v>
      </c>
      <c r="D79" t="s">
        <v>44</v>
      </c>
      <c r="E79" t="s">
        <v>45</v>
      </c>
      <c r="F79" t="s">
        <v>64</v>
      </c>
      <c r="G79" t="s">
        <v>81</v>
      </c>
      <c r="H79" t="s">
        <v>83</v>
      </c>
      <c r="I79" t="s">
        <v>85</v>
      </c>
      <c r="J79" t="s">
        <v>89</v>
      </c>
      <c r="K79" t="s">
        <v>170</v>
      </c>
      <c r="N79" t="s">
        <v>551</v>
      </c>
      <c r="O79" t="s">
        <v>568</v>
      </c>
      <c r="P79">
        <v>2006</v>
      </c>
      <c r="Q79" t="s">
        <v>650</v>
      </c>
      <c r="R79" t="s">
        <v>933</v>
      </c>
      <c r="T79" t="s">
        <v>933</v>
      </c>
      <c r="U79" t="s">
        <v>1386</v>
      </c>
      <c r="V79" t="b">
        <v>0</v>
      </c>
      <c r="W79" s="2" t="s">
        <v>1492</v>
      </c>
      <c r="X79">
        <v>419038</v>
      </c>
      <c r="Y79">
        <f/>
        <v>0</v>
      </c>
      <c r="Z79">
        <v>1</v>
      </c>
      <c r="AA79" t="b">
        <v>1</v>
      </c>
      <c r="AB79">
        <f/>
        <v>0</v>
      </c>
      <c r="AD79" t="s">
        <v>1496</v>
      </c>
      <c r="AE79" t="s">
        <v>1498</v>
      </c>
      <c r="AG79" t="s">
        <v>1565</v>
      </c>
      <c r="AH79" t="s">
        <v>1789</v>
      </c>
      <c r="AI79" t="s">
        <v>1790</v>
      </c>
      <c r="AJ79" t="s">
        <v>1791</v>
      </c>
      <c r="AK79" t="s">
        <v>1792</v>
      </c>
      <c r="AN79" t="s">
        <v>1497</v>
      </c>
      <c r="AP79" t="s">
        <v>1793</v>
      </c>
      <c r="AR79" t="s">
        <v>1386</v>
      </c>
    </row>
    <row r="80" spans="1:44">
      <c r="A80" s="1">
        <v>2056</v>
      </c>
      <c r="C80">
        <v>1674057</v>
      </c>
      <c r="D80" t="s">
        <v>44</v>
      </c>
      <c r="E80" t="s">
        <v>45</v>
      </c>
      <c r="F80" t="s">
        <v>64</v>
      </c>
      <c r="G80" t="s">
        <v>81</v>
      </c>
      <c r="H80" t="s">
        <v>83</v>
      </c>
      <c r="I80" t="s">
        <v>85</v>
      </c>
      <c r="J80" t="s">
        <v>89</v>
      </c>
      <c r="K80" t="s">
        <v>171</v>
      </c>
      <c r="N80" t="s">
        <v>551</v>
      </c>
      <c r="O80" t="s">
        <v>568</v>
      </c>
      <c r="P80">
        <v>2006</v>
      </c>
      <c r="Q80" t="s">
        <v>651</v>
      </c>
      <c r="R80" t="s">
        <v>934</v>
      </c>
      <c r="T80" t="s">
        <v>934</v>
      </c>
      <c r="U80" t="s">
        <v>1349</v>
      </c>
      <c r="V80" t="b">
        <v>0</v>
      </c>
      <c r="W80" s="2" t="s">
        <v>1492</v>
      </c>
      <c r="X80">
        <v>419075</v>
      </c>
      <c r="Y80">
        <f/>
        <v>0</v>
      </c>
      <c r="Z80">
        <v>1</v>
      </c>
      <c r="AA80" t="b">
        <v>1</v>
      </c>
      <c r="AB80">
        <f/>
        <v>0</v>
      </c>
      <c r="AD80" t="s">
        <v>1496</v>
      </c>
      <c r="AE80" t="s">
        <v>1498</v>
      </c>
      <c r="AG80" t="s">
        <v>1528</v>
      </c>
      <c r="AH80" t="s">
        <v>1789</v>
      </c>
      <c r="AI80" t="s">
        <v>1790</v>
      </c>
      <c r="AJ80" t="s">
        <v>1791</v>
      </c>
      <c r="AK80" t="s">
        <v>1792</v>
      </c>
      <c r="AN80" t="s">
        <v>1497</v>
      </c>
      <c r="AP80" t="s">
        <v>1793</v>
      </c>
      <c r="AR80" t="s">
        <v>1349</v>
      </c>
    </row>
    <row r="81" spans="1:44">
      <c r="A81" s="1">
        <v>2057</v>
      </c>
      <c r="C81">
        <v>1674058</v>
      </c>
      <c r="D81" t="s">
        <v>44</v>
      </c>
      <c r="E81" t="s">
        <v>45</v>
      </c>
      <c r="F81" t="s">
        <v>64</v>
      </c>
      <c r="G81" t="s">
        <v>81</v>
      </c>
      <c r="H81" t="s">
        <v>83</v>
      </c>
      <c r="I81" t="s">
        <v>85</v>
      </c>
      <c r="J81" t="s">
        <v>89</v>
      </c>
      <c r="K81" t="s">
        <v>172</v>
      </c>
      <c r="N81" t="s">
        <v>551</v>
      </c>
      <c r="O81" t="s">
        <v>568</v>
      </c>
      <c r="P81">
        <v>2006</v>
      </c>
      <c r="Q81" t="s">
        <v>652</v>
      </c>
      <c r="R81" t="s">
        <v>935</v>
      </c>
      <c r="T81" t="s">
        <v>935</v>
      </c>
      <c r="U81" t="s">
        <v>1387</v>
      </c>
      <c r="V81" t="b">
        <v>0</v>
      </c>
      <c r="W81" s="2" t="s">
        <v>1492</v>
      </c>
      <c r="X81">
        <v>419074</v>
      </c>
      <c r="Y81">
        <f/>
        <v>0</v>
      </c>
      <c r="Z81">
        <v>1</v>
      </c>
      <c r="AA81" t="b">
        <v>1</v>
      </c>
      <c r="AB81">
        <f/>
        <v>0</v>
      </c>
      <c r="AD81" t="s">
        <v>1496</v>
      </c>
      <c r="AE81" t="s">
        <v>1498</v>
      </c>
      <c r="AG81" t="s">
        <v>1566</v>
      </c>
      <c r="AH81" t="s">
        <v>1789</v>
      </c>
      <c r="AI81" t="s">
        <v>1790</v>
      </c>
      <c r="AJ81" t="s">
        <v>1791</v>
      </c>
      <c r="AK81" t="s">
        <v>1792</v>
      </c>
      <c r="AN81" t="s">
        <v>1497</v>
      </c>
      <c r="AP81" t="s">
        <v>1793</v>
      </c>
      <c r="AR81" t="s">
        <v>1387</v>
      </c>
    </row>
    <row r="82" spans="1:44">
      <c r="A82" s="1">
        <v>2058</v>
      </c>
      <c r="C82">
        <v>1674059</v>
      </c>
      <c r="D82" t="s">
        <v>44</v>
      </c>
      <c r="E82" t="s">
        <v>45</v>
      </c>
      <c r="F82" t="s">
        <v>64</v>
      </c>
      <c r="G82" t="s">
        <v>81</v>
      </c>
      <c r="H82" t="s">
        <v>83</v>
      </c>
      <c r="I82" t="s">
        <v>85</v>
      </c>
      <c r="J82" t="s">
        <v>89</v>
      </c>
      <c r="K82" t="s">
        <v>173</v>
      </c>
      <c r="N82" t="s">
        <v>551</v>
      </c>
      <c r="O82" t="s">
        <v>568</v>
      </c>
      <c r="P82">
        <v>2006</v>
      </c>
      <c r="Q82" t="s">
        <v>653</v>
      </c>
      <c r="R82" t="s">
        <v>936</v>
      </c>
      <c r="T82" t="s">
        <v>936</v>
      </c>
      <c r="U82" t="s">
        <v>1384</v>
      </c>
      <c r="V82" t="b">
        <v>0</v>
      </c>
      <c r="W82" s="2" t="s">
        <v>1492</v>
      </c>
      <c r="X82">
        <v>419073</v>
      </c>
      <c r="Y82">
        <f/>
        <v>0</v>
      </c>
      <c r="Z82">
        <v>1</v>
      </c>
      <c r="AA82" t="b">
        <v>1</v>
      </c>
      <c r="AB82">
        <f/>
        <v>0</v>
      </c>
      <c r="AD82" t="s">
        <v>1496</v>
      </c>
      <c r="AE82" t="s">
        <v>1498</v>
      </c>
      <c r="AG82" t="s">
        <v>1563</v>
      </c>
      <c r="AH82" t="s">
        <v>1789</v>
      </c>
      <c r="AI82" t="s">
        <v>1790</v>
      </c>
      <c r="AJ82" t="s">
        <v>1791</v>
      </c>
      <c r="AK82" t="s">
        <v>1792</v>
      </c>
      <c r="AN82" t="s">
        <v>1497</v>
      </c>
      <c r="AP82" t="s">
        <v>1793</v>
      </c>
      <c r="AR82" t="s">
        <v>1384</v>
      </c>
    </row>
    <row r="83" spans="1:44">
      <c r="A83" s="1">
        <v>2059</v>
      </c>
      <c r="C83">
        <v>1674060</v>
      </c>
      <c r="D83" t="s">
        <v>44</v>
      </c>
      <c r="E83" t="s">
        <v>45</v>
      </c>
      <c r="F83" t="s">
        <v>64</v>
      </c>
      <c r="G83" t="s">
        <v>81</v>
      </c>
      <c r="H83" t="s">
        <v>83</v>
      </c>
      <c r="I83" t="s">
        <v>85</v>
      </c>
      <c r="J83" t="s">
        <v>89</v>
      </c>
      <c r="K83" t="s">
        <v>174</v>
      </c>
      <c r="N83" t="s">
        <v>551</v>
      </c>
      <c r="O83" t="s">
        <v>568</v>
      </c>
      <c r="P83">
        <v>2006</v>
      </c>
      <c r="Q83" t="s">
        <v>654</v>
      </c>
      <c r="R83" t="s">
        <v>937</v>
      </c>
      <c r="T83" t="s">
        <v>937</v>
      </c>
      <c r="U83" t="s">
        <v>1388</v>
      </c>
      <c r="V83" t="b">
        <v>0</v>
      </c>
      <c r="W83" s="2" t="s">
        <v>1492</v>
      </c>
      <c r="X83">
        <v>419072</v>
      </c>
      <c r="Y83">
        <f/>
        <v>0</v>
      </c>
      <c r="Z83">
        <v>1</v>
      </c>
      <c r="AA83" t="b">
        <v>1</v>
      </c>
      <c r="AB83">
        <f/>
        <v>0</v>
      </c>
      <c r="AD83" t="s">
        <v>1496</v>
      </c>
      <c r="AE83" t="s">
        <v>1498</v>
      </c>
      <c r="AG83" t="s">
        <v>1567</v>
      </c>
      <c r="AH83" t="s">
        <v>1789</v>
      </c>
      <c r="AI83" t="s">
        <v>1790</v>
      </c>
      <c r="AJ83" t="s">
        <v>1791</v>
      </c>
      <c r="AK83" t="s">
        <v>1792</v>
      </c>
      <c r="AN83" t="s">
        <v>1497</v>
      </c>
      <c r="AP83" t="s">
        <v>1793</v>
      </c>
      <c r="AR83" t="s">
        <v>1388</v>
      </c>
    </row>
    <row r="84" spans="1:44">
      <c r="A84" s="1">
        <v>2060</v>
      </c>
      <c r="C84">
        <v>1674061</v>
      </c>
      <c r="D84" t="s">
        <v>44</v>
      </c>
      <c r="E84" t="s">
        <v>45</v>
      </c>
      <c r="F84" t="s">
        <v>64</v>
      </c>
      <c r="G84" t="s">
        <v>81</v>
      </c>
      <c r="H84" t="s">
        <v>83</v>
      </c>
      <c r="I84" t="s">
        <v>85</v>
      </c>
      <c r="J84" t="s">
        <v>89</v>
      </c>
      <c r="K84" t="s">
        <v>175</v>
      </c>
      <c r="N84" t="s">
        <v>551</v>
      </c>
      <c r="O84" t="s">
        <v>568</v>
      </c>
      <c r="P84">
        <v>2006</v>
      </c>
      <c r="Q84" t="s">
        <v>655</v>
      </c>
      <c r="R84" t="s">
        <v>938</v>
      </c>
      <c r="T84" t="s">
        <v>938</v>
      </c>
      <c r="U84" t="s">
        <v>1389</v>
      </c>
      <c r="V84" t="b">
        <v>0</v>
      </c>
      <c r="W84" s="2" t="s">
        <v>1492</v>
      </c>
      <c r="X84">
        <v>419071</v>
      </c>
      <c r="Y84">
        <f/>
        <v>0</v>
      </c>
      <c r="Z84">
        <v>1</v>
      </c>
      <c r="AA84" t="b">
        <v>1</v>
      </c>
      <c r="AB84">
        <f/>
        <v>0</v>
      </c>
      <c r="AD84" t="s">
        <v>1496</v>
      </c>
      <c r="AE84" t="s">
        <v>1498</v>
      </c>
      <c r="AG84" t="s">
        <v>1568</v>
      </c>
      <c r="AH84" t="s">
        <v>1789</v>
      </c>
      <c r="AI84" t="s">
        <v>1790</v>
      </c>
      <c r="AJ84" t="s">
        <v>1791</v>
      </c>
      <c r="AK84" t="s">
        <v>1792</v>
      </c>
      <c r="AN84" t="s">
        <v>1497</v>
      </c>
      <c r="AP84" t="s">
        <v>1793</v>
      </c>
      <c r="AR84" t="s">
        <v>1389</v>
      </c>
    </row>
    <row r="85" spans="1:44">
      <c r="A85" s="1">
        <v>2061</v>
      </c>
      <c r="C85">
        <v>1674062</v>
      </c>
      <c r="D85" t="s">
        <v>44</v>
      </c>
      <c r="E85" t="s">
        <v>45</v>
      </c>
      <c r="F85" t="s">
        <v>64</v>
      </c>
      <c r="G85" t="s">
        <v>81</v>
      </c>
      <c r="H85" t="s">
        <v>83</v>
      </c>
      <c r="I85" t="s">
        <v>85</v>
      </c>
      <c r="J85" t="s">
        <v>89</v>
      </c>
      <c r="K85" t="s">
        <v>176</v>
      </c>
      <c r="N85" t="s">
        <v>551</v>
      </c>
      <c r="O85" t="s">
        <v>568</v>
      </c>
      <c r="P85">
        <v>2006</v>
      </c>
      <c r="Q85" t="s">
        <v>656</v>
      </c>
      <c r="R85" t="s">
        <v>939</v>
      </c>
      <c r="T85" t="s">
        <v>939</v>
      </c>
      <c r="U85" t="s">
        <v>1390</v>
      </c>
      <c r="V85" t="b">
        <v>0</v>
      </c>
      <c r="W85" s="2" t="s">
        <v>1492</v>
      </c>
      <c r="X85">
        <v>419070</v>
      </c>
      <c r="Y85">
        <f/>
        <v>0</v>
      </c>
      <c r="Z85">
        <v>1</v>
      </c>
      <c r="AA85" t="b">
        <v>1</v>
      </c>
      <c r="AB85">
        <f/>
        <v>0</v>
      </c>
      <c r="AD85" t="s">
        <v>1496</v>
      </c>
      <c r="AE85" t="s">
        <v>1498</v>
      </c>
      <c r="AG85" t="s">
        <v>1569</v>
      </c>
      <c r="AH85" t="s">
        <v>1789</v>
      </c>
      <c r="AI85" t="s">
        <v>1790</v>
      </c>
      <c r="AJ85" t="s">
        <v>1791</v>
      </c>
      <c r="AK85" t="s">
        <v>1792</v>
      </c>
      <c r="AN85" t="s">
        <v>1497</v>
      </c>
      <c r="AP85" t="s">
        <v>1793</v>
      </c>
      <c r="AR85" t="s">
        <v>1390</v>
      </c>
    </row>
    <row r="86" spans="1:44">
      <c r="A86" s="1">
        <v>2062</v>
      </c>
      <c r="C86">
        <v>1674063</v>
      </c>
      <c r="D86" t="s">
        <v>44</v>
      </c>
      <c r="E86" t="s">
        <v>45</v>
      </c>
      <c r="F86" t="s">
        <v>64</v>
      </c>
      <c r="G86" t="s">
        <v>81</v>
      </c>
      <c r="H86" t="s">
        <v>83</v>
      </c>
      <c r="I86" t="s">
        <v>85</v>
      </c>
      <c r="J86" t="s">
        <v>89</v>
      </c>
      <c r="K86" t="s">
        <v>177</v>
      </c>
      <c r="N86" t="s">
        <v>551</v>
      </c>
      <c r="O86" t="s">
        <v>568</v>
      </c>
      <c r="P86">
        <v>2006</v>
      </c>
      <c r="Q86" t="s">
        <v>657</v>
      </c>
      <c r="R86" t="s">
        <v>940</v>
      </c>
      <c r="T86" t="s">
        <v>940</v>
      </c>
      <c r="U86" t="s">
        <v>1391</v>
      </c>
      <c r="V86" t="b">
        <v>0</v>
      </c>
      <c r="W86" s="2" t="s">
        <v>1492</v>
      </c>
      <c r="X86">
        <v>419069</v>
      </c>
      <c r="Y86">
        <f/>
        <v>0</v>
      </c>
      <c r="Z86">
        <v>1</v>
      </c>
      <c r="AA86" t="b">
        <v>1</v>
      </c>
      <c r="AB86">
        <f/>
        <v>0</v>
      </c>
      <c r="AD86" t="s">
        <v>1496</v>
      </c>
      <c r="AE86" t="s">
        <v>1498</v>
      </c>
      <c r="AG86" t="s">
        <v>1570</v>
      </c>
      <c r="AH86" t="s">
        <v>1789</v>
      </c>
      <c r="AI86" t="s">
        <v>1790</v>
      </c>
      <c r="AJ86" t="s">
        <v>1791</v>
      </c>
      <c r="AK86" t="s">
        <v>1792</v>
      </c>
      <c r="AN86" t="s">
        <v>1497</v>
      </c>
      <c r="AP86" t="s">
        <v>1793</v>
      </c>
      <c r="AR86" t="s">
        <v>1391</v>
      </c>
    </row>
    <row r="87" spans="1:44">
      <c r="A87" s="1">
        <v>2063</v>
      </c>
      <c r="C87">
        <v>1674064</v>
      </c>
      <c r="D87" t="s">
        <v>44</v>
      </c>
      <c r="E87" t="s">
        <v>45</v>
      </c>
      <c r="F87" t="s">
        <v>64</v>
      </c>
      <c r="G87" t="s">
        <v>81</v>
      </c>
      <c r="H87" t="s">
        <v>83</v>
      </c>
      <c r="I87" t="s">
        <v>85</v>
      </c>
      <c r="J87" t="s">
        <v>89</v>
      </c>
      <c r="K87" t="s">
        <v>178</v>
      </c>
      <c r="N87" t="s">
        <v>551</v>
      </c>
      <c r="O87" t="s">
        <v>568</v>
      </c>
      <c r="P87">
        <v>2006</v>
      </c>
      <c r="Q87" t="s">
        <v>658</v>
      </c>
      <c r="R87" t="s">
        <v>941</v>
      </c>
      <c r="T87" t="s">
        <v>941</v>
      </c>
      <c r="U87" t="s">
        <v>1334</v>
      </c>
      <c r="V87" t="b">
        <v>0</v>
      </c>
      <c r="W87" s="2" t="s">
        <v>1492</v>
      </c>
      <c r="X87">
        <v>419068</v>
      </c>
      <c r="Y87">
        <f/>
        <v>0</v>
      </c>
      <c r="Z87">
        <v>1</v>
      </c>
      <c r="AA87" t="b">
        <v>1</v>
      </c>
      <c r="AB87">
        <f/>
        <v>0</v>
      </c>
      <c r="AD87" t="s">
        <v>1496</v>
      </c>
      <c r="AE87" t="s">
        <v>1498</v>
      </c>
      <c r="AG87" t="s">
        <v>1513</v>
      </c>
      <c r="AH87" t="s">
        <v>1789</v>
      </c>
      <c r="AI87" t="s">
        <v>1790</v>
      </c>
      <c r="AJ87" t="s">
        <v>1791</v>
      </c>
      <c r="AK87" t="s">
        <v>1792</v>
      </c>
      <c r="AN87" t="s">
        <v>1497</v>
      </c>
      <c r="AP87" t="s">
        <v>1793</v>
      </c>
      <c r="AR87" t="s">
        <v>1334</v>
      </c>
    </row>
    <row r="88" spans="1:44">
      <c r="A88" s="1">
        <v>2064</v>
      </c>
      <c r="C88">
        <v>1674065</v>
      </c>
      <c r="D88" t="s">
        <v>44</v>
      </c>
      <c r="E88" t="s">
        <v>45</v>
      </c>
      <c r="F88" t="s">
        <v>64</v>
      </c>
      <c r="G88" t="s">
        <v>81</v>
      </c>
      <c r="H88" t="s">
        <v>83</v>
      </c>
      <c r="I88" t="s">
        <v>85</v>
      </c>
      <c r="J88" t="s">
        <v>89</v>
      </c>
      <c r="K88" t="s">
        <v>179</v>
      </c>
      <c r="N88" t="s">
        <v>551</v>
      </c>
      <c r="O88" t="s">
        <v>568</v>
      </c>
      <c r="P88">
        <v>2006</v>
      </c>
      <c r="Q88" t="s">
        <v>659</v>
      </c>
      <c r="R88" t="s">
        <v>942</v>
      </c>
      <c r="T88" t="s">
        <v>942</v>
      </c>
      <c r="U88" t="s">
        <v>1392</v>
      </c>
      <c r="V88" t="b">
        <v>0</v>
      </c>
      <c r="W88" s="2" t="s">
        <v>1492</v>
      </c>
      <c r="X88">
        <v>419066</v>
      </c>
      <c r="Y88">
        <f/>
        <v>0</v>
      </c>
      <c r="Z88">
        <v>1</v>
      </c>
      <c r="AA88" t="b">
        <v>1</v>
      </c>
      <c r="AB88">
        <f/>
        <v>0</v>
      </c>
      <c r="AD88" t="s">
        <v>1496</v>
      </c>
      <c r="AE88" t="s">
        <v>1498</v>
      </c>
      <c r="AG88" t="s">
        <v>1571</v>
      </c>
      <c r="AH88" t="s">
        <v>1789</v>
      </c>
      <c r="AI88" t="s">
        <v>1790</v>
      </c>
      <c r="AJ88" t="s">
        <v>1791</v>
      </c>
      <c r="AK88" t="s">
        <v>1792</v>
      </c>
      <c r="AN88" t="s">
        <v>1497</v>
      </c>
      <c r="AP88" t="s">
        <v>1793</v>
      </c>
      <c r="AR88" t="s">
        <v>1392</v>
      </c>
    </row>
    <row r="89" spans="1:44">
      <c r="A89" s="1">
        <v>2065</v>
      </c>
      <c r="C89">
        <v>1674066</v>
      </c>
      <c r="D89" t="s">
        <v>44</v>
      </c>
      <c r="E89" t="s">
        <v>45</v>
      </c>
      <c r="F89" t="s">
        <v>64</v>
      </c>
      <c r="G89" t="s">
        <v>81</v>
      </c>
      <c r="H89" t="s">
        <v>83</v>
      </c>
      <c r="I89" t="s">
        <v>85</v>
      </c>
      <c r="J89" t="s">
        <v>89</v>
      </c>
      <c r="K89" t="s">
        <v>180</v>
      </c>
      <c r="N89" t="s">
        <v>551</v>
      </c>
      <c r="O89" t="s">
        <v>568</v>
      </c>
      <c r="P89">
        <v>2006</v>
      </c>
      <c r="Q89" t="s">
        <v>660</v>
      </c>
      <c r="R89" t="s">
        <v>943</v>
      </c>
      <c r="T89" t="s">
        <v>943</v>
      </c>
      <c r="U89" t="s">
        <v>1393</v>
      </c>
      <c r="V89" t="b">
        <v>0</v>
      </c>
      <c r="W89" s="2" t="s">
        <v>1492</v>
      </c>
      <c r="X89">
        <v>419065</v>
      </c>
      <c r="Y89">
        <f/>
        <v>0</v>
      </c>
      <c r="Z89">
        <v>1</v>
      </c>
      <c r="AA89" t="b">
        <v>1</v>
      </c>
      <c r="AB89">
        <f/>
        <v>0</v>
      </c>
      <c r="AD89" t="s">
        <v>1496</v>
      </c>
      <c r="AE89" t="s">
        <v>1498</v>
      </c>
      <c r="AG89" t="s">
        <v>1572</v>
      </c>
      <c r="AH89" t="s">
        <v>1789</v>
      </c>
      <c r="AI89" t="s">
        <v>1790</v>
      </c>
      <c r="AJ89" t="s">
        <v>1791</v>
      </c>
      <c r="AK89" t="s">
        <v>1792</v>
      </c>
      <c r="AN89" t="s">
        <v>1497</v>
      </c>
      <c r="AP89" t="s">
        <v>1793</v>
      </c>
      <c r="AR89" t="s">
        <v>1393</v>
      </c>
    </row>
    <row r="90" spans="1:44">
      <c r="A90" s="1">
        <v>2066</v>
      </c>
      <c r="C90">
        <v>1674067</v>
      </c>
      <c r="D90" t="s">
        <v>44</v>
      </c>
      <c r="E90" t="s">
        <v>45</v>
      </c>
      <c r="F90" t="s">
        <v>64</v>
      </c>
      <c r="G90" t="s">
        <v>81</v>
      </c>
      <c r="H90" t="s">
        <v>83</v>
      </c>
      <c r="I90" t="s">
        <v>85</v>
      </c>
      <c r="J90" t="s">
        <v>89</v>
      </c>
      <c r="K90" t="s">
        <v>181</v>
      </c>
      <c r="N90" t="s">
        <v>551</v>
      </c>
      <c r="O90" t="s">
        <v>568</v>
      </c>
      <c r="P90">
        <v>2006</v>
      </c>
      <c r="Q90" t="s">
        <v>661</v>
      </c>
      <c r="R90" t="s">
        <v>944</v>
      </c>
      <c r="T90" t="s">
        <v>944</v>
      </c>
      <c r="U90" t="s">
        <v>1394</v>
      </c>
      <c r="V90" t="b">
        <v>0</v>
      </c>
      <c r="W90" s="2" t="s">
        <v>1492</v>
      </c>
      <c r="X90">
        <v>419064</v>
      </c>
      <c r="Y90">
        <f/>
        <v>0</v>
      </c>
      <c r="Z90">
        <v>1</v>
      </c>
      <c r="AA90" t="b">
        <v>1</v>
      </c>
      <c r="AB90">
        <f/>
        <v>0</v>
      </c>
      <c r="AD90" t="s">
        <v>1496</v>
      </c>
      <c r="AE90" t="s">
        <v>1498</v>
      </c>
      <c r="AG90" t="s">
        <v>1573</v>
      </c>
      <c r="AH90" t="s">
        <v>1789</v>
      </c>
      <c r="AI90" t="s">
        <v>1790</v>
      </c>
      <c r="AJ90" t="s">
        <v>1791</v>
      </c>
      <c r="AK90" t="s">
        <v>1792</v>
      </c>
      <c r="AN90" t="s">
        <v>1497</v>
      </c>
      <c r="AP90" t="s">
        <v>1793</v>
      </c>
      <c r="AR90" t="s">
        <v>1394</v>
      </c>
    </row>
    <row r="91" spans="1:44">
      <c r="A91" s="1">
        <v>2067</v>
      </c>
      <c r="C91">
        <v>1674068</v>
      </c>
      <c r="D91" t="s">
        <v>44</v>
      </c>
      <c r="E91" t="s">
        <v>45</v>
      </c>
      <c r="F91" t="s">
        <v>64</v>
      </c>
      <c r="G91" t="s">
        <v>81</v>
      </c>
      <c r="H91" t="s">
        <v>83</v>
      </c>
      <c r="I91" t="s">
        <v>85</v>
      </c>
      <c r="J91" t="s">
        <v>89</v>
      </c>
      <c r="K91" t="s">
        <v>182</v>
      </c>
      <c r="N91" t="s">
        <v>551</v>
      </c>
      <c r="O91" t="s">
        <v>568</v>
      </c>
      <c r="P91">
        <v>2006</v>
      </c>
      <c r="Q91" t="s">
        <v>662</v>
      </c>
      <c r="R91" t="s">
        <v>945</v>
      </c>
      <c r="T91" t="s">
        <v>945</v>
      </c>
      <c r="U91" t="s">
        <v>1348</v>
      </c>
      <c r="V91" t="b">
        <v>0</v>
      </c>
      <c r="W91" s="2" t="s">
        <v>1492</v>
      </c>
      <c r="X91">
        <v>419063</v>
      </c>
      <c r="Y91">
        <f/>
        <v>0</v>
      </c>
      <c r="Z91">
        <v>1</v>
      </c>
      <c r="AA91" t="b">
        <v>1</v>
      </c>
      <c r="AB91">
        <f/>
        <v>0</v>
      </c>
      <c r="AD91" t="s">
        <v>1496</v>
      </c>
      <c r="AE91" t="s">
        <v>1498</v>
      </c>
      <c r="AG91" t="s">
        <v>1527</v>
      </c>
      <c r="AH91" t="s">
        <v>1789</v>
      </c>
      <c r="AI91" t="s">
        <v>1790</v>
      </c>
      <c r="AJ91" t="s">
        <v>1791</v>
      </c>
      <c r="AK91" t="s">
        <v>1792</v>
      </c>
      <c r="AN91" t="s">
        <v>1497</v>
      </c>
      <c r="AP91" t="s">
        <v>1793</v>
      </c>
      <c r="AR91" t="s">
        <v>1348</v>
      </c>
    </row>
    <row r="92" spans="1:44">
      <c r="A92" s="1">
        <v>2068</v>
      </c>
      <c r="C92">
        <v>1674069</v>
      </c>
      <c r="D92" t="s">
        <v>44</v>
      </c>
      <c r="E92" t="s">
        <v>45</v>
      </c>
      <c r="F92" t="s">
        <v>64</v>
      </c>
      <c r="G92" t="s">
        <v>81</v>
      </c>
      <c r="H92" t="s">
        <v>83</v>
      </c>
      <c r="I92" t="s">
        <v>85</v>
      </c>
      <c r="J92" t="s">
        <v>89</v>
      </c>
      <c r="K92" t="s">
        <v>183</v>
      </c>
      <c r="N92" t="s">
        <v>551</v>
      </c>
      <c r="O92" t="s">
        <v>568</v>
      </c>
      <c r="P92">
        <v>2006</v>
      </c>
      <c r="Q92" t="s">
        <v>663</v>
      </c>
      <c r="R92" t="s">
        <v>946</v>
      </c>
      <c r="T92" t="s">
        <v>946</v>
      </c>
      <c r="U92" t="s">
        <v>1395</v>
      </c>
      <c r="V92" t="b">
        <v>0</v>
      </c>
      <c r="W92" s="2" t="s">
        <v>1492</v>
      </c>
      <c r="X92">
        <v>419094</v>
      </c>
      <c r="Y92">
        <f/>
        <v>0</v>
      </c>
      <c r="Z92">
        <v>1</v>
      </c>
      <c r="AA92" t="b">
        <v>1</v>
      </c>
      <c r="AB92">
        <f/>
        <v>0</v>
      </c>
      <c r="AD92" t="s">
        <v>1496</v>
      </c>
      <c r="AE92" t="s">
        <v>1498</v>
      </c>
      <c r="AG92" t="s">
        <v>1574</v>
      </c>
      <c r="AH92" t="s">
        <v>1789</v>
      </c>
      <c r="AI92" t="s">
        <v>1790</v>
      </c>
      <c r="AJ92" t="s">
        <v>1791</v>
      </c>
      <c r="AK92" t="s">
        <v>1792</v>
      </c>
      <c r="AN92" t="s">
        <v>1497</v>
      </c>
      <c r="AP92" t="s">
        <v>1793</v>
      </c>
      <c r="AR92" t="s">
        <v>1395</v>
      </c>
    </row>
    <row r="93" spans="1:44">
      <c r="A93" s="1">
        <v>2069</v>
      </c>
      <c r="C93">
        <v>1674070</v>
      </c>
      <c r="D93" t="s">
        <v>44</v>
      </c>
      <c r="E93" t="s">
        <v>45</v>
      </c>
      <c r="F93" t="s">
        <v>64</v>
      </c>
      <c r="G93" t="s">
        <v>81</v>
      </c>
      <c r="H93" t="s">
        <v>83</v>
      </c>
      <c r="I93" t="s">
        <v>85</v>
      </c>
      <c r="J93" t="s">
        <v>89</v>
      </c>
      <c r="K93" t="s">
        <v>184</v>
      </c>
      <c r="N93" t="s">
        <v>551</v>
      </c>
      <c r="O93" t="s">
        <v>568</v>
      </c>
      <c r="P93">
        <v>2006</v>
      </c>
      <c r="Q93" t="s">
        <v>664</v>
      </c>
      <c r="R93" t="s">
        <v>947</v>
      </c>
      <c r="T93" t="s">
        <v>947</v>
      </c>
      <c r="U93" t="s">
        <v>1369</v>
      </c>
      <c r="V93" t="b">
        <v>0</v>
      </c>
      <c r="W93" s="2" t="s">
        <v>1492</v>
      </c>
      <c r="X93">
        <v>419093</v>
      </c>
      <c r="Y93">
        <f/>
        <v>0</v>
      </c>
      <c r="Z93">
        <v>1</v>
      </c>
      <c r="AA93" t="b">
        <v>1</v>
      </c>
      <c r="AB93">
        <f/>
        <v>0</v>
      </c>
      <c r="AD93" t="s">
        <v>1496</v>
      </c>
      <c r="AE93" t="s">
        <v>1498</v>
      </c>
      <c r="AG93" t="s">
        <v>1548</v>
      </c>
      <c r="AH93" t="s">
        <v>1789</v>
      </c>
      <c r="AI93" t="s">
        <v>1790</v>
      </c>
      <c r="AJ93" t="s">
        <v>1791</v>
      </c>
      <c r="AK93" t="s">
        <v>1792</v>
      </c>
      <c r="AN93" t="s">
        <v>1497</v>
      </c>
      <c r="AP93" t="s">
        <v>1793</v>
      </c>
      <c r="AR93" t="s">
        <v>1369</v>
      </c>
    </row>
    <row r="94" spans="1:44">
      <c r="A94" s="1">
        <v>2070</v>
      </c>
      <c r="C94">
        <v>1674071</v>
      </c>
      <c r="D94" t="s">
        <v>44</v>
      </c>
      <c r="E94" t="s">
        <v>45</v>
      </c>
      <c r="F94" t="s">
        <v>64</v>
      </c>
      <c r="G94" t="s">
        <v>81</v>
      </c>
      <c r="H94" t="s">
        <v>83</v>
      </c>
      <c r="I94" t="s">
        <v>85</v>
      </c>
      <c r="J94" t="s">
        <v>89</v>
      </c>
      <c r="K94" t="s">
        <v>185</v>
      </c>
      <c r="N94" t="s">
        <v>551</v>
      </c>
      <c r="O94" t="s">
        <v>568</v>
      </c>
      <c r="P94">
        <v>2006</v>
      </c>
      <c r="Q94" t="s">
        <v>665</v>
      </c>
      <c r="R94" t="s">
        <v>948</v>
      </c>
      <c r="T94" t="s">
        <v>948</v>
      </c>
      <c r="U94" t="s">
        <v>1396</v>
      </c>
      <c r="V94" t="b">
        <v>0</v>
      </c>
      <c r="W94" s="2" t="s">
        <v>1492</v>
      </c>
      <c r="X94">
        <v>419092</v>
      </c>
      <c r="Y94">
        <f/>
        <v>0</v>
      </c>
      <c r="Z94">
        <v>1</v>
      </c>
      <c r="AA94" t="b">
        <v>1</v>
      </c>
      <c r="AB94">
        <f/>
        <v>0</v>
      </c>
      <c r="AD94" t="s">
        <v>1496</v>
      </c>
      <c r="AE94" t="s">
        <v>1498</v>
      </c>
      <c r="AG94" t="s">
        <v>1575</v>
      </c>
      <c r="AH94" t="s">
        <v>1789</v>
      </c>
      <c r="AI94" t="s">
        <v>1790</v>
      </c>
      <c r="AJ94" t="s">
        <v>1791</v>
      </c>
      <c r="AK94" t="s">
        <v>1792</v>
      </c>
      <c r="AN94" t="s">
        <v>1497</v>
      </c>
      <c r="AP94" t="s">
        <v>1793</v>
      </c>
      <c r="AR94" t="s">
        <v>1396</v>
      </c>
    </row>
    <row r="95" spans="1:44">
      <c r="A95" s="1">
        <v>2071</v>
      </c>
      <c r="C95">
        <v>1674072</v>
      </c>
      <c r="D95" t="s">
        <v>44</v>
      </c>
      <c r="E95" t="s">
        <v>45</v>
      </c>
      <c r="F95" t="s">
        <v>64</v>
      </c>
      <c r="G95" t="s">
        <v>81</v>
      </c>
      <c r="H95" t="s">
        <v>83</v>
      </c>
      <c r="I95" t="s">
        <v>85</v>
      </c>
      <c r="J95" t="s">
        <v>89</v>
      </c>
      <c r="K95" t="s">
        <v>186</v>
      </c>
      <c r="N95" t="s">
        <v>551</v>
      </c>
      <c r="O95" t="s">
        <v>568</v>
      </c>
      <c r="P95">
        <v>2006</v>
      </c>
      <c r="Q95" t="s">
        <v>666</v>
      </c>
      <c r="R95" t="s">
        <v>949</v>
      </c>
      <c r="T95" t="s">
        <v>949</v>
      </c>
      <c r="U95" t="s">
        <v>1397</v>
      </c>
      <c r="V95" t="b">
        <v>0</v>
      </c>
      <c r="W95" s="2" t="s">
        <v>1492</v>
      </c>
      <c r="X95">
        <v>419091</v>
      </c>
      <c r="Y95">
        <f/>
        <v>0</v>
      </c>
      <c r="Z95">
        <v>1</v>
      </c>
      <c r="AA95" t="b">
        <v>1</v>
      </c>
      <c r="AB95">
        <f/>
        <v>0</v>
      </c>
      <c r="AD95" t="s">
        <v>1496</v>
      </c>
      <c r="AE95" t="s">
        <v>1498</v>
      </c>
      <c r="AG95" t="s">
        <v>1576</v>
      </c>
      <c r="AH95" t="s">
        <v>1789</v>
      </c>
      <c r="AI95" t="s">
        <v>1790</v>
      </c>
      <c r="AJ95" t="s">
        <v>1791</v>
      </c>
      <c r="AK95" t="s">
        <v>1792</v>
      </c>
      <c r="AN95" t="s">
        <v>1497</v>
      </c>
      <c r="AP95" t="s">
        <v>1793</v>
      </c>
      <c r="AR95" t="s">
        <v>1397</v>
      </c>
    </row>
    <row r="96" spans="1:44">
      <c r="A96" s="1">
        <v>2072</v>
      </c>
      <c r="C96">
        <v>1674073</v>
      </c>
      <c r="D96" t="s">
        <v>44</v>
      </c>
      <c r="E96" t="s">
        <v>45</v>
      </c>
      <c r="F96" t="s">
        <v>64</v>
      </c>
      <c r="G96" t="s">
        <v>81</v>
      </c>
      <c r="H96" t="s">
        <v>83</v>
      </c>
      <c r="I96" t="s">
        <v>85</v>
      </c>
      <c r="J96" t="s">
        <v>89</v>
      </c>
      <c r="K96" t="s">
        <v>187</v>
      </c>
      <c r="N96" t="s">
        <v>551</v>
      </c>
      <c r="O96" t="s">
        <v>568</v>
      </c>
      <c r="P96">
        <v>2006</v>
      </c>
      <c r="Q96" t="s">
        <v>667</v>
      </c>
      <c r="R96" t="s">
        <v>950</v>
      </c>
      <c r="T96" t="s">
        <v>950</v>
      </c>
      <c r="U96" t="s">
        <v>1398</v>
      </c>
      <c r="V96" t="b">
        <v>0</v>
      </c>
      <c r="W96" s="2" t="s">
        <v>1492</v>
      </c>
      <c r="X96">
        <v>419090</v>
      </c>
      <c r="Y96">
        <f/>
        <v>0</v>
      </c>
      <c r="Z96">
        <v>1</v>
      </c>
      <c r="AA96" t="b">
        <v>1</v>
      </c>
      <c r="AB96">
        <f/>
        <v>0</v>
      </c>
      <c r="AD96" t="s">
        <v>1496</v>
      </c>
      <c r="AE96" t="s">
        <v>1498</v>
      </c>
      <c r="AG96" t="s">
        <v>1577</v>
      </c>
      <c r="AH96" t="s">
        <v>1789</v>
      </c>
      <c r="AI96" t="s">
        <v>1790</v>
      </c>
      <c r="AJ96" t="s">
        <v>1791</v>
      </c>
      <c r="AK96" t="s">
        <v>1792</v>
      </c>
      <c r="AN96" t="s">
        <v>1497</v>
      </c>
      <c r="AP96" t="s">
        <v>1793</v>
      </c>
      <c r="AR96" t="s">
        <v>1398</v>
      </c>
    </row>
    <row r="97" spans="1:44">
      <c r="A97" s="1">
        <v>2073</v>
      </c>
      <c r="C97">
        <v>1674074</v>
      </c>
      <c r="D97" t="s">
        <v>44</v>
      </c>
      <c r="E97" t="s">
        <v>45</v>
      </c>
      <c r="F97" t="s">
        <v>64</v>
      </c>
      <c r="G97" t="s">
        <v>81</v>
      </c>
      <c r="H97" t="s">
        <v>83</v>
      </c>
      <c r="I97" t="s">
        <v>85</v>
      </c>
      <c r="J97" t="s">
        <v>89</v>
      </c>
      <c r="K97" t="s">
        <v>188</v>
      </c>
      <c r="N97" t="s">
        <v>551</v>
      </c>
      <c r="O97" t="s">
        <v>568</v>
      </c>
      <c r="P97">
        <v>2006</v>
      </c>
      <c r="Q97" t="s">
        <v>668</v>
      </c>
      <c r="R97" t="s">
        <v>951</v>
      </c>
      <c r="T97" t="s">
        <v>951</v>
      </c>
      <c r="U97" t="s">
        <v>1399</v>
      </c>
      <c r="V97" t="b">
        <v>0</v>
      </c>
      <c r="W97" s="2" t="s">
        <v>1492</v>
      </c>
      <c r="X97">
        <v>419088</v>
      </c>
      <c r="Y97">
        <f/>
        <v>0</v>
      </c>
      <c r="Z97">
        <v>1</v>
      </c>
      <c r="AA97" t="b">
        <v>1</v>
      </c>
      <c r="AB97">
        <f/>
        <v>0</v>
      </c>
      <c r="AD97" t="s">
        <v>1496</v>
      </c>
      <c r="AE97" t="s">
        <v>1498</v>
      </c>
      <c r="AG97" t="s">
        <v>1578</v>
      </c>
      <c r="AH97" t="s">
        <v>1789</v>
      </c>
      <c r="AI97" t="s">
        <v>1790</v>
      </c>
      <c r="AJ97" t="s">
        <v>1791</v>
      </c>
      <c r="AK97" t="s">
        <v>1792</v>
      </c>
      <c r="AN97" t="s">
        <v>1497</v>
      </c>
      <c r="AP97" t="s">
        <v>1793</v>
      </c>
      <c r="AR97" t="s">
        <v>1399</v>
      </c>
    </row>
    <row r="98" spans="1:44">
      <c r="A98" s="1">
        <v>2074</v>
      </c>
      <c r="C98">
        <v>1674075</v>
      </c>
      <c r="D98" t="s">
        <v>44</v>
      </c>
      <c r="E98" t="s">
        <v>45</v>
      </c>
      <c r="F98" t="s">
        <v>64</v>
      </c>
      <c r="G98" t="s">
        <v>81</v>
      </c>
      <c r="H98" t="s">
        <v>83</v>
      </c>
      <c r="I98" t="s">
        <v>85</v>
      </c>
      <c r="J98" t="s">
        <v>89</v>
      </c>
      <c r="K98" t="s">
        <v>189</v>
      </c>
      <c r="N98" t="s">
        <v>551</v>
      </c>
      <c r="O98" t="s">
        <v>568</v>
      </c>
      <c r="P98">
        <v>2006</v>
      </c>
      <c r="Q98" t="s">
        <v>669</v>
      </c>
      <c r="R98" t="s">
        <v>952</v>
      </c>
      <c r="T98" t="s">
        <v>952</v>
      </c>
      <c r="U98" t="s">
        <v>1400</v>
      </c>
      <c r="V98" t="b">
        <v>0</v>
      </c>
      <c r="W98" s="2" t="s">
        <v>1492</v>
      </c>
      <c r="X98">
        <v>419087</v>
      </c>
      <c r="Y98">
        <f/>
        <v>0</v>
      </c>
      <c r="Z98">
        <v>1</v>
      </c>
      <c r="AA98" t="b">
        <v>1</v>
      </c>
      <c r="AB98">
        <f/>
        <v>0</v>
      </c>
      <c r="AD98" t="s">
        <v>1496</v>
      </c>
      <c r="AE98" t="s">
        <v>1498</v>
      </c>
      <c r="AG98" t="s">
        <v>1579</v>
      </c>
      <c r="AH98" t="s">
        <v>1789</v>
      </c>
      <c r="AI98" t="s">
        <v>1790</v>
      </c>
      <c r="AJ98" t="s">
        <v>1791</v>
      </c>
      <c r="AK98" t="s">
        <v>1792</v>
      </c>
      <c r="AN98" t="s">
        <v>1497</v>
      </c>
      <c r="AP98" t="s">
        <v>1793</v>
      </c>
      <c r="AR98" t="s">
        <v>1400</v>
      </c>
    </row>
    <row r="99" spans="1:44">
      <c r="A99" s="1">
        <v>2075</v>
      </c>
      <c r="C99">
        <v>1674076</v>
      </c>
      <c r="D99" t="s">
        <v>44</v>
      </c>
      <c r="E99" t="s">
        <v>45</v>
      </c>
      <c r="F99" t="s">
        <v>64</v>
      </c>
      <c r="G99" t="s">
        <v>81</v>
      </c>
      <c r="H99" t="s">
        <v>83</v>
      </c>
      <c r="I99" t="s">
        <v>85</v>
      </c>
      <c r="J99" t="s">
        <v>89</v>
      </c>
      <c r="K99" t="s">
        <v>190</v>
      </c>
      <c r="N99" t="s">
        <v>551</v>
      </c>
      <c r="O99" t="s">
        <v>568</v>
      </c>
      <c r="P99">
        <v>2006</v>
      </c>
      <c r="Q99" t="s">
        <v>670</v>
      </c>
      <c r="R99" t="s">
        <v>953</v>
      </c>
      <c r="T99" t="s">
        <v>953</v>
      </c>
      <c r="U99" t="s">
        <v>1401</v>
      </c>
      <c r="V99" t="b">
        <v>0</v>
      </c>
      <c r="W99" s="2" t="s">
        <v>1492</v>
      </c>
      <c r="X99">
        <v>419086</v>
      </c>
      <c r="Y99">
        <f/>
        <v>0</v>
      </c>
      <c r="Z99">
        <v>1</v>
      </c>
      <c r="AA99" t="b">
        <v>1</v>
      </c>
      <c r="AB99">
        <f/>
        <v>0</v>
      </c>
      <c r="AD99" t="s">
        <v>1496</v>
      </c>
      <c r="AE99" t="s">
        <v>1498</v>
      </c>
      <c r="AG99" t="s">
        <v>1580</v>
      </c>
      <c r="AH99" t="s">
        <v>1789</v>
      </c>
      <c r="AI99" t="s">
        <v>1790</v>
      </c>
      <c r="AJ99" t="s">
        <v>1791</v>
      </c>
      <c r="AK99" t="s">
        <v>1792</v>
      </c>
      <c r="AN99" t="s">
        <v>1497</v>
      </c>
      <c r="AP99" t="s">
        <v>1793</v>
      </c>
      <c r="AR99" t="s">
        <v>1401</v>
      </c>
    </row>
    <row r="100" spans="1:44">
      <c r="A100" s="1">
        <v>2076</v>
      </c>
      <c r="C100">
        <v>1674077</v>
      </c>
      <c r="D100" t="s">
        <v>44</v>
      </c>
      <c r="E100" t="s">
        <v>45</v>
      </c>
      <c r="F100" t="s">
        <v>64</v>
      </c>
      <c r="G100" t="s">
        <v>81</v>
      </c>
      <c r="H100" t="s">
        <v>83</v>
      </c>
      <c r="I100" t="s">
        <v>85</v>
      </c>
      <c r="J100" t="s">
        <v>89</v>
      </c>
      <c r="K100" t="s">
        <v>191</v>
      </c>
      <c r="N100" t="s">
        <v>551</v>
      </c>
      <c r="O100" t="s">
        <v>568</v>
      </c>
      <c r="P100">
        <v>2006</v>
      </c>
      <c r="Q100" t="s">
        <v>671</v>
      </c>
      <c r="R100" t="s">
        <v>954</v>
      </c>
      <c r="T100" t="s">
        <v>954</v>
      </c>
      <c r="U100" t="s">
        <v>1348</v>
      </c>
      <c r="V100" t="b">
        <v>0</v>
      </c>
      <c r="W100" s="2" t="s">
        <v>1492</v>
      </c>
      <c r="X100">
        <v>419085</v>
      </c>
      <c r="Y100">
        <f/>
        <v>0</v>
      </c>
      <c r="Z100">
        <v>1</v>
      </c>
      <c r="AA100" t="b">
        <v>1</v>
      </c>
      <c r="AB100">
        <f/>
        <v>0</v>
      </c>
      <c r="AD100" t="s">
        <v>1496</v>
      </c>
      <c r="AE100" t="s">
        <v>1498</v>
      </c>
      <c r="AG100" t="s">
        <v>1527</v>
      </c>
      <c r="AH100" t="s">
        <v>1789</v>
      </c>
      <c r="AI100" t="s">
        <v>1790</v>
      </c>
      <c r="AJ100" t="s">
        <v>1791</v>
      </c>
      <c r="AK100" t="s">
        <v>1792</v>
      </c>
      <c r="AN100" t="s">
        <v>1497</v>
      </c>
      <c r="AP100" t="s">
        <v>1793</v>
      </c>
      <c r="AR100" t="s">
        <v>1348</v>
      </c>
    </row>
    <row r="101" spans="1:44">
      <c r="A101" s="1">
        <v>2077</v>
      </c>
      <c r="C101">
        <v>1674078</v>
      </c>
      <c r="D101" t="s">
        <v>44</v>
      </c>
      <c r="E101" t="s">
        <v>45</v>
      </c>
      <c r="F101" t="s">
        <v>64</v>
      </c>
      <c r="G101" t="s">
        <v>81</v>
      </c>
      <c r="H101" t="s">
        <v>83</v>
      </c>
      <c r="I101" t="s">
        <v>85</v>
      </c>
      <c r="J101" t="s">
        <v>89</v>
      </c>
      <c r="K101" t="s">
        <v>192</v>
      </c>
      <c r="N101" t="s">
        <v>551</v>
      </c>
      <c r="O101" t="s">
        <v>568</v>
      </c>
      <c r="P101">
        <v>2006</v>
      </c>
      <c r="Q101" t="s">
        <v>672</v>
      </c>
      <c r="R101" t="s">
        <v>955</v>
      </c>
      <c r="T101" t="s">
        <v>955</v>
      </c>
      <c r="U101" t="s">
        <v>1402</v>
      </c>
      <c r="V101" t="b">
        <v>0</v>
      </c>
      <c r="W101" s="2" t="s">
        <v>1492</v>
      </c>
      <c r="X101">
        <v>419084</v>
      </c>
      <c r="Y101">
        <f/>
        <v>0</v>
      </c>
      <c r="Z101">
        <v>1</v>
      </c>
      <c r="AA101" t="b">
        <v>1</v>
      </c>
      <c r="AB101">
        <f/>
        <v>0</v>
      </c>
      <c r="AD101" t="s">
        <v>1496</v>
      </c>
      <c r="AE101" t="s">
        <v>1498</v>
      </c>
      <c r="AG101" t="s">
        <v>1581</v>
      </c>
      <c r="AH101" t="s">
        <v>1789</v>
      </c>
      <c r="AI101" t="s">
        <v>1790</v>
      </c>
      <c r="AJ101" t="s">
        <v>1791</v>
      </c>
      <c r="AK101" t="s">
        <v>1792</v>
      </c>
      <c r="AN101" t="s">
        <v>1497</v>
      </c>
      <c r="AP101" t="s">
        <v>1793</v>
      </c>
      <c r="AR101" t="s">
        <v>1402</v>
      </c>
    </row>
    <row r="102" spans="1:44">
      <c r="A102" s="1">
        <v>2078</v>
      </c>
      <c r="C102">
        <v>1674079</v>
      </c>
      <c r="D102" t="s">
        <v>44</v>
      </c>
      <c r="E102" t="s">
        <v>45</v>
      </c>
      <c r="F102" t="s">
        <v>64</v>
      </c>
      <c r="G102" t="s">
        <v>81</v>
      </c>
      <c r="H102" t="s">
        <v>83</v>
      </c>
      <c r="I102" t="s">
        <v>85</v>
      </c>
      <c r="J102" t="s">
        <v>89</v>
      </c>
      <c r="K102" t="s">
        <v>193</v>
      </c>
      <c r="N102" t="s">
        <v>551</v>
      </c>
      <c r="O102" t="s">
        <v>568</v>
      </c>
      <c r="P102">
        <v>2006</v>
      </c>
      <c r="Q102" t="s">
        <v>673</v>
      </c>
      <c r="R102" t="s">
        <v>956</v>
      </c>
      <c r="T102" t="s">
        <v>956</v>
      </c>
      <c r="U102" t="s">
        <v>1403</v>
      </c>
      <c r="V102" t="b">
        <v>0</v>
      </c>
      <c r="W102" s="2" t="s">
        <v>1492</v>
      </c>
      <c r="X102">
        <v>419083</v>
      </c>
      <c r="Y102">
        <f/>
        <v>0</v>
      </c>
      <c r="Z102">
        <v>1</v>
      </c>
      <c r="AA102" t="b">
        <v>1</v>
      </c>
      <c r="AB102">
        <f/>
        <v>0</v>
      </c>
      <c r="AD102" t="s">
        <v>1496</v>
      </c>
      <c r="AE102" t="s">
        <v>1498</v>
      </c>
      <c r="AG102" t="s">
        <v>1582</v>
      </c>
      <c r="AH102" t="s">
        <v>1789</v>
      </c>
      <c r="AI102" t="s">
        <v>1790</v>
      </c>
      <c r="AJ102" t="s">
        <v>1791</v>
      </c>
      <c r="AK102" t="s">
        <v>1792</v>
      </c>
      <c r="AN102" t="s">
        <v>1497</v>
      </c>
      <c r="AP102" t="s">
        <v>1793</v>
      </c>
      <c r="AR102" t="s">
        <v>1403</v>
      </c>
    </row>
    <row r="103" spans="1:44">
      <c r="A103" s="1">
        <v>2079</v>
      </c>
      <c r="C103">
        <v>1674080</v>
      </c>
      <c r="D103" t="s">
        <v>44</v>
      </c>
      <c r="E103" t="s">
        <v>45</v>
      </c>
      <c r="F103" t="s">
        <v>64</v>
      </c>
      <c r="G103" t="s">
        <v>81</v>
      </c>
      <c r="H103" t="s">
        <v>83</v>
      </c>
      <c r="I103" t="s">
        <v>85</v>
      </c>
      <c r="J103" t="s">
        <v>89</v>
      </c>
      <c r="K103" t="s">
        <v>194</v>
      </c>
      <c r="N103" t="s">
        <v>551</v>
      </c>
      <c r="O103" t="s">
        <v>568</v>
      </c>
      <c r="P103">
        <v>2006</v>
      </c>
      <c r="Q103" t="s">
        <v>674</v>
      </c>
      <c r="R103" t="s">
        <v>957</v>
      </c>
      <c r="T103" t="s">
        <v>957</v>
      </c>
      <c r="U103" t="s">
        <v>1404</v>
      </c>
      <c r="V103" t="b">
        <v>0</v>
      </c>
      <c r="W103" s="2" t="s">
        <v>1492</v>
      </c>
      <c r="X103">
        <v>419082</v>
      </c>
      <c r="Y103">
        <f/>
        <v>0</v>
      </c>
      <c r="Z103">
        <v>1</v>
      </c>
      <c r="AA103" t="b">
        <v>1</v>
      </c>
      <c r="AB103">
        <f/>
        <v>0</v>
      </c>
      <c r="AD103" t="s">
        <v>1496</v>
      </c>
      <c r="AE103" t="s">
        <v>1498</v>
      </c>
      <c r="AG103" t="s">
        <v>1583</v>
      </c>
      <c r="AH103" t="s">
        <v>1789</v>
      </c>
      <c r="AI103" t="s">
        <v>1790</v>
      </c>
      <c r="AJ103" t="s">
        <v>1791</v>
      </c>
      <c r="AK103" t="s">
        <v>1792</v>
      </c>
      <c r="AN103" t="s">
        <v>1497</v>
      </c>
      <c r="AP103" t="s">
        <v>1793</v>
      </c>
      <c r="AR103" t="s">
        <v>1404</v>
      </c>
    </row>
    <row r="104" spans="1:44">
      <c r="A104" s="1">
        <v>2080</v>
      </c>
      <c r="C104">
        <v>1674081</v>
      </c>
      <c r="D104" t="s">
        <v>44</v>
      </c>
      <c r="E104" t="s">
        <v>45</v>
      </c>
      <c r="F104" t="s">
        <v>64</v>
      </c>
      <c r="G104" t="s">
        <v>81</v>
      </c>
      <c r="H104" t="s">
        <v>83</v>
      </c>
      <c r="I104" t="s">
        <v>85</v>
      </c>
      <c r="J104" t="s">
        <v>89</v>
      </c>
      <c r="K104" t="s">
        <v>195</v>
      </c>
      <c r="N104" t="s">
        <v>551</v>
      </c>
      <c r="O104" t="s">
        <v>568</v>
      </c>
      <c r="P104">
        <v>2006</v>
      </c>
      <c r="Q104" t="s">
        <v>675</v>
      </c>
      <c r="R104" t="s">
        <v>958</v>
      </c>
      <c r="T104" t="s">
        <v>958</v>
      </c>
      <c r="U104" t="s">
        <v>1405</v>
      </c>
      <c r="V104" t="b">
        <v>0</v>
      </c>
      <c r="W104" s="2" t="s">
        <v>1492</v>
      </c>
      <c r="X104">
        <v>419127</v>
      </c>
      <c r="Y104">
        <f/>
        <v>0</v>
      </c>
      <c r="Z104">
        <v>1</v>
      </c>
      <c r="AA104" t="b">
        <v>1</v>
      </c>
      <c r="AB104">
        <f/>
        <v>0</v>
      </c>
      <c r="AD104" t="s">
        <v>1496</v>
      </c>
      <c r="AE104" t="s">
        <v>1498</v>
      </c>
      <c r="AG104" t="s">
        <v>1584</v>
      </c>
      <c r="AH104" t="s">
        <v>1789</v>
      </c>
      <c r="AI104" t="s">
        <v>1790</v>
      </c>
      <c r="AJ104" t="s">
        <v>1791</v>
      </c>
      <c r="AK104" t="s">
        <v>1792</v>
      </c>
      <c r="AN104" t="s">
        <v>1497</v>
      </c>
      <c r="AP104" t="s">
        <v>1793</v>
      </c>
      <c r="AR104" t="s">
        <v>1405</v>
      </c>
    </row>
    <row r="105" spans="1:44">
      <c r="A105" s="1">
        <v>2081</v>
      </c>
      <c r="C105">
        <v>1674082</v>
      </c>
      <c r="D105" t="s">
        <v>44</v>
      </c>
      <c r="E105" t="s">
        <v>45</v>
      </c>
      <c r="F105" t="s">
        <v>64</v>
      </c>
      <c r="G105" t="s">
        <v>81</v>
      </c>
      <c r="H105" t="s">
        <v>83</v>
      </c>
      <c r="I105" t="s">
        <v>85</v>
      </c>
      <c r="J105" t="s">
        <v>89</v>
      </c>
      <c r="K105" t="s">
        <v>196</v>
      </c>
      <c r="N105" t="s">
        <v>551</v>
      </c>
      <c r="O105" t="s">
        <v>568</v>
      </c>
      <c r="P105">
        <v>2006</v>
      </c>
      <c r="Q105" t="s">
        <v>676</v>
      </c>
      <c r="R105" t="s">
        <v>959</v>
      </c>
      <c r="T105" t="s">
        <v>959</v>
      </c>
      <c r="U105" t="s">
        <v>1406</v>
      </c>
      <c r="V105" t="b">
        <v>0</v>
      </c>
      <c r="W105" s="2" t="s">
        <v>1492</v>
      </c>
      <c r="X105">
        <v>419126</v>
      </c>
      <c r="Y105">
        <f/>
        <v>0</v>
      </c>
      <c r="Z105">
        <v>1</v>
      </c>
      <c r="AA105" t="b">
        <v>1</v>
      </c>
      <c r="AB105">
        <f/>
        <v>0</v>
      </c>
      <c r="AD105" t="s">
        <v>1496</v>
      </c>
      <c r="AE105" t="s">
        <v>1498</v>
      </c>
      <c r="AG105" t="s">
        <v>1585</v>
      </c>
      <c r="AH105" t="s">
        <v>1789</v>
      </c>
      <c r="AI105" t="s">
        <v>1790</v>
      </c>
      <c r="AJ105" t="s">
        <v>1791</v>
      </c>
      <c r="AK105" t="s">
        <v>1792</v>
      </c>
      <c r="AN105" t="s">
        <v>1497</v>
      </c>
      <c r="AP105" t="s">
        <v>1793</v>
      </c>
      <c r="AR105" t="s">
        <v>1406</v>
      </c>
    </row>
    <row r="106" spans="1:44">
      <c r="A106" s="1">
        <v>2082</v>
      </c>
      <c r="C106">
        <v>1674083</v>
      </c>
      <c r="D106" t="s">
        <v>44</v>
      </c>
      <c r="E106" t="s">
        <v>45</v>
      </c>
      <c r="F106" t="s">
        <v>64</v>
      </c>
      <c r="G106" t="s">
        <v>81</v>
      </c>
      <c r="H106" t="s">
        <v>83</v>
      </c>
      <c r="I106" t="s">
        <v>85</v>
      </c>
      <c r="J106" t="s">
        <v>89</v>
      </c>
      <c r="K106" t="s">
        <v>197</v>
      </c>
      <c r="N106" t="s">
        <v>551</v>
      </c>
      <c r="O106" t="s">
        <v>568</v>
      </c>
      <c r="P106">
        <v>2006</v>
      </c>
      <c r="Q106" t="s">
        <v>677</v>
      </c>
      <c r="R106" t="s">
        <v>960</v>
      </c>
      <c r="T106" t="s">
        <v>960</v>
      </c>
      <c r="U106" t="s">
        <v>1407</v>
      </c>
      <c r="V106" t="b">
        <v>0</v>
      </c>
      <c r="W106" s="2" t="s">
        <v>1492</v>
      </c>
      <c r="X106">
        <v>419125</v>
      </c>
      <c r="Y106">
        <f/>
        <v>0</v>
      </c>
      <c r="Z106">
        <v>1</v>
      </c>
      <c r="AA106" t="b">
        <v>1</v>
      </c>
      <c r="AB106">
        <f/>
        <v>0</v>
      </c>
      <c r="AD106" t="s">
        <v>1496</v>
      </c>
      <c r="AE106" t="s">
        <v>1498</v>
      </c>
      <c r="AG106" t="s">
        <v>1586</v>
      </c>
      <c r="AH106" t="s">
        <v>1789</v>
      </c>
      <c r="AI106" t="s">
        <v>1790</v>
      </c>
      <c r="AJ106" t="s">
        <v>1791</v>
      </c>
      <c r="AK106" t="s">
        <v>1792</v>
      </c>
      <c r="AN106" t="s">
        <v>1497</v>
      </c>
      <c r="AP106" t="s">
        <v>1793</v>
      </c>
      <c r="AR106" t="s">
        <v>1407</v>
      </c>
    </row>
    <row r="107" spans="1:44">
      <c r="A107" s="1">
        <v>2083</v>
      </c>
      <c r="C107">
        <v>1674084</v>
      </c>
      <c r="D107" t="s">
        <v>44</v>
      </c>
      <c r="E107" t="s">
        <v>45</v>
      </c>
      <c r="F107" t="s">
        <v>64</v>
      </c>
      <c r="G107" t="s">
        <v>81</v>
      </c>
      <c r="H107" t="s">
        <v>83</v>
      </c>
      <c r="I107" t="s">
        <v>85</v>
      </c>
      <c r="J107" t="s">
        <v>89</v>
      </c>
      <c r="K107" t="s">
        <v>198</v>
      </c>
      <c r="N107" t="s">
        <v>551</v>
      </c>
      <c r="O107" t="s">
        <v>568</v>
      </c>
      <c r="P107">
        <v>2006</v>
      </c>
      <c r="Q107" t="s">
        <v>678</v>
      </c>
      <c r="R107" t="s">
        <v>961</v>
      </c>
      <c r="T107" t="s">
        <v>961</v>
      </c>
      <c r="U107" t="s">
        <v>1408</v>
      </c>
      <c r="V107" t="b">
        <v>0</v>
      </c>
      <c r="W107" s="2" t="s">
        <v>1492</v>
      </c>
      <c r="X107">
        <v>419123</v>
      </c>
      <c r="Y107">
        <f/>
        <v>0</v>
      </c>
      <c r="Z107">
        <v>1</v>
      </c>
      <c r="AA107" t="b">
        <v>1</v>
      </c>
      <c r="AB107">
        <f/>
        <v>0</v>
      </c>
      <c r="AD107" t="s">
        <v>1496</v>
      </c>
      <c r="AE107" t="s">
        <v>1498</v>
      </c>
      <c r="AG107" t="s">
        <v>1587</v>
      </c>
      <c r="AH107" t="s">
        <v>1789</v>
      </c>
      <c r="AI107" t="s">
        <v>1790</v>
      </c>
      <c r="AJ107" t="s">
        <v>1791</v>
      </c>
      <c r="AK107" t="s">
        <v>1792</v>
      </c>
      <c r="AN107" t="s">
        <v>1497</v>
      </c>
      <c r="AP107" t="s">
        <v>1793</v>
      </c>
      <c r="AR107" t="s">
        <v>1408</v>
      </c>
    </row>
    <row r="108" spans="1:44">
      <c r="A108" s="1">
        <v>2084</v>
      </c>
      <c r="C108">
        <v>1674085</v>
      </c>
      <c r="D108" t="s">
        <v>44</v>
      </c>
      <c r="E108" t="s">
        <v>45</v>
      </c>
      <c r="F108" t="s">
        <v>64</v>
      </c>
      <c r="G108" t="s">
        <v>81</v>
      </c>
      <c r="H108" t="s">
        <v>83</v>
      </c>
      <c r="I108" t="s">
        <v>85</v>
      </c>
      <c r="J108" t="s">
        <v>89</v>
      </c>
      <c r="K108" t="s">
        <v>199</v>
      </c>
      <c r="N108" t="s">
        <v>551</v>
      </c>
      <c r="O108" t="s">
        <v>568</v>
      </c>
      <c r="P108">
        <v>2006</v>
      </c>
      <c r="Q108" t="s">
        <v>679</v>
      </c>
      <c r="R108" t="s">
        <v>962</v>
      </c>
      <c r="T108" t="s">
        <v>962</v>
      </c>
      <c r="U108" t="s">
        <v>1409</v>
      </c>
      <c r="V108" t="b">
        <v>0</v>
      </c>
      <c r="W108" s="2" t="s">
        <v>1492</v>
      </c>
      <c r="X108">
        <v>419122</v>
      </c>
      <c r="Y108">
        <f/>
        <v>0</v>
      </c>
      <c r="Z108">
        <v>1</v>
      </c>
      <c r="AA108" t="b">
        <v>1</v>
      </c>
      <c r="AB108">
        <f/>
        <v>0</v>
      </c>
      <c r="AD108" t="s">
        <v>1496</v>
      </c>
      <c r="AE108" t="s">
        <v>1498</v>
      </c>
      <c r="AG108" t="s">
        <v>1588</v>
      </c>
      <c r="AH108" t="s">
        <v>1789</v>
      </c>
      <c r="AI108" t="s">
        <v>1790</v>
      </c>
      <c r="AJ108" t="s">
        <v>1791</v>
      </c>
      <c r="AK108" t="s">
        <v>1792</v>
      </c>
      <c r="AN108" t="s">
        <v>1497</v>
      </c>
      <c r="AP108" t="s">
        <v>1793</v>
      </c>
      <c r="AR108" t="s">
        <v>1409</v>
      </c>
    </row>
    <row r="109" spans="1:44">
      <c r="A109" s="1">
        <v>2085</v>
      </c>
      <c r="C109">
        <v>1674086</v>
      </c>
      <c r="D109" t="s">
        <v>44</v>
      </c>
      <c r="E109" t="s">
        <v>45</v>
      </c>
      <c r="F109" t="s">
        <v>64</v>
      </c>
      <c r="G109" t="s">
        <v>81</v>
      </c>
      <c r="H109" t="s">
        <v>83</v>
      </c>
      <c r="I109" t="s">
        <v>85</v>
      </c>
      <c r="J109" t="s">
        <v>89</v>
      </c>
      <c r="K109" t="s">
        <v>200</v>
      </c>
      <c r="N109" t="s">
        <v>551</v>
      </c>
      <c r="O109" t="s">
        <v>568</v>
      </c>
      <c r="P109">
        <v>2006</v>
      </c>
      <c r="Q109" t="s">
        <v>680</v>
      </c>
      <c r="R109" t="s">
        <v>963</v>
      </c>
      <c r="T109" t="s">
        <v>963</v>
      </c>
      <c r="U109" t="s">
        <v>1410</v>
      </c>
      <c r="V109" t="b">
        <v>0</v>
      </c>
      <c r="W109" s="2" t="s">
        <v>1492</v>
      </c>
      <c r="X109">
        <v>419121</v>
      </c>
      <c r="Y109">
        <f/>
        <v>0</v>
      </c>
      <c r="Z109">
        <v>1</v>
      </c>
      <c r="AA109" t="b">
        <v>1</v>
      </c>
      <c r="AB109">
        <f/>
        <v>0</v>
      </c>
      <c r="AD109" t="s">
        <v>1496</v>
      </c>
      <c r="AE109" t="s">
        <v>1498</v>
      </c>
      <c r="AG109" t="s">
        <v>1589</v>
      </c>
      <c r="AH109" t="s">
        <v>1789</v>
      </c>
      <c r="AI109" t="s">
        <v>1790</v>
      </c>
      <c r="AJ109" t="s">
        <v>1791</v>
      </c>
      <c r="AK109" t="s">
        <v>1792</v>
      </c>
      <c r="AN109" t="s">
        <v>1497</v>
      </c>
      <c r="AP109" t="s">
        <v>1793</v>
      </c>
      <c r="AR109" t="s">
        <v>1410</v>
      </c>
    </row>
    <row r="110" spans="1:44">
      <c r="A110" s="1">
        <v>2086</v>
      </c>
      <c r="C110">
        <v>1674087</v>
      </c>
      <c r="D110" t="s">
        <v>44</v>
      </c>
      <c r="E110" t="s">
        <v>45</v>
      </c>
      <c r="F110" t="s">
        <v>64</v>
      </c>
      <c r="G110" t="s">
        <v>81</v>
      </c>
      <c r="H110" t="s">
        <v>83</v>
      </c>
      <c r="I110" t="s">
        <v>85</v>
      </c>
      <c r="J110" t="s">
        <v>89</v>
      </c>
      <c r="K110" t="s">
        <v>201</v>
      </c>
      <c r="N110" t="s">
        <v>551</v>
      </c>
      <c r="O110" t="s">
        <v>568</v>
      </c>
      <c r="P110">
        <v>2006</v>
      </c>
      <c r="Q110" t="s">
        <v>681</v>
      </c>
      <c r="R110" t="s">
        <v>964</v>
      </c>
      <c r="T110" t="s">
        <v>964</v>
      </c>
      <c r="U110" t="s">
        <v>1333</v>
      </c>
      <c r="V110" t="b">
        <v>0</v>
      </c>
      <c r="W110" s="2" t="s">
        <v>1492</v>
      </c>
      <c r="X110">
        <v>419120</v>
      </c>
      <c r="Y110">
        <f/>
        <v>0</v>
      </c>
      <c r="Z110">
        <v>1</v>
      </c>
      <c r="AA110" t="b">
        <v>1</v>
      </c>
      <c r="AB110">
        <f/>
        <v>0</v>
      </c>
      <c r="AD110" t="s">
        <v>1496</v>
      </c>
      <c r="AE110" t="s">
        <v>1498</v>
      </c>
      <c r="AG110" t="s">
        <v>1512</v>
      </c>
      <c r="AH110" t="s">
        <v>1789</v>
      </c>
      <c r="AI110" t="s">
        <v>1790</v>
      </c>
      <c r="AJ110" t="s">
        <v>1791</v>
      </c>
      <c r="AK110" t="s">
        <v>1792</v>
      </c>
      <c r="AN110" t="s">
        <v>1497</v>
      </c>
      <c r="AP110" t="s">
        <v>1793</v>
      </c>
      <c r="AR110" t="s">
        <v>1333</v>
      </c>
    </row>
    <row r="111" spans="1:44">
      <c r="A111" s="1">
        <v>2087</v>
      </c>
      <c r="C111">
        <v>1674088</v>
      </c>
      <c r="D111" t="s">
        <v>44</v>
      </c>
      <c r="E111" t="s">
        <v>45</v>
      </c>
      <c r="F111" t="s">
        <v>64</v>
      </c>
      <c r="G111" t="s">
        <v>81</v>
      </c>
      <c r="H111" t="s">
        <v>83</v>
      </c>
      <c r="I111" t="s">
        <v>85</v>
      </c>
      <c r="J111" t="s">
        <v>89</v>
      </c>
      <c r="K111" t="s">
        <v>202</v>
      </c>
      <c r="N111" t="s">
        <v>551</v>
      </c>
      <c r="O111" t="s">
        <v>568</v>
      </c>
      <c r="P111">
        <v>2006</v>
      </c>
      <c r="Q111" t="s">
        <v>682</v>
      </c>
      <c r="R111" t="s">
        <v>965</v>
      </c>
      <c r="T111" t="s">
        <v>965</v>
      </c>
      <c r="U111" t="s">
        <v>1411</v>
      </c>
      <c r="V111" t="b">
        <v>0</v>
      </c>
      <c r="W111" s="2" t="s">
        <v>1492</v>
      </c>
      <c r="X111">
        <v>419119</v>
      </c>
      <c r="Y111">
        <f/>
        <v>0</v>
      </c>
      <c r="Z111">
        <v>1</v>
      </c>
      <c r="AA111" t="b">
        <v>1</v>
      </c>
      <c r="AB111">
        <f/>
        <v>0</v>
      </c>
      <c r="AD111" t="s">
        <v>1496</v>
      </c>
      <c r="AE111" t="s">
        <v>1498</v>
      </c>
      <c r="AG111" t="s">
        <v>1590</v>
      </c>
      <c r="AH111" t="s">
        <v>1789</v>
      </c>
      <c r="AI111" t="s">
        <v>1790</v>
      </c>
      <c r="AJ111" t="s">
        <v>1791</v>
      </c>
      <c r="AK111" t="s">
        <v>1792</v>
      </c>
      <c r="AN111" t="s">
        <v>1497</v>
      </c>
      <c r="AP111" t="s">
        <v>1793</v>
      </c>
      <c r="AR111" t="s">
        <v>1411</v>
      </c>
    </row>
    <row r="112" spans="1:44">
      <c r="A112" s="1">
        <v>2088</v>
      </c>
      <c r="C112">
        <v>1674089</v>
      </c>
      <c r="D112" t="s">
        <v>44</v>
      </c>
      <c r="E112" t="s">
        <v>45</v>
      </c>
      <c r="F112" t="s">
        <v>64</v>
      </c>
      <c r="G112" t="s">
        <v>81</v>
      </c>
      <c r="H112" t="s">
        <v>83</v>
      </c>
      <c r="I112" t="s">
        <v>85</v>
      </c>
      <c r="J112" t="s">
        <v>89</v>
      </c>
      <c r="K112" t="s">
        <v>203</v>
      </c>
      <c r="N112" t="s">
        <v>551</v>
      </c>
      <c r="O112" t="s">
        <v>568</v>
      </c>
      <c r="P112">
        <v>2006</v>
      </c>
      <c r="Q112" t="s">
        <v>683</v>
      </c>
      <c r="R112" t="s">
        <v>966</v>
      </c>
      <c r="T112" t="s">
        <v>966</v>
      </c>
      <c r="U112" t="s">
        <v>1412</v>
      </c>
      <c r="V112" t="b">
        <v>0</v>
      </c>
      <c r="W112" s="2" t="s">
        <v>1492</v>
      </c>
      <c r="X112">
        <v>419118</v>
      </c>
      <c r="Y112">
        <f/>
        <v>0</v>
      </c>
      <c r="Z112">
        <v>1</v>
      </c>
      <c r="AA112" t="b">
        <v>1</v>
      </c>
      <c r="AB112">
        <f/>
        <v>0</v>
      </c>
      <c r="AD112" t="s">
        <v>1496</v>
      </c>
      <c r="AE112" t="s">
        <v>1498</v>
      </c>
      <c r="AG112" t="s">
        <v>1591</v>
      </c>
      <c r="AH112" t="s">
        <v>1789</v>
      </c>
      <c r="AI112" t="s">
        <v>1790</v>
      </c>
      <c r="AJ112" t="s">
        <v>1791</v>
      </c>
      <c r="AK112" t="s">
        <v>1792</v>
      </c>
      <c r="AN112" t="s">
        <v>1497</v>
      </c>
      <c r="AP112" t="s">
        <v>1793</v>
      </c>
      <c r="AR112" t="s">
        <v>1412</v>
      </c>
    </row>
    <row r="113" spans="1:44">
      <c r="A113" s="1">
        <v>2089</v>
      </c>
      <c r="C113">
        <v>1674090</v>
      </c>
      <c r="D113" t="s">
        <v>44</v>
      </c>
      <c r="E113" t="s">
        <v>45</v>
      </c>
      <c r="F113" t="s">
        <v>64</v>
      </c>
      <c r="G113" t="s">
        <v>81</v>
      </c>
      <c r="H113" t="s">
        <v>83</v>
      </c>
      <c r="I113" t="s">
        <v>85</v>
      </c>
      <c r="J113" t="s">
        <v>89</v>
      </c>
      <c r="K113" t="s">
        <v>204</v>
      </c>
      <c r="N113" t="s">
        <v>551</v>
      </c>
      <c r="O113" t="s">
        <v>568</v>
      </c>
      <c r="P113">
        <v>2006</v>
      </c>
      <c r="Q113" t="s">
        <v>684</v>
      </c>
      <c r="R113" t="s">
        <v>967</v>
      </c>
      <c r="T113" t="s">
        <v>967</v>
      </c>
      <c r="U113" t="s">
        <v>1376</v>
      </c>
      <c r="V113" t="b">
        <v>0</v>
      </c>
      <c r="W113" s="2" t="s">
        <v>1492</v>
      </c>
      <c r="X113">
        <v>419117</v>
      </c>
      <c r="Y113">
        <f/>
        <v>0</v>
      </c>
      <c r="Z113">
        <v>1</v>
      </c>
      <c r="AA113" t="b">
        <v>1</v>
      </c>
      <c r="AB113">
        <f/>
        <v>0</v>
      </c>
      <c r="AD113" t="s">
        <v>1496</v>
      </c>
      <c r="AE113" t="s">
        <v>1498</v>
      </c>
      <c r="AG113" t="s">
        <v>1555</v>
      </c>
      <c r="AH113" t="s">
        <v>1789</v>
      </c>
      <c r="AI113" t="s">
        <v>1790</v>
      </c>
      <c r="AJ113" t="s">
        <v>1791</v>
      </c>
      <c r="AK113" t="s">
        <v>1792</v>
      </c>
      <c r="AN113" t="s">
        <v>1497</v>
      </c>
      <c r="AP113" t="s">
        <v>1793</v>
      </c>
      <c r="AR113" t="s">
        <v>1376</v>
      </c>
    </row>
    <row r="114" spans="1:44">
      <c r="A114" s="1">
        <v>2090</v>
      </c>
      <c r="C114">
        <v>1674091</v>
      </c>
      <c r="D114" t="s">
        <v>44</v>
      </c>
      <c r="E114" t="s">
        <v>45</v>
      </c>
      <c r="F114" t="s">
        <v>64</v>
      </c>
      <c r="G114" t="s">
        <v>81</v>
      </c>
      <c r="H114" t="s">
        <v>83</v>
      </c>
      <c r="I114" t="s">
        <v>85</v>
      </c>
      <c r="J114" t="s">
        <v>89</v>
      </c>
      <c r="K114" t="s">
        <v>205</v>
      </c>
      <c r="N114" t="s">
        <v>551</v>
      </c>
      <c r="O114" t="s">
        <v>568</v>
      </c>
      <c r="P114">
        <v>2006</v>
      </c>
      <c r="Q114" t="s">
        <v>685</v>
      </c>
      <c r="R114" t="s">
        <v>968</v>
      </c>
      <c r="T114" t="s">
        <v>968</v>
      </c>
      <c r="U114" t="s">
        <v>1413</v>
      </c>
      <c r="V114" t="b">
        <v>0</v>
      </c>
      <c r="W114" s="2" t="s">
        <v>1492</v>
      </c>
      <c r="X114">
        <v>419116</v>
      </c>
      <c r="Y114">
        <f/>
        <v>0</v>
      </c>
      <c r="Z114">
        <v>1</v>
      </c>
      <c r="AA114" t="b">
        <v>1</v>
      </c>
      <c r="AB114">
        <f/>
        <v>0</v>
      </c>
      <c r="AD114" t="s">
        <v>1496</v>
      </c>
      <c r="AE114" t="s">
        <v>1498</v>
      </c>
      <c r="AG114" t="s">
        <v>1503</v>
      </c>
      <c r="AH114" t="s">
        <v>1789</v>
      </c>
      <c r="AI114" t="s">
        <v>1790</v>
      </c>
      <c r="AJ114" t="s">
        <v>1791</v>
      </c>
      <c r="AK114" t="s">
        <v>1792</v>
      </c>
      <c r="AN114" t="s">
        <v>1497</v>
      </c>
      <c r="AP114" t="s">
        <v>1793</v>
      </c>
      <c r="AR114" t="s">
        <v>1413</v>
      </c>
    </row>
    <row r="115" spans="1:44">
      <c r="A115" s="1">
        <v>2091</v>
      </c>
      <c r="C115">
        <v>1674092</v>
      </c>
      <c r="D115" t="s">
        <v>44</v>
      </c>
      <c r="E115" t="s">
        <v>45</v>
      </c>
      <c r="F115" t="s">
        <v>64</v>
      </c>
      <c r="G115" t="s">
        <v>81</v>
      </c>
      <c r="H115" t="s">
        <v>83</v>
      </c>
      <c r="I115" t="s">
        <v>85</v>
      </c>
      <c r="J115" t="s">
        <v>89</v>
      </c>
      <c r="K115" t="s">
        <v>206</v>
      </c>
      <c r="N115" t="s">
        <v>551</v>
      </c>
      <c r="O115" t="s">
        <v>568</v>
      </c>
      <c r="P115">
        <v>2006</v>
      </c>
      <c r="Q115" t="s">
        <v>686</v>
      </c>
      <c r="R115" t="s">
        <v>969</v>
      </c>
      <c r="T115" t="s">
        <v>969</v>
      </c>
      <c r="U115" t="s">
        <v>1414</v>
      </c>
      <c r="V115" t="b">
        <v>0</v>
      </c>
      <c r="W115" s="2" t="s">
        <v>1492</v>
      </c>
      <c r="X115">
        <v>419115</v>
      </c>
      <c r="Y115">
        <f/>
        <v>0</v>
      </c>
      <c r="Z115">
        <v>1</v>
      </c>
      <c r="AA115" t="b">
        <v>1</v>
      </c>
      <c r="AB115">
        <f/>
        <v>0</v>
      </c>
      <c r="AD115" t="s">
        <v>1496</v>
      </c>
      <c r="AE115" t="s">
        <v>1498</v>
      </c>
      <c r="AG115" t="s">
        <v>1592</v>
      </c>
      <c r="AH115" t="s">
        <v>1789</v>
      </c>
      <c r="AI115" t="s">
        <v>1790</v>
      </c>
      <c r="AJ115" t="s">
        <v>1791</v>
      </c>
      <c r="AK115" t="s">
        <v>1792</v>
      </c>
      <c r="AN115" t="s">
        <v>1497</v>
      </c>
      <c r="AP115" t="s">
        <v>1793</v>
      </c>
      <c r="AR115" t="s">
        <v>1414</v>
      </c>
    </row>
    <row r="116" spans="1:44">
      <c r="A116" s="1">
        <v>2092</v>
      </c>
      <c r="C116">
        <v>1674093</v>
      </c>
      <c r="D116" t="s">
        <v>44</v>
      </c>
      <c r="E116" t="s">
        <v>45</v>
      </c>
      <c r="F116" t="s">
        <v>64</v>
      </c>
      <c r="G116" t="s">
        <v>81</v>
      </c>
      <c r="H116" t="s">
        <v>83</v>
      </c>
      <c r="I116" t="s">
        <v>85</v>
      </c>
      <c r="J116" t="s">
        <v>89</v>
      </c>
      <c r="K116" t="s">
        <v>207</v>
      </c>
      <c r="N116" t="s">
        <v>551</v>
      </c>
      <c r="O116" t="s">
        <v>568</v>
      </c>
      <c r="P116">
        <v>2006</v>
      </c>
      <c r="Q116" t="s">
        <v>687</v>
      </c>
      <c r="R116" t="s">
        <v>970</v>
      </c>
      <c r="T116" t="s">
        <v>970</v>
      </c>
      <c r="U116" t="s">
        <v>1415</v>
      </c>
      <c r="V116" t="b">
        <v>0</v>
      </c>
      <c r="W116" s="2" t="s">
        <v>1492</v>
      </c>
      <c r="X116">
        <v>419114</v>
      </c>
      <c r="Y116">
        <f/>
        <v>0</v>
      </c>
      <c r="Z116">
        <v>1</v>
      </c>
      <c r="AA116" t="b">
        <v>1</v>
      </c>
      <c r="AB116">
        <f/>
        <v>0</v>
      </c>
      <c r="AD116" t="s">
        <v>1496</v>
      </c>
      <c r="AE116" t="s">
        <v>1498</v>
      </c>
      <c r="AG116" t="s">
        <v>1593</v>
      </c>
      <c r="AH116" t="s">
        <v>1789</v>
      </c>
      <c r="AI116" t="s">
        <v>1790</v>
      </c>
      <c r="AJ116" t="s">
        <v>1791</v>
      </c>
      <c r="AK116" t="s">
        <v>1792</v>
      </c>
      <c r="AN116" t="s">
        <v>1497</v>
      </c>
      <c r="AP116" t="s">
        <v>1793</v>
      </c>
      <c r="AR116" t="s">
        <v>1415</v>
      </c>
    </row>
    <row r="117" spans="1:44">
      <c r="A117" s="1">
        <v>2093</v>
      </c>
      <c r="C117">
        <v>1674094</v>
      </c>
      <c r="D117" t="s">
        <v>44</v>
      </c>
      <c r="E117" t="s">
        <v>45</v>
      </c>
      <c r="F117" t="s">
        <v>64</v>
      </c>
      <c r="G117" t="s">
        <v>81</v>
      </c>
      <c r="H117" t="s">
        <v>83</v>
      </c>
      <c r="I117" t="s">
        <v>85</v>
      </c>
      <c r="J117" t="s">
        <v>89</v>
      </c>
      <c r="K117" t="s">
        <v>208</v>
      </c>
      <c r="N117" t="s">
        <v>551</v>
      </c>
      <c r="O117" t="s">
        <v>568</v>
      </c>
      <c r="P117">
        <v>2006</v>
      </c>
      <c r="Q117" t="s">
        <v>688</v>
      </c>
      <c r="R117" t="s">
        <v>971</v>
      </c>
      <c r="T117" t="s">
        <v>971</v>
      </c>
      <c r="U117" t="s">
        <v>1416</v>
      </c>
      <c r="V117" t="b">
        <v>0</v>
      </c>
      <c r="W117" s="2" t="s">
        <v>1492</v>
      </c>
      <c r="X117">
        <v>419163</v>
      </c>
      <c r="Y117">
        <f/>
        <v>0</v>
      </c>
      <c r="Z117">
        <v>1</v>
      </c>
      <c r="AA117" t="b">
        <v>1</v>
      </c>
      <c r="AB117">
        <f/>
        <v>0</v>
      </c>
      <c r="AD117" t="s">
        <v>1496</v>
      </c>
      <c r="AE117" t="s">
        <v>1498</v>
      </c>
      <c r="AG117" t="s">
        <v>1594</v>
      </c>
      <c r="AH117" t="s">
        <v>1789</v>
      </c>
      <c r="AI117" t="s">
        <v>1790</v>
      </c>
      <c r="AJ117" t="s">
        <v>1791</v>
      </c>
      <c r="AK117" t="s">
        <v>1792</v>
      </c>
      <c r="AN117" t="s">
        <v>1497</v>
      </c>
      <c r="AP117" t="s">
        <v>1793</v>
      </c>
      <c r="AR117" t="s">
        <v>1416</v>
      </c>
    </row>
    <row r="118" spans="1:44">
      <c r="A118" s="1">
        <v>2094</v>
      </c>
      <c r="C118">
        <v>1674095</v>
      </c>
      <c r="D118" t="s">
        <v>44</v>
      </c>
      <c r="E118" t="s">
        <v>45</v>
      </c>
      <c r="F118" t="s">
        <v>64</v>
      </c>
      <c r="G118" t="s">
        <v>81</v>
      </c>
      <c r="H118" t="s">
        <v>83</v>
      </c>
      <c r="I118" t="s">
        <v>85</v>
      </c>
      <c r="J118" t="s">
        <v>89</v>
      </c>
      <c r="K118" t="s">
        <v>209</v>
      </c>
      <c r="N118" t="s">
        <v>551</v>
      </c>
      <c r="O118" t="s">
        <v>568</v>
      </c>
      <c r="P118">
        <v>2006</v>
      </c>
      <c r="Q118" t="s">
        <v>689</v>
      </c>
      <c r="R118" t="s">
        <v>972</v>
      </c>
      <c r="T118" t="s">
        <v>972</v>
      </c>
      <c r="U118" t="s">
        <v>1384</v>
      </c>
      <c r="V118" t="b">
        <v>0</v>
      </c>
      <c r="W118" s="2" t="s">
        <v>1492</v>
      </c>
      <c r="X118">
        <v>419162</v>
      </c>
      <c r="Y118">
        <f/>
        <v>0</v>
      </c>
      <c r="Z118">
        <v>1</v>
      </c>
      <c r="AA118" t="b">
        <v>1</v>
      </c>
      <c r="AB118">
        <f/>
        <v>0</v>
      </c>
      <c r="AD118" t="s">
        <v>1496</v>
      </c>
      <c r="AE118" t="s">
        <v>1498</v>
      </c>
      <c r="AG118" t="s">
        <v>1563</v>
      </c>
      <c r="AH118" t="s">
        <v>1789</v>
      </c>
      <c r="AI118" t="s">
        <v>1790</v>
      </c>
      <c r="AJ118" t="s">
        <v>1791</v>
      </c>
      <c r="AK118" t="s">
        <v>1792</v>
      </c>
      <c r="AN118" t="s">
        <v>1497</v>
      </c>
      <c r="AP118" t="s">
        <v>1793</v>
      </c>
      <c r="AR118" t="s">
        <v>1384</v>
      </c>
    </row>
    <row r="119" spans="1:44">
      <c r="A119" s="1">
        <v>2095</v>
      </c>
      <c r="C119">
        <v>1674097</v>
      </c>
      <c r="D119" t="s">
        <v>44</v>
      </c>
      <c r="E119" t="s">
        <v>45</v>
      </c>
      <c r="F119" t="s">
        <v>64</v>
      </c>
      <c r="G119" t="s">
        <v>81</v>
      </c>
      <c r="H119" t="s">
        <v>83</v>
      </c>
      <c r="I119" t="s">
        <v>85</v>
      </c>
      <c r="J119" t="s">
        <v>89</v>
      </c>
      <c r="K119" t="s">
        <v>210</v>
      </c>
      <c r="N119" t="s">
        <v>551</v>
      </c>
      <c r="O119" t="s">
        <v>568</v>
      </c>
      <c r="P119">
        <v>2006</v>
      </c>
      <c r="Q119" t="s">
        <v>690</v>
      </c>
      <c r="R119" t="s">
        <v>973</v>
      </c>
      <c r="T119" t="s">
        <v>973</v>
      </c>
      <c r="U119" t="s">
        <v>1350</v>
      </c>
      <c r="V119" t="b">
        <v>0</v>
      </c>
      <c r="W119" s="2" t="s">
        <v>1492</v>
      </c>
      <c r="X119">
        <v>419160</v>
      </c>
      <c r="Y119">
        <f/>
        <v>0</v>
      </c>
      <c r="Z119">
        <v>1</v>
      </c>
      <c r="AA119" t="b">
        <v>1</v>
      </c>
      <c r="AB119">
        <f/>
        <v>0</v>
      </c>
      <c r="AD119" t="s">
        <v>1496</v>
      </c>
      <c r="AE119" t="s">
        <v>1498</v>
      </c>
      <c r="AG119" t="s">
        <v>1529</v>
      </c>
      <c r="AH119" t="s">
        <v>1789</v>
      </c>
      <c r="AI119" t="s">
        <v>1790</v>
      </c>
      <c r="AJ119" t="s">
        <v>1791</v>
      </c>
      <c r="AK119" t="s">
        <v>1792</v>
      </c>
      <c r="AN119" t="s">
        <v>1497</v>
      </c>
      <c r="AP119" t="s">
        <v>1793</v>
      </c>
      <c r="AR119" t="s">
        <v>1350</v>
      </c>
    </row>
    <row r="120" spans="1:44">
      <c r="A120" s="1">
        <v>2096</v>
      </c>
      <c r="C120">
        <v>1674098</v>
      </c>
      <c r="D120" t="s">
        <v>44</v>
      </c>
      <c r="E120" t="s">
        <v>45</v>
      </c>
      <c r="F120" t="s">
        <v>64</v>
      </c>
      <c r="G120" t="s">
        <v>81</v>
      </c>
      <c r="H120" t="s">
        <v>83</v>
      </c>
      <c r="I120" t="s">
        <v>85</v>
      </c>
      <c r="J120" t="s">
        <v>89</v>
      </c>
      <c r="K120" t="s">
        <v>211</v>
      </c>
      <c r="N120" t="s">
        <v>551</v>
      </c>
      <c r="O120" t="s">
        <v>568</v>
      </c>
      <c r="P120">
        <v>2006</v>
      </c>
      <c r="Q120" t="s">
        <v>691</v>
      </c>
      <c r="R120" t="s">
        <v>974</v>
      </c>
      <c r="T120" t="s">
        <v>974</v>
      </c>
      <c r="U120" t="s">
        <v>1417</v>
      </c>
      <c r="V120" t="b">
        <v>0</v>
      </c>
      <c r="W120" s="2" t="s">
        <v>1492</v>
      </c>
      <c r="X120">
        <v>419159</v>
      </c>
      <c r="Y120">
        <f/>
        <v>0</v>
      </c>
      <c r="Z120">
        <v>1</v>
      </c>
      <c r="AA120" t="b">
        <v>1</v>
      </c>
      <c r="AB120">
        <f/>
        <v>0</v>
      </c>
      <c r="AD120" t="s">
        <v>1496</v>
      </c>
      <c r="AE120" t="s">
        <v>1498</v>
      </c>
      <c r="AG120" t="s">
        <v>1595</v>
      </c>
      <c r="AH120" t="s">
        <v>1789</v>
      </c>
      <c r="AI120" t="s">
        <v>1790</v>
      </c>
      <c r="AJ120" t="s">
        <v>1791</v>
      </c>
      <c r="AK120" t="s">
        <v>1792</v>
      </c>
      <c r="AN120" t="s">
        <v>1497</v>
      </c>
      <c r="AP120" t="s">
        <v>1793</v>
      </c>
      <c r="AR120" t="s">
        <v>1417</v>
      </c>
    </row>
    <row r="121" spans="1:44">
      <c r="A121" s="1">
        <v>2097</v>
      </c>
      <c r="C121">
        <v>1674099</v>
      </c>
      <c r="D121" t="s">
        <v>44</v>
      </c>
      <c r="E121" t="s">
        <v>45</v>
      </c>
      <c r="F121" t="s">
        <v>64</v>
      </c>
      <c r="G121" t="s">
        <v>81</v>
      </c>
      <c r="H121" t="s">
        <v>83</v>
      </c>
      <c r="I121" t="s">
        <v>85</v>
      </c>
      <c r="J121" t="s">
        <v>89</v>
      </c>
      <c r="K121" t="s">
        <v>212</v>
      </c>
      <c r="N121" t="s">
        <v>551</v>
      </c>
      <c r="O121" t="s">
        <v>568</v>
      </c>
      <c r="P121">
        <v>2006</v>
      </c>
      <c r="Q121" t="s">
        <v>692</v>
      </c>
      <c r="R121" t="s">
        <v>975</v>
      </c>
      <c r="T121" t="s">
        <v>975</v>
      </c>
      <c r="U121" t="s">
        <v>1364</v>
      </c>
      <c r="V121" t="b">
        <v>0</v>
      </c>
      <c r="W121" s="2" t="s">
        <v>1492</v>
      </c>
      <c r="X121">
        <v>419158</v>
      </c>
      <c r="Y121">
        <f/>
        <v>0</v>
      </c>
      <c r="Z121">
        <v>1</v>
      </c>
      <c r="AA121" t="b">
        <v>1</v>
      </c>
      <c r="AB121">
        <f/>
        <v>0</v>
      </c>
      <c r="AD121" t="s">
        <v>1496</v>
      </c>
      <c r="AE121" t="s">
        <v>1498</v>
      </c>
      <c r="AG121" t="s">
        <v>1543</v>
      </c>
      <c r="AH121" t="s">
        <v>1789</v>
      </c>
      <c r="AI121" t="s">
        <v>1790</v>
      </c>
      <c r="AJ121" t="s">
        <v>1791</v>
      </c>
      <c r="AK121" t="s">
        <v>1792</v>
      </c>
      <c r="AN121" t="s">
        <v>1497</v>
      </c>
      <c r="AP121" t="s">
        <v>1793</v>
      </c>
      <c r="AR121" t="s">
        <v>1364</v>
      </c>
    </row>
    <row r="122" spans="1:44">
      <c r="A122" s="1">
        <v>2098</v>
      </c>
      <c r="C122">
        <v>1674100</v>
      </c>
      <c r="D122" t="s">
        <v>44</v>
      </c>
      <c r="E122" t="s">
        <v>45</v>
      </c>
      <c r="F122" t="s">
        <v>64</v>
      </c>
      <c r="G122" t="s">
        <v>81</v>
      </c>
      <c r="H122" t="s">
        <v>83</v>
      </c>
      <c r="I122" t="s">
        <v>85</v>
      </c>
      <c r="J122" t="s">
        <v>89</v>
      </c>
      <c r="K122" t="s">
        <v>213</v>
      </c>
      <c r="N122" t="s">
        <v>551</v>
      </c>
      <c r="O122" t="s">
        <v>568</v>
      </c>
      <c r="P122">
        <v>2006</v>
      </c>
      <c r="Q122" t="s">
        <v>693</v>
      </c>
      <c r="R122" t="s">
        <v>976</v>
      </c>
      <c r="T122" t="s">
        <v>976</v>
      </c>
      <c r="U122" t="s">
        <v>1418</v>
      </c>
      <c r="V122" t="b">
        <v>0</v>
      </c>
      <c r="W122" s="2" t="s">
        <v>1492</v>
      </c>
      <c r="X122">
        <v>419157</v>
      </c>
      <c r="Y122">
        <f/>
        <v>0</v>
      </c>
      <c r="Z122">
        <v>1</v>
      </c>
      <c r="AA122" t="b">
        <v>1</v>
      </c>
      <c r="AB122">
        <f/>
        <v>0</v>
      </c>
      <c r="AD122" t="s">
        <v>1496</v>
      </c>
      <c r="AE122" t="s">
        <v>1498</v>
      </c>
      <c r="AG122" t="s">
        <v>1596</v>
      </c>
      <c r="AH122" t="s">
        <v>1789</v>
      </c>
      <c r="AI122" t="s">
        <v>1790</v>
      </c>
      <c r="AJ122" t="s">
        <v>1791</v>
      </c>
      <c r="AK122" t="s">
        <v>1792</v>
      </c>
      <c r="AN122" t="s">
        <v>1497</v>
      </c>
      <c r="AP122" t="s">
        <v>1793</v>
      </c>
      <c r="AR122" t="s">
        <v>1418</v>
      </c>
    </row>
    <row r="123" spans="1:44">
      <c r="A123" s="1">
        <v>2099</v>
      </c>
      <c r="C123">
        <v>1674101</v>
      </c>
      <c r="D123" t="s">
        <v>44</v>
      </c>
      <c r="E123" t="s">
        <v>45</v>
      </c>
      <c r="F123" t="s">
        <v>64</v>
      </c>
      <c r="G123" t="s">
        <v>81</v>
      </c>
      <c r="H123" t="s">
        <v>83</v>
      </c>
      <c r="I123" t="s">
        <v>85</v>
      </c>
      <c r="J123" t="s">
        <v>89</v>
      </c>
      <c r="K123" t="s">
        <v>214</v>
      </c>
      <c r="N123" t="s">
        <v>551</v>
      </c>
      <c r="O123" t="s">
        <v>568</v>
      </c>
      <c r="P123">
        <v>2006</v>
      </c>
      <c r="Q123" t="s">
        <v>694</v>
      </c>
      <c r="R123" t="s">
        <v>977</v>
      </c>
      <c r="T123" t="s">
        <v>977</v>
      </c>
      <c r="U123" t="s">
        <v>1419</v>
      </c>
      <c r="V123" t="b">
        <v>0</v>
      </c>
      <c r="W123" s="2" t="s">
        <v>1492</v>
      </c>
      <c r="X123">
        <v>419156</v>
      </c>
      <c r="Y123">
        <f/>
        <v>0</v>
      </c>
      <c r="Z123">
        <v>1</v>
      </c>
      <c r="AA123" t="b">
        <v>1</v>
      </c>
      <c r="AB123">
        <f/>
        <v>0</v>
      </c>
      <c r="AD123" t="s">
        <v>1496</v>
      </c>
      <c r="AE123" t="s">
        <v>1498</v>
      </c>
      <c r="AG123" t="s">
        <v>1597</v>
      </c>
      <c r="AH123" t="s">
        <v>1789</v>
      </c>
      <c r="AI123" t="s">
        <v>1790</v>
      </c>
      <c r="AJ123" t="s">
        <v>1791</v>
      </c>
      <c r="AK123" t="s">
        <v>1792</v>
      </c>
      <c r="AN123" t="s">
        <v>1497</v>
      </c>
      <c r="AP123" t="s">
        <v>1793</v>
      </c>
      <c r="AR123" t="s">
        <v>1419</v>
      </c>
    </row>
    <row r="124" spans="1:44">
      <c r="A124" s="1">
        <v>2100</v>
      </c>
      <c r="C124">
        <v>1674102</v>
      </c>
      <c r="D124" t="s">
        <v>44</v>
      </c>
      <c r="E124" t="s">
        <v>45</v>
      </c>
      <c r="F124" t="s">
        <v>64</v>
      </c>
      <c r="G124" t="s">
        <v>81</v>
      </c>
      <c r="H124" t="s">
        <v>83</v>
      </c>
      <c r="I124" t="s">
        <v>85</v>
      </c>
      <c r="J124" t="s">
        <v>89</v>
      </c>
      <c r="K124" t="s">
        <v>215</v>
      </c>
      <c r="N124" t="s">
        <v>551</v>
      </c>
      <c r="O124" t="s">
        <v>568</v>
      </c>
      <c r="P124">
        <v>2006</v>
      </c>
      <c r="Q124" t="s">
        <v>695</v>
      </c>
      <c r="R124" t="s">
        <v>978</v>
      </c>
      <c r="T124" t="s">
        <v>978</v>
      </c>
      <c r="U124" t="s">
        <v>1354</v>
      </c>
      <c r="V124" t="b">
        <v>0</v>
      </c>
      <c r="W124" s="2" t="s">
        <v>1492</v>
      </c>
      <c r="X124">
        <v>419154</v>
      </c>
      <c r="Y124">
        <f/>
        <v>0</v>
      </c>
      <c r="Z124">
        <v>1</v>
      </c>
      <c r="AA124" t="b">
        <v>1</v>
      </c>
      <c r="AB124">
        <f/>
        <v>0</v>
      </c>
      <c r="AD124" t="s">
        <v>1496</v>
      </c>
      <c r="AE124" t="s">
        <v>1498</v>
      </c>
      <c r="AG124" t="s">
        <v>1533</v>
      </c>
      <c r="AH124" t="s">
        <v>1789</v>
      </c>
      <c r="AI124" t="s">
        <v>1790</v>
      </c>
      <c r="AJ124" t="s">
        <v>1791</v>
      </c>
      <c r="AK124" t="s">
        <v>1792</v>
      </c>
      <c r="AN124" t="s">
        <v>1497</v>
      </c>
      <c r="AP124" t="s">
        <v>1793</v>
      </c>
      <c r="AR124" t="s">
        <v>1354</v>
      </c>
    </row>
    <row r="125" spans="1:44">
      <c r="A125" s="1">
        <v>2101</v>
      </c>
      <c r="C125">
        <v>1674103</v>
      </c>
      <c r="D125" t="s">
        <v>44</v>
      </c>
      <c r="E125" t="s">
        <v>45</v>
      </c>
      <c r="F125" t="s">
        <v>64</v>
      </c>
      <c r="G125" t="s">
        <v>81</v>
      </c>
      <c r="H125" t="s">
        <v>83</v>
      </c>
      <c r="I125" t="s">
        <v>85</v>
      </c>
      <c r="J125" t="s">
        <v>89</v>
      </c>
      <c r="K125" t="s">
        <v>216</v>
      </c>
      <c r="N125" t="s">
        <v>551</v>
      </c>
      <c r="O125" t="s">
        <v>568</v>
      </c>
      <c r="P125">
        <v>2006</v>
      </c>
      <c r="Q125" t="s">
        <v>696</v>
      </c>
      <c r="R125" t="s">
        <v>979</v>
      </c>
      <c r="T125" t="s">
        <v>979</v>
      </c>
      <c r="U125" t="s">
        <v>1420</v>
      </c>
      <c r="V125" t="b">
        <v>0</v>
      </c>
      <c r="W125" s="2" t="s">
        <v>1492</v>
      </c>
      <c r="X125">
        <v>419153</v>
      </c>
      <c r="Y125">
        <f/>
        <v>0</v>
      </c>
      <c r="Z125">
        <v>1</v>
      </c>
      <c r="AA125" t="b">
        <v>1</v>
      </c>
      <c r="AB125">
        <f/>
        <v>0</v>
      </c>
      <c r="AD125" t="s">
        <v>1496</v>
      </c>
      <c r="AE125" t="s">
        <v>1498</v>
      </c>
      <c r="AG125" t="s">
        <v>1598</v>
      </c>
      <c r="AH125" t="s">
        <v>1789</v>
      </c>
      <c r="AI125" t="s">
        <v>1790</v>
      </c>
      <c r="AJ125" t="s">
        <v>1791</v>
      </c>
      <c r="AK125" t="s">
        <v>1792</v>
      </c>
      <c r="AN125" t="s">
        <v>1497</v>
      </c>
      <c r="AP125" t="s">
        <v>1793</v>
      </c>
      <c r="AR125" t="s">
        <v>1420</v>
      </c>
    </row>
    <row r="126" spans="1:44">
      <c r="A126" s="1">
        <v>2102</v>
      </c>
      <c r="C126">
        <v>1674104</v>
      </c>
      <c r="D126" t="s">
        <v>44</v>
      </c>
      <c r="E126" t="s">
        <v>45</v>
      </c>
      <c r="F126" t="s">
        <v>64</v>
      </c>
      <c r="G126" t="s">
        <v>81</v>
      </c>
      <c r="H126" t="s">
        <v>83</v>
      </c>
      <c r="I126" t="s">
        <v>85</v>
      </c>
      <c r="J126" t="s">
        <v>89</v>
      </c>
      <c r="K126" t="s">
        <v>217</v>
      </c>
      <c r="N126" t="s">
        <v>551</v>
      </c>
      <c r="O126" t="s">
        <v>568</v>
      </c>
      <c r="P126">
        <v>2006</v>
      </c>
      <c r="Q126" t="s">
        <v>697</v>
      </c>
      <c r="R126" t="s">
        <v>980</v>
      </c>
      <c r="T126" t="s">
        <v>980</v>
      </c>
      <c r="U126" t="s">
        <v>1421</v>
      </c>
      <c r="V126" t="b">
        <v>0</v>
      </c>
      <c r="W126" s="2" t="s">
        <v>1492</v>
      </c>
      <c r="X126">
        <v>419152</v>
      </c>
      <c r="Y126">
        <f/>
        <v>0</v>
      </c>
      <c r="Z126">
        <v>1</v>
      </c>
      <c r="AA126" t="b">
        <v>1</v>
      </c>
      <c r="AB126">
        <f/>
        <v>0</v>
      </c>
      <c r="AD126" t="s">
        <v>1496</v>
      </c>
      <c r="AE126" t="s">
        <v>1498</v>
      </c>
      <c r="AG126" t="s">
        <v>1599</v>
      </c>
      <c r="AH126" t="s">
        <v>1789</v>
      </c>
      <c r="AI126" t="s">
        <v>1790</v>
      </c>
      <c r="AJ126" t="s">
        <v>1791</v>
      </c>
      <c r="AK126" t="s">
        <v>1792</v>
      </c>
      <c r="AN126" t="s">
        <v>1497</v>
      </c>
      <c r="AP126" t="s">
        <v>1793</v>
      </c>
      <c r="AR126" t="s">
        <v>1421</v>
      </c>
    </row>
    <row r="127" spans="1:44">
      <c r="A127" s="1">
        <v>2103</v>
      </c>
      <c r="C127">
        <v>1674105</v>
      </c>
      <c r="D127" t="s">
        <v>44</v>
      </c>
      <c r="E127" t="s">
        <v>45</v>
      </c>
      <c r="F127" t="s">
        <v>64</v>
      </c>
      <c r="G127" t="s">
        <v>81</v>
      </c>
      <c r="H127" t="s">
        <v>83</v>
      </c>
      <c r="I127" t="s">
        <v>85</v>
      </c>
      <c r="J127" t="s">
        <v>89</v>
      </c>
      <c r="K127" t="s">
        <v>218</v>
      </c>
      <c r="N127" t="s">
        <v>551</v>
      </c>
      <c r="O127" t="s">
        <v>568</v>
      </c>
      <c r="P127">
        <v>2006</v>
      </c>
      <c r="Q127" t="s">
        <v>698</v>
      </c>
      <c r="R127" t="s">
        <v>981</v>
      </c>
      <c r="T127" t="s">
        <v>981</v>
      </c>
      <c r="U127" t="s">
        <v>1422</v>
      </c>
      <c r="V127" t="b">
        <v>0</v>
      </c>
      <c r="W127" s="2" t="s">
        <v>1492</v>
      </c>
      <c r="X127">
        <v>419150</v>
      </c>
      <c r="Y127">
        <f/>
        <v>0</v>
      </c>
      <c r="Z127">
        <v>1</v>
      </c>
      <c r="AA127" t="b">
        <v>1</v>
      </c>
      <c r="AB127">
        <f/>
        <v>0</v>
      </c>
      <c r="AD127" t="s">
        <v>1496</v>
      </c>
      <c r="AE127" t="s">
        <v>1498</v>
      </c>
      <c r="AG127" t="s">
        <v>1600</v>
      </c>
      <c r="AH127" t="s">
        <v>1789</v>
      </c>
      <c r="AI127" t="s">
        <v>1790</v>
      </c>
      <c r="AJ127" t="s">
        <v>1791</v>
      </c>
      <c r="AK127" t="s">
        <v>1792</v>
      </c>
      <c r="AN127" t="s">
        <v>1497</v>
      </c>
      <c r="AP127" t="s">
        <v>1793</v>
      </c>
      <c r="AR127" t="s">
        <v>1422</v>
      </c>
    </row>
    <row r="128" spans="1:44">
      <c r="A128" s="1">
        <v>2104</v>
      </c>
      <c r="C128">
        <v>1674106</v>
      </c>
      <c r="D128" t="s">
        <v>44</v>
      </c>
      <c r="E128" t="s">
        <v>45</v>
      </c>
      <c r="F128" t="s">
        <v>64</v>
      </c>
      <c r="G128" t="s">
        <v>81</v>
      </c>
      <c r="H128" t="s">
        <v>83</v>
      </c>
      <c r="I128" t="s">
        <v>85</v>
      </c>
      <c r="J128" t="s">
        <v>89</v>
      </c>
      <c r="K128" t="s">
        <v>219</v>
      </c>
      <c r="N128" t="s">
        <v>551</v>
      </c>
      <c r="O128" t="s">
        <v>568</v>
      </c>
      <c r="P128">
        <v>2006</v>
      </c>
      <c r="Q128" t="s">
        <v>699</v>
      </c>
      <c r="R128" t="s">
        <v>982</v>
      </c>
      <c r="T128" t="s">
        <v>982</v>
      </c>
      <c r="U128" t="s">
        <v>1423</v>
      </c>
      <c r="V128" t="b">
        <v>0</v>
      </c>
      <c r="W128" s="2" t="s">
        <v>1492</v>
      </c>
      <c r="X128">
        <v>419149</v>
      </c>
      <c r="Y128">
        <f/>
        <v>0</v>
      </c>
      <c r="Z128">
        <v>1</v>
      </c>
      <c r="AA128" t="b">
        <v>1</v>
      </c>
      <c r="AB128">
        <f/>
        <v>0</v>
      </c>
      <c r="AD128" t="s">
        <v>1496</v>
      </c>
      <c r="AE128" t="s">
        <v>1498</v>
      </c>
      <c r="AG128" t="s">
        <v>1601</v>
      </c>
      <c r="AH128" t="s">
        <v>1789</v>
      </c>
      <c r="AI128" t="s">
        <v>1790</v>
      </c>
      <c r="AJ128" t="s">
        <v>1791</v>
      </c>
      <c r="AK128" t="s">
        <v>1792</v>
      </c>
      <c r="AN128" t="s">
        <v>1497</v>
      </c>
      <c r="AP128" t="s">
        <v>1793</v>
      </c>
      <c r="AR128" t="s">
        <v>1423</v>
      </c>
    </row>
    <row r="129" spans="1:44">
      <c r="A129" s="1">
        <v>2105</v>
      </c>
      <c r="C129">
        <v>1674107</v>
      </c>
      <c r="D129" t="s">
        <v>44</v>
      </c>
      <c r="E129" t="s">
        <v>45</v>
      </c>
      <c r="F129" t="s">
        <v>64</v>
      </c>
      <c r="G129" t="s">
        <v>81</v>
      </c>
      <c r="H129" t="s">
        <v>83</v>
      </c>
      <c r="I129" t="s">
        <v>85</v>
      </c>
      <c r="J129" t="s">
        <v>89</v>
      </c>
      <c r="K129" t="s">
        <v>220</v>
      </c>
      <c r="N129" t="s">
        <v>551</v>
      </c>
      <c r="O129" t="s">
        <v>568</v>
      </c>
      <c r="P129">
        <v>2006</v>
      </c>
      <c r="Q129" t="s">
        <v>700</v>
      </c>
      <c r="R129" t="s">
        <v>983</v>
      </c>
      <c r="T129" t="s">
        <v>983</v>
      </c>
      <c r="U129" t="s">
        <v>1424</v>
      </c>
      <c r="V129" t="b">
        <v>0</v>
      </c>
      <c r="W129" s="2" t="s">
        <v>1492</v>
      </c>
      <c r="X129">
        <v>419148</v>
      </c>
      <c r="Y129">
        <f/>
        <v>0</v>
      </c>
      <c r="Z129">
        <v>1</v>
      </c>
      <c r="AA129" t="b">
        <v>1</v>
      </c>
      <c r="AB129">
        <f/>
        <v>0</v>
      </c>
      <c r="AD129" t="s">
        <v>1496</v>
      </c>
      <c r="AE129" t="s">
        <v>1498</v>
      </c>
      <c r="AG129" t="s">
        <v>1602</v>
      </c>
      <c r="AH129" t="s">
        <v>1789</v>
      </c>
      <c r="AI129" t="s">
        <v>1790</v>
      </c>
      <c r="AJ129" t="s">
        <v>1791</v>
      </c>
      <c r="AK129" t="s">
        <v>1792</v>
      </c>
      <c r="AN129" t="s">
        <v>1497</v>
      </c>
      <c r="AP129" t="s">
        <v>1793</v>
      </c>
      <c r="AR129" t="s">
        <v>1424</v>
      </c>
    </row>
    <row r="130" spans="1:44">
      <c r="A130" s="1">
        <v>2106</v>
      </c>
      <c r="C130">
        <v>1674108</v>
      </c>
      <c r="D130" t="s">
        <v>44</v>
      </c>
      <c r="E130" t="s">
        <v>45</v>
      </c>
      <c r="F130" t="s">
        <v>64</v>
      </c>
      <c r="G130" t="s">
        <v>81</v>
      </c>
      <c r="H130" t="s">
        <v>83</v>
      </c>
      <c r="I130" t="s">
        <v>85</v>
      </c>
      <c r="J130" t="s">
        <v>89</v>
      </c>
      <c r="K130" t="s">
        <v>221</v>
      </c>
      <c r="N130" t="s">
        <v>551</v>
      </c>
      <c r="O130" t="s">
        <v>568</v>
      </c>
      <c r="P130">
        <v>2006</v>
      </c>
      <c r="Q130" t="s">
        <v>701</v>
      </c>
      <c r="R130" t="s">
        <v>984</v>
      </c>
      <c r="T130" t="s">
        <v>984</v>
      </c>
      <c r="U130" t="s">
        <v>1425</v>
      </c>
      <c r="V130" t="b">
        <v>0</v>
      </c>
      <c r="W130" s="2" t="s">
        <v>1492</v>
      </c>
      <c r="X130">
        <v>419147</v>
      </c>
      <c r="Y130">
        <f/>
        <v>0</v>
      </c>
      <c r="Z130">
        <v>1</v>
      </c>
      <c r="AA130" t="b">
        <v>1</v>
      </c>
      <c r="AB130">
        <f/>
        <v>0</v>
      </c>
      <c r="AD130" t="s">
        <v>1496</v>
      </c>
      <c r="AE130" t="s">
        <v>1498</v>
      </c>
      <c r="AG130" t="s">
        <v>1603</v>
      </c>
      <c r="AH130" t="s">
        <v>1789</v>
      </c>
      <c r="AI130" t="s">
        <v>1790</v>
      </c>
      <c r="AJ130" t="s">
        <v>1791</v>
      </c>
      <c r="AK130" t="s">
        <v>1792</v>
      </c>
      <c r="AN130" t="s">
        <v>1497</v>
      </c>
      <c r="AP130" t="s">
        <v>1793</v>
      </c>
      <c r="AR130" t="s">
        <v>1425</v>
      </c>
    </row>
    <row r="131" spans="1:44">
      <c r="A131" s="1">
        <v>2107</v>
      </c>
      <c r="C131">
        <v>1674225</v>
      </c>
      <c r="D131" t="s">
        <v>44</v>
      </c>
      <c r="E131" t="s">
        <v>45</v>
      </c>
      <c r="F131" t="s">
        <v>64</v>
      </c>
      <c r="G131" t="s">
        <v>81</v>
      </c>
      <c r="H131" t="s">
        <v>83</v>
      </c>
      <c r="I131" t="s">
        <v>85</v>
      </c>
      <c r="J131" t="s">
        <v>89</v>
      </c>
      <c r="K131" t="s">
        <v>222</v>
      </c>
      <c r="N131" t="s">
        <v>551</v>
      </c>
      <c r="O131" t="s">
        <v>568</v>
      </c>
      <c r="P131">
        <v>2006</v>
      </c>
      <c r="Q131" t="s">
        <v>702</v>
      </c>
      <c r="R131" t="s">
        <v>985</v>
      </c>
      <c r="T131" t="s">
        <v>985</v>
      </c>
      <c r="U131" t="s">
        <v>1426</v>
      </c>
      <c r="V131" t="b">
        <v>0</v>
      </c>
      <c r="W131" s="2" t="s">
        <v>1492</v>
      </c>
      <c r="X131">
        <v>419155</v>
      </c>
      <c r="Y131">
        <f/>
        <v>0</v>
      </c>
      <c r="Z131">
        <v>1</v>
      </c>
      <c r="AA131" t="b">
        <v>1</v>
      </c>
      <c r="AB131">
        <f/>
        <v>0</v>
      </c>
      <c r="AD131" t="s">
        <v>1496</v>
      </c>
      <c r="AE131" t="s">
        <v>1498</v>
      </c>
      <c r="AG131" t="s">
        <v>1604</v>
      </c>
      <c r="AH131" t="s">
        <v>1789</v>
      </c>
      <c r="AI131" t="s">
        <v>1790</v>
      </c>
      <c r="AJ131" t="s">
        <v>1791</v>
      </c>
      <c r="AK131" t="s">
        <v>1792</v>
      </c>
      <c r="AN131" t="s">
        <v>1497</v>
      </c>
      <c r="AP131" t="s">
        <v>1793</v>
      </c>
      <c r="AR131" t="s">
        <v>1426</v>
      </c>
    </row>
    <row r="132" spans="1:44">
      <c r="A132" s="1">
        <v>2108</v>
      </c>
      <c r="C132">
        <v>1674260</v>
      </c>
      <c r="D132" t="s">
        <v>44</v>
      </c>
      <c r="E132" t="s">
        <v>45</v>
      </c>
      <c r="F132" t="s">
        <v>64</v>
      </c>
      <c r="G132" t="s">
        <v>81</v>
      </c>
      <c r="H132" t="s">
        <v>83</v>
      </c>
      <c r="I132" t="s">
        <v>85</v>
      </c>
      <c r="J132" t="s">
        <v>89</v>
      </c>
      <c r="K132" t="s">
        <v>223</v>
      </c>
      <c r="N132" t="s">
        <v>551</v>
      </c>
      <c r="O132" t="s">
        <v>568</v>
      </c>
      <c r="P132">
        <v>2006</v>
      </c>
      <c r="Q132" t="s">
        <v>703</v>
      </c>
      <c r="R132" t="s">
        <v>986</v>
      </c>
      <c r="T132" t="s">
        <v>986</v>
      </c>
      <c r="U132" t="s">
        <v>1402</v>
      </c>
      <c r="V132" t="b">
        <v>0</v>
      </c>
      <c r="W132" s="2" t="s">
        <v>1492</v>
      </c>
      <c r="X132">
        <v>419184</v>
      </c>
      <c r="Y132">
        <f/>
        <v>0</v>
      </c>
      <c r="Z132">
        <v>1</v>
      </c>
      <c r="AA132" t="b">
        <v>1</v>
      </c>
      <c r="AB132">
        <f/>
        <v>0</v>
      </c>
      <c r="AD132" t="s">
        <v>1496</v>
      </c>
      <c r="AE132" t="s">
        <v>1498</v>
      </c>
      <c r="AG132" t="s">
        <v>1581</v>
      </c>
      <c r="AH132" t="s">
        <v>1789</v>
      </c>
      <c r="AI132" t="s">
        <v>1790</v>
      </c>
      <c r="AJ132" t="s">
        <v>1791</v>
      </c>
      <c r="AK132" t="s">
        <v>1792</v>
      </c>
      <c r="AN132" t="s">
        <v>1497</v>
      </c>
      <c r="AP132" t="s">
        <v>1793</v>
      </c>
      <c r="AR132" t="s">
        <v>1402</v>
      </c>
    </row>
    <row r="133" spans="1:44">
      <c r="A133" s="1">
        <v>2109</v>
      </c>
      <c r="C133">
        <v>1674261</v>
      </c>
      <c r="D133" t="s">
        <v>44</v>
      </c>
      <c r="E133" t="s">
        <v>45</v>
      </c>
      <c r="F133" t="s">
        <v>64</v>
      </c>
      <c r="G133" t="s">
        <v>81</v>
      </c>
      <c r="H133" t="s">
        <v>83</v>
      </c>
      <c r="I133" t="s">
        <v>85</v>
      </c>
      <c r="J133" t="s">
        <v>89</v>
      </c>
      <c r="K133" t="s">
        <v>224</v>
      </c>
      <c r="N133" t="s">
        <v>551</v>
      </c>
      <c r="O133" t="s">
        <v>568</v>
      </c>
      <c r="P133">
        <v>2006</v>
      </c>
      <c r="Q133" t="s">
        <v>704</v>
      </c>
      <c r="R133" t="s">
        <v>987</v>
      </c>
      <c r="T133" t="s">
        <v>987</v>
      </c>
      <c r="U133" t="s">
        <v>1427</v>
      </c>
      <c r="V133" t="b">
        <v>0</v>
      </c>
      <c r="W133" s="2" t="s">
        <v>1492</v>
      </c>
      <c r="X133">
        <v>419183</v>
      </c>
      <c r="Y133">
        <f/>
        <v>0</v>
      </c>
      <c r="Z133">
        <v>1</v>
      </c>
      <c r="AA133" t="b">
        <v>1</v>
      </c>
      <c r="AB133">
        <f/>
        <v>0</v>
      </c>
      <c r="AD133" t="s">
        <v>1496</v>
      </c>
      <c r="AE133" t="s">
        <v>1498</v>
      </c>
      <c r="AG133" t="s">
        <v>1605</v>
      </c>
      <c r="AH133" t="s">
        <v>1789</v>
      </c>
      <c r="AI133" t="s">
        <v>1790</v>
      </c>
      <c r="AJ133" t="s">
        <v>1791</v>
      </c>
      <c r="AK133" t="s">
        <v>1792</v>
      </c>
      <c r="AN133" t="s">
        <v>1497</v>
      </c>
      <c r="AP133" t="s">
        <v>1793</v>
      </c>
      <c r="AR133" t="s">
        <v>1427</v>
      </c>
    </row>
    <row r="134" spans="1:44">
      <c r="A134" s="1">
        <v>2446</v>
      </c>
      <c r="B134" t="s">
        <v>43</v>
      </c>
      <c r="C134">
        <v>1729708</v>
      </c>
      <c r="D134" t="s">
        <v>44</v>
      </c>
      <c r="E134" t="s">
        <v>45</v>
      </c>
      <c r="F134" t="s">
        <v>64</v>
      </c>
      <c r="G134" t="s">
        <v>81</v>
      </c>
      <c r="H134" t="s">
        <v>84</v>
      </c>
      <c r="I134" t="s">
        <v>85</v>
      </c>
      <c r="J134" t="s">
        <v>89</v>
      </c>
      <c r="K134" t="s">
        <v>225</v>
      </c>
      <c r="N134" t="s">
        <v>551</v>
      </c>
      <c r="O134" t="s">
        <v>568</v>
      </c>
      <c r="P134">
        <v>2006</v>
      </c>
      <c r="R134" t="s">
        <v>988</v>
      </c>
      <c r="T134" t="s">
        <v>988</v>
      </c>
      <c r="V134" t="b">
        <v>0</v>
      </c>
      <c r="X134">
        <v>419180</v>
      </c>
      <c r="Z134">
        <v>1</v>
      </c>
      <c r="AA134" t="b">
        <v>0</v>
      </c>
      <c r="AD134" t="s">
        <v>1497</v>
      </c>
      <c r="AH134" t="s">
        <v>1789</v>
      </c>
      <c r="AI134" t="s">
        <v>1790</v>
      </c>
      <c r="AJ134" t="s">
        <v>1791</v>
      </c>
      <c r="AK134" t="s">
        <v>1792</v>
      </c>
      <c r="AN134" t="s">
        <v>1497</v>
      </c>
    </row>
    <row r="135" spans="1:44">
      <c r="A135" s="1">
        <v>2449</v>
      </c>
      <c r="B135" t="s">
        <v>43</v>
      </c>
      <c r="C135">
        <v>1729758</v>
      </c>
      <c r="D135" t="s">
        <v>44</v>
      </c>
      <c r="E135" t="s">
        <v>45</v>
      </c>
      <c r="F135" t="s">
        <v>64</v>
      </c>
      <c r="G135" t="s">
        <v>81</v>
      </c>
      <c r="H135" t="s">
        <v>84</v>
      </c>
      <c r="I135" t="s">
        <v>85</v>
      </c>
      <c r="J135" t="s">
        <v>89</v>
      </c>
      <c r="K135" t="s">
        <v>226</v>
      </c>
      <c r="N135" t="s">
        <v>551</v>
      </c>
      <c r="O135" t="s">
        <v>568</v>
      </c>
      <c r="P135">
        <v>2006</v>
      </c>
      <c r="R135" t="s">
        <v>989</v>
      </c>
      <c r="T135" t="s">
        <v>989</v>
      </c>
      <c r="V135" t="b">
        <v>0</v>
      </c>
      <c r="X135">
        <v>419181</v>
      </c>
      <c r="Z135">
        <v>1</v>
      </c>
      <c r="AA135" t="b">
        <v>0</v>
      </c>
      <c r="AD135" t="s">
        <v>1497</v>
      </c>
      <c r="AH135" t="s">
        <v>1789</v>
      </c>
      <c r="AI135" t="s">
        <v>1790</v>
      </c>
      <c r="AJ135" t="s">
        <v>1791</v>
      </c>
      <c r="AK135" t="s">
        <v>1792</v>
      </c>
      <c r="AN135" t="s">
        <v>1497</v>
      </c>
    </row>
    <row r="136" spans="1:44">
      <c r="A136" s="1">
        <v>2452</v>
      </c>
      <c r="B136" t="s">
        <v>43</v>
      </c>
      <c r="C136">
        <v>1729836</v>
      </c>
      <c r="D136" t="s">
        <v>44</v>
      </c>
      <c r="E136" t="s">
        <v>45</v>
      </c>
      <c r="F136" t="s">
        <v>64</v>
      </c>
      <c r="G136" t="s">
        <v>81</v>
      </c>
      <c r="H136" t="s">
        <v>84</v>
      </c>
      <c r="I136" t="s">
        <v>85</v>
      </c>
      <c r="J136" t="s">
        <v>89</v>
      </c>
      <c r="K136" t="s">
        <v>227</v>
      </c>
      <c r="N136" t="s">
        <v>551</v>
      </c>
      <c r="O136" t="s">
        <v>568</v>
      </c>
      <c r="P136">
        <v>2006</v>
      </c>
      <c r="R136" t="s">
        <v>990</v>
      </c>
      <c r="T136" t="s">
        <v>990</v>
      </c>
      <c r="V136" t="b">
        <v>0</v>
      </c>
      <c r="X136">
        <v>419169</v>
      </c>
      <c r="Z136">
        <v>1</v>
      </c>
      <c r="AA136" t="b">
        <v>0</v>
      </c>
      <c r="AD136" t="s">
        <v>1497</v>
      </c>
      <c r="AH136" t="s">
        <v>1789</v>
      </c>
      <c r="AI136" t="s">
        <v>1790</v>
      </c>
      <c r="AJ136" t="s">
        <v>1791</v>
      </c>
      <c r="AK136" t="s">
        <v>1792</v>
      </c>
      <c r="AN136" t="s">
        <v>1497</v>
      </c>
    </row>
    <row r="137" spans="1:44">
      <c r="A137" s="1">
        <v>2455</v>
      </c>
      <c r="B137" t="s">
        <v>43</v>
      </c>
      <c r="C137">
        <v>1729853</v>
      </c>
      <c r="D137" t="s">
        <v>44</v>
      </c>
      <c r="E137" t="s">
        <v>45</v>
      </c>
      <c r="F137" t="s">
        <v>64</v>
      </c>
      <c r="G137" t="s">
        <v>81</v>
      </c>
      <c r="H137" t="s">
        <v>84</v>
      </c>
      <c r="I137" t="s">
        <v>85</v>
      </c>
      <c r="J137" t="s">
        <v>89</v>
      </c>
      <c r="K137" t="s">
        <v>228</v>
      </c>
      <c r="N137" t="s">
        <v>551</v>
      </c>
      <c r="O137" t="s">
        <v>568</v>
      </c>
      <c r="P137">
        <v>2006</v>
      </c>
      <c r="R137" t="s">
        <v>991</v>
      </c>
      <c r="T137" t="s">
        <v>991</v>
      </c>
      <c r="V137" t="b">
        <v>0</v>
      </c>
      <c r="X137">
        <v>419174</v>
      </c>
      <c r="Z137">
        <v>1</v>
      </c>
      <c r="AA137" t="b">
        <v>0</v>
      </c>
      <c r="AD137" t="s">
        <v>1497</v>
      </c>
      <c r="AH137" t="s">
        <v>1789</v>
      </c>
      <c r="AI137" t="s">
        <v>1790</v>
      </c>
      <c r="AJ137" t="s">
        <v>1791</v>
      </c>
      <c r="AK137" t="s">
        <v>1792</v>
      </c>
      <c r="AN137" t="s">
        <v>1497</v>
      </c>
    </row>
    <row r="138" spans="1:44">
      <c r="A138" s="1">
        <v>2458</v>
      </c>
      <c r="B138" t="s">
        <v>43</v>
      </c>
      <c r="C138">
        <v>1729870</v>
      </c>
      <c r="D138" t="s">
        <v>44</v>
      </c>
      <c r="E138" t="s">
        <v>45</v>
      </c>
      <c r="F138" t="s">
        <v>64</v>
      </c>
      <c r="G138" t="s">
        <v>81</v>
      </c>
      <c r="H138" t="s">
        <v>84</v>
      </c>
      <c r="I138" t="s">
        <v>85</v>
      </c>
      <c r="J138" t="s">
        <v>89</v>
      </c>
      <c r="K138" t="s">
        <v>229</v>
      </c>
      <c r="N138" t="s">
        <v>551</v>
      </c>
      <c r="O138" t="s">
        <v>568</v>
      </c>
      <c r="P138">
        <v>2006</v>
      </c>
      <c r="R138" t="s">
        <v>992</v>
      </c>
      <c r="T138" t="s">
        <v>992</v>
      </c>
      <c r="V138" t="b">
        <v>0</v>
      </c>
      <c r="X138">
        <v>419175</v>
      </c>
      <c r="Z138">
        <v>1</v>
      </c>
      <c r="AA138" t="b">
        <v>0</v>
      </c>
      <c r="AD138" t="s">
        <v>1497</v>
      </c>
      <c r="AH138" t="s">
        <v>1789</v>
      </c>
      <c r="AI138" t="s">
        <v>1790</v>
      </c>
      <c r="AJ138" t="s">
        <v>1791</v>
      </c>
      <c r="AK138" t="s">
        <v>1792</v>
      </c>
      <c r="AN138" t="s">
        <v>1497</v>
      </c>
    </row>
    <row r="139" spans="1:44">
      <c r="A139" s="1">
        <v>2461</v>
      </c>
      <c r="B139" t="s">
        <v>43</v>
      </c>
      <c r="C139">
        <v>1729911</v>
      </c>
      <c r="D139" t="s">
        <v>44</v>
      </c>
      <c r="E139" t="s">
        <v>45</v>
      </c>
      <c r="F139" t="s">
        <v>64</v>
      </c>
      <c r="G139" t="s">
        <v>81</v>
      </c>
      <c r="H139" t="s">
        <v>84</v>
      </c>
      <c r="I139" t="s">
        <v>85</v>
      </c>
      <c r="J139" t="s">
        <v>89</v>
      </c>
      <c r="K139" t="s">
        <v>230</v>
      </c>
      <c r="N139" t="s">
        <v>551</v>
      </c>
      <c r="O139" t="s">
        <v>568</v>
      </c>
      <c r="P139">
        <v>2006</v>
      </c>
      <c r="R139" t="s">
        <v>993</v>
      </c>
      <c r="T139" t="s">
        <v>993</v>
      </c>
      <c r="V139" t="b">
        <v>0</v>
      </c>
      <c r="X139">
        <v>419170</v>
      </c>
      <c r="Z139">
        <v>1</v>
      </c>
      <c r="AA139" t="b">
        <v>0</v>
      </c>
      <c r="AD139" t="s">
        <v>1497</v>
      </c>
      <c r="AH139" t="s">
        <v>1789</v>
      </c>
      <c r="AI139" t="s">
        <v>1790</v>
      </c>
      <c r="AJ139" t="s">
        <v>1791</v>
      </c>
      <c r="AK139" t="s">
        <v>1792</v>
      </c>
      <c r="AN139" t="s">
        <v>1497</v>
      </c>
    </row>
    <row r="140" spans="1:44">
      <c r="A140" s="1">
        <v>2464</v>
      </c>
      <c r="B140" t="s">
        <v>43</v>
      </c>
      <c r="C140">
        <v>1729928</v>
      </c>
      <c r="D140" t="s">
        <v>44</v>
      </c>
      <c r="E140" t="s">
        <v>45</v>
      </c>
      <c r="F140" t="s">
        <v>64</v>
      </c>
      <c r="G140" t="s">
        <v>81</v>
      </c>
      <c r="H140" t="s">
        <v>84</v>
      </c>
      <c r="I140" t="s">
        <v>85</v>
      </c>
      <c r="J140" t="s">
        <v>89</v>
      </c>
      <c r="K140" t="s">
        <v>231</v>
      </c>
      <c r="N140" t="s">
        <v>551</v>
      </c>
      <c r="O140" t="s">
        <v>568</v>
      </c>
      <c r="P140">
        <v>2006</v>
      </c>
      <c r="R140" t="s">
        <v>994</v>
      </c>
      <c r="T140" t="s">
        <v>994</v>
      </c>
      <c r="V140" t="b">
        <v>0</v>
      </c>
      <c r="X140">
        <v>419176</v>
      </c>
      <c r="Z140">
        <v>1</v>
      </c>
      <c r="AA140" t="b">
        <v>0</v>
      </c>
      <c r="AD140" t="s">
        <v>1497</v>
      </c>
      <c r="AH140" t="s">
        <v>1789</v>
      </c>
      <c r="AI140" t="s">
        <v>1790</v>
      </c>
      <c r="AJ140" t="s">
        <v>1791</v>
      </c>
      <c r="AK140" t="s">
        <v>1792</v>
      </c>
      <c r="AN140" t="s">
        <v>1497</v>
      </c>
    </row>
    <row r="141" spans="1:44">
      <c r="A141" s="1">
        <v>2467</v>
      </c>
      <c r="B141" t="s">
        <v>43</v>
      </c>
      <c r="C141">
        <v>1730004</v>
      </c>
      <c r="D141" t="s">
        <v>44</v>
      </c>
      <c r="E141" t="s">
        <v>45</v>
      </c>
      <c r="F141" t="s">
        <v>64</v>
      </c>
      <c r="G141" t="s">
        <v>81</v>
      </c>
      <c r="H141" t="s">
        <v>84</v>
      </c>
      <c r="I141" t="s">
        <v>85</v>
      </c>
      <c r="J141" t="s">
        <v>89</v>
      </c>
      <c r="K141" t="s">
        <v>232</v>
      </c>
      <c r="N141" t="s">
        <v>551</v>
      </c>
      <c r="O141" t="s">
        <v>568</v>
      </c>
      <c r="P141">
        <v>2006</v>
      </c>
      <c r="R141" t="s">
        <v>995</v>
      </c>
      <c r="T141" t="s">
        <v>995</v>
      </c>
      <c r="V141" t="b">
        <v>0</v>
      </c>
      <c r="X141">
        <v>419161</v>
      </c>
      <c r="Z141">
        <v>1</v>
      </c>
      <c r="AA141" t="b">
        <v>0</v>
      </c>
      <c r="AD141" t="s">
        <v>1497</v>
      </c>
      <c r="AH141" t="s">
        <v>1789</v>
      </c>
      <c r="AI141" t="s">
        <v>1790</v>
      </c>
      <c r="AJ141" t="s">
        <v>1791</v>
      </c>
      <c r="AK141" t="s">
        <v>1792</v>
      </c>
      <c r="AN141" t="s">
        <v>1497</v>
      </c>
    </row>
    <row r="142" spans="1:44">
      <c r="A142" s="1">
        <v>2470</v>
      </c>
      <c r="B142" t="s">
        <v>43</v>
      </c>
      <c r="C142">
        <v>1730021</v>
      </c>
      <c r="D142" t="s">
        <v>44</v>
      </c>
      <c r="E142" t="s">
        <v>45</v>
      </c>
      <c r="F142" t="s">
        <v>64</v>
      </c>
      <c r="G142" t="s">
        <v>81</v>
      </c>
      <c r="H142" t="s">
        <v>84</v>
      </c>
      <c r="I142" t="s">
        <v>85</v>
      </c>
      <c r="J142" t="s">
        <v>89</v>
      </c>
      <c r="K142" t="s">
        <v>233</v>
      </c>
      <c r="N142" t="s">
        <v>551</v>
      </c>
      <c r="O142" t="s">
        <v>568</v>
      </c>
      <c r="P142">
        <v>2006</v>
      </c>
      <c r="R142" t="s">
        <v>996</v>
      </c>
      <c r="T142" t="s">
        <v>996</v>
      </c>
      <c r="V142" t="b">
        <v>0</v>
      </c>
      <c r="X142">
        <v>419166</v>
      </c>
      <c r="Z142">
        <v>1</v>
      </c>
      <c r="AA142" t="b">
        <v>0</v>
      </c>
      <c r="AD142" t="s">
        <v>1497</v>
      </c>
      <c r="AH142" t="s">
        <v>1789</v>
      </c>
      <c r="AI142" t="s">
        <v>1790</v>
      </c>
      <c r="AJ142" t="s">
        <v>1791</v>
      </c>
      <c r="AK142" t="s">
        <v>1792</v>
      </c>
      <c r="AN142" t="s">
        <v>1497</v>
      </c>
    </row>
    <row r="143" spans="1:44">
      <c r="A143" s="1">
        <v>2473</v>
      </c>
      <c r="B143" t="s">
        <v>43</v>
      </c>
      <c r="C143">
        <v>1730059</v>
      </c>
      <c r="D143" t="s">
        <v>44</v>
      </c>
      <c r="E143" t="s">
        <v>45</v>
      </c>
      <c r="F143" t="s">
        <v>64</v>
      </c>
      <c r="G143" t="s">
        <v>81</v>
      </c>
      <c r="H143" t="s">
        <v>84</v>
      </c>
      <c r="I143" t="s">
        <v>85</v>
      </c>
      <c r="J143" t="s">
        <v>89</v>
      </c>
      <c r="K143" t="s">
        <v>234</v>
      </c>
      <c r="N143" t="s">
        <v>551</v>
      </c>
      <c r="O143" t="s">
        <v>568</v>
      </c>
      <c r="P143">
        <v>2006</v>
      </c>
      <c r="R143" t="s">
        <v>997</v>
      </c>
      <c r="T143" t="s">
        <v>997</v>
      </c>
      <c r="V143" t="b">
        <v>0</v>
      </c>
      <c r="X143">
        <v>419167</v>
      </c>
      <c r="Z143">
        <v>1</v>
      </c>
      <c r="AA143" t="b">
        <v>0</v>
      </c>
      <c r="AD143" t="s">
        <v>1497</v>
      </c>
      <c r="AH143" t="s">
        <v>1789</v>
      </c>
      <c r="AI143" t="s">
        <v>1790</v>
      </c>
      <c r="AJ143" t="s">
        <v>1791</v>
      </c>
      <c r="AK143" t="s">
        <v>1792</v>
      </c>
      <c r="AN143" t="s">
        <v>1497</v>
      </c>
    </row>
    <row r="144" spans="1:44">
      <c r="A144" s="1">
        <v>2476</v>
      </c>
      <c r="B144" t="s">
        <v>43</v>
      </c>
      <c r="C144">
        <v>1730100</v>
      </c>
      <c r="D144" t="s">
        <v>44</v>
      </c>
      <c r="E144" t="s">
        <v>45</v>
      </c>
      <c r="F144" t="s">
        <v>64</v>
      </c>
      <c r="G144" t="s">
        <v>81</v>
      </c>
      <c r="H144" t="s">
        <v>84</v>
      </c>
      <c r="I144" t="s">
        <v>85</v>
      </c>
      <c r="J144" t="s">
        <v>89</v>
      </c>
      <c r="K144" t="s">
        <v>235</v>
      </c>
      <c r="N144" t="s">
        <v>551</v>
      </c>
      <c r="O144" t="s">
        <v>568</v>
      </c>
      <c r="P144">
        <v>2006</v>
      </c>
      <c r="R144" t="s">
        <v>998</v>
      </c>
      <c r="T144" t="s">
        <v>998</v>
      </c>
      <c r="V144" t="b">
        <v>0</v>
      </c>
      <c r="X144">
        <v>419168</v>
      </c>
      <c r="Z144">
        <v>1</v>
      </c>
      <c r="AA144" t="b">
        <v>0</v>
      </c>
      <c r="AD144" t="s">
        <v>1497</v>
      </c>
      <c r="AH144" t="s">
        <v>1789</v>
      </c>
      <c r="AI144" t="s">
        <v>1790</v>
      </c>
      <c r="AJ144" t="s">
        <v>1791</v>
      </c>
      <c r="AK144" t="s">
        <v>1792</v>
      </c>
      <c r="AN144" t="s">
        <v>1497</v>
      </c>
    </row>
    <row r="145" spans="1:44">
      <c r="A145" s="1">
        <v>2479</v>
      </c>
      <c r="B145" t="s">
        <v>43</v>
      </c>
      <c r="C145">
        <v>1730160</v>
      </c>
      <c r="D145" t="s">
        <v>44</v>
      </c>
      <c r="E145" t="s">
        <v>45</v>
      </c>
      <c r="F145" t="s">
        <v>64</v>
      </c>
      <c r="G145" t="s">
        <v>81</v>
      </c>
      <c r="H145" t="s">
        <v>84</v>
      </c>
      <c r="I145" t="s">
        <v>85</v>
      </c>
      <c r="J145" t="s">
        <v>89</v>
      </c>
      <c r="K145" t="s">
        <v>236</v>
      </c>
      <c r="N145" t="s">
        <v>551</v>
      </c>
      <c r="O145" t="s">
        <v>568</v>
      </c>
      <c r="P145">
        <v>2006</v>
      </c>
      <c r="R145" t="s">
        <v>999</v>
      </c>
      <c r="T145" t="s">
        <v>999</v>
      </c>
      <c r="V145" t="b">
        <v>0</v>
      </c>
      <c r="X145">
        <v>419164</v>
      </c>
      <c r="Z145">
        <v>1</v>
      </c>
      <c r="AA145" t="b">
        <v>0</v>
      </c>
      <c r="AD145" t="s">
        <v>1497</v>
      </c>
      <c r="AH145" t="s">
        <v>1789</v>
      </c>
      <c r="AI145" t="s">
        <v>1790</v>
      </c>
      <c r="AJ145" t="s">
        <v>1791</v>
      </c>
      <c r="AK145" t="s">
        <v>1792</v>
      </c>
      <c r="AN145" t="s">
        <v>1497</v>
      </c>
    </row>
    <row r="146" spans="1:44">
      <c r="A146" s="1">
        <v>2482</v>
      </c>
      <c r="B146" t="s">
        <v>43</v>
      </c>
      <c r="C146">
        <v>1730201</v>
      </c>
      <c r="D146" t="s">
        <v>44</v>
      </c>
      <c r="E146" t="s">
        <v>45</v>
      </c>
      <c r="F146" t="s">
        <v>64</v>
      </c>
      <c r="G146" t="s">
        <v>81</v>
      </c>
      <c r="H146" t="s">
        <v>84</v>
      </c>
      <c r="I146" t="s">
        <v>85</v>
      </c>
      <c r="J146" t="s">
        <v>89</v>
      </c>
      <c r="K146" t="s">
        <v>237</v>
      </c>
      <c r="N146" t="s">
        <v>551</v>
      </c>
      <c r="O146" t="s">
        <v>568</v>
      </c>
      <c r="P146">
        <v>2006</v>
      </c>
      <c r="R146" t="s">
        <v>1000</v>
      </c>
      <c r="T146" t="s">
        <v>1000</v>
      </c>
      <c r="V146" t="b">
        <v>0</v>
      </c>
      <c r="X146">
        <v>419177</v>
      </c>
      <c r="Z146">
        <v>1</v>
      </c>
      <c r="AA146" t="b">
        <v>0</v>
      </c>
      <c r="AD146" t="s">
        <v>1497</v>
      </c>
      <c r="AH146" t="s">
        <v>1789</v>
      </c>
      <c r="AI146" t="s">
        <v>1790</v>
      </c>
      <c r="AJ146" t="s">
        <v>1791</v>
      </c>
      <c r="AK146" t="s">
        <v>1792</v>
      </c>
      <c r="AN146" t="s">
        <v>1497</v>
      </c>
    </row>
    <row r="147" spans="1:44">
      <c r="A147" s="1">
        <v>2485</v>
      </c>
      <c r="B147" t="s">
        <v>43</v>
      </c>
      <c r="C147">
        <v>1730218</v>
      </c>
      <c r="D147" t="s">
        <v>44</v>
      </c>
      <c r="E147" t="s">
        <v>45</v>
      </c>
      <c r="F147" t="s">
        <v>64</v>
      </c>
      <c r="G147" t="s">
        <v>81</v>
      </c>
      <c r="H147" t="s">
        <v>84</v>
      </c>
      <c r="I147" t="s">
        <v>85</v>
      </c>
      <c r="J147" t="s">
        <v>89</v>
      </c>
      <c r="K147" t="s">
        <v>238</v>
      </c>
      <c r="N147" t="s">
        <v>551</v>
      </c>
      <c r="O147" t="s">
        <v>568</v>
      </c>
      <c r="P147">
        <v>2006</v>
      </c>
      <c r="R147" t="s">
        <v>1001</v>
      </c>
      <c r="T147" t="s">
        <v>1001</v>
      </c>
      <c r="V147" t="b">
        <v>0</v>
      </c>
      <c r="X147">
        <v>419178</v>
      </c>
      <c r="Z147">
        <v>1</v>
      </c>
      <c r="AA147" t="b">
        <v>0</v>
      </c>
      <c r="AD147" t="s">
        <v>1497</v>
      </c>
      <c r="AH147" t="s">
        <v>1789</v>
      </c>
      <c r="AI147" t="s">
        <v>1790</v>
      </c>
      <c r="AJ147" t="s">
        <v>1791</v>
      </c>
      <c r="AK147" t="s">
        <v>1792</v>
      </c>
      <c r="AN147" t="s">
        <v>1497</v>
      </c>
    </row>
    <row r="148" spans="1:44">
      <c r="A148" s="1">
        <v>2488</v>
      </c>
      <c r="B148" t="s">
        <v>43</v>
      </c>
      <c r="C148">
        <v>1730305</v>
      </c>
      <c r="D148" t="s">
        <v>44</v>
      </c>
      <c r="E148" t="s">
        <v>45</v>
      </c>
      <c r="F148" t="s">
        <v>64</v>
      </c>
      <c r="G148" t="s">
        <v>81</v>
      </c>
      <c r="H148" t="s">
        <v>84</v>
      </c>
      <c r="I148" t="s">
        <v>85</v>
      </c>
      <c r="J148" t="s">
        <v>89</v>
      </c>
      <c r="K148" t="s">
        <v>239</v>
      </c>
      <c r="N148" t="s">
        <v>551</v>
      </c>
      <c r="O148" t="s">
        <v>568</v>
      </c>
      <c r="P148">
        <v>2006</v>
      </c>
      <c r="R148" t="s">
        <v>1002</v>
      </c>
      <c r="T148" t="s">
        <v>1002</v>
      </c>
      <c r="V148" t="b">
        <v>0</v>
      </c>
      <c r="X148">
        <v>419171</v>
      </c>
      <c r="Z148">
        <v>1</v>
      </c>
      <c r="AA148" t="b">
        <v>0</v>
      </c>
      <c r="AD148" t="s">
        <v>1497</v>
      </c>
      <c r="AH148" t="s">
        <v>1789</v>
      </c>
      <c r="AI148" t="s">
        <v>1790</v>
      </c>
      <c r="AJ148" t="s">
        <v>1791</v>
      </c>
      <c r="AK148" t="s">
        <v>1792</v>
      </c>
      <c r="AN148" t="s">
        <v>1497</v>
      </c>
    </row>
    <row r="149" spans="1:44">
      <c r="A149" s="1">
        <v>2491</v>
      </c>
      <c r="B149" t="s">
        <v>43</v>
      </c>
      <c r="C149">
        <v>1730358</v>
      </c>
      <c r="D149" t="s">
        <v>44</v>
      </c>
      <c r="E149" t="s">
        <v>45</v>
      </c>
      <c r="F149" t="s">
        <v>64</v>
      </c>
      <c r="G149" t="s">
        <v>81</v>
      </c>
      <c r="H149" t="s">
        <v>84</v>
      </c>
      <c r="I149" t="s">
        <v>85</v>
      </c>
      <c r="J149" t="s">
        <v>89</v>
      </c>
      <c r="K149" t="s">
        <v>240</v>
      </c>
      <c r="N149" t="s">
        <v>551</v>
      </c>
      <c r="O149" t="s">
        <v>568</v>
      </c>
      <c r="P149">
        <v>2006</v>
      </c>
      <c r="R149" t="s">
        <v>1003</v>
      </c>
      <c r="T149" t="s">
        <v>1003</v>
      </c>
      <c r="V149" t="b">
        <v>0</v>
      </c>
      <c r="X149">
        <v>419172</v>
      </c>
      <c r="Z149">
        <v>1</v>
      </c>
      <c r="AA149" t="b">
        <v>0</v>
      </c>
      <c r="AD149" t="s">
        <v>1497</v>
      </c>
      <c r="AH149" t="s">
        <v>1789</v>
      </c>
      <c r="AI149" t="s">
        <v>1790</v>
      </c>
      <c r="AJ149" t="s">
        <v>1791</v>
      </c>
      <c r="AK149" t="s">
        <v>1792</v>
      </c>
      <c r="AN149" t="s">
        <v>1497</v>
      </c>
    </row>
    <row r="150" spans="1:44">
      <c r="A150" s="1">
        <v>2494</v>
      </c>
      <c r="B150" t="s">
        <v>43</v>
      </c>
      <c r="C150">
        <v>1730396</v>
      </c>
      <c r="D150" t="s">
        <v>44</v>
      </c>
      <c r="E150" t="s">
        <v>45</v>
      </c>
      <c r="F150" t="s">
        <v>64</v>
      </c>
      <c r="G150" t="s">
        <v>81</v>
      </c>
      <c r="H150" t="s">
        <v>84</v>
      </c>
      <c r="I150" t="s">
        <v>85</v>
      </c>
      <c r="J150" t="s">
        <v>89</v>
      </c>
      <c r="K150" t="s">
        <v>241</v>
      </c>
      <c r="N150" t="s">
        <v>551</v>
      </c>
      <c r="O150" t="s">
        <v>568</v>
      </c>
      <c r="P150">
        <v>2006</v>
      </c>
      <c r="R150" t="s">
        <v>1004</v>
      </c>
      <c r="T150" t="s">
        <v>1004</v>
      </c>
      <c r="V150" t="b">
        <v>0</v>
      </c>
      <c r="X150">
        <v>419165</v>
      </c>
      <c r="Z150">
        <v>1</v>
      </c>
      <c r="AA150" t="b">
        <v>0</v>
      </c>
      <c r="AD150" t="s">
        <v>1497</v>
      </c>
      <c r="AH150" t="s">
        <v>1789</v>
      </c>
      <c r="AI150" t="s">
        <v>1790</v>
      </c>
      <c r="AJ150" t="s">
        <v>1791</v>
      </c>
      <c r="AK150" t="s">
        <v>1792</v>
      </c>
      <c r="AN150" t="s">
        <v>1497</v>
      </c>
    </row>
    <row r="151" spans="1:44">
      <c r="A151" s="1">
        <v>3101</v>
      </c>
      <c r="C151">
        <v>1954462</v>
      </c>
      <c r="D151" t="s">
        <v>44</v>
      </c>
      <c r="E151" t="s">
        <v>46</v>
      </c>
      <c r="F151" t="s">
        <v>65</v>
      </c>
      <c r="G151" t="s">
        <v>82</v>
      </c>
      <c r="H151" t="s">
        <v>83</v>
      </c>
      <c r="I151" t="s">
        <v>86</v>
      </c>
      <c r="J151" t="s">
        <v>90</v>
      </c>
      <c r="K151" t="s">
        <v>242</v>
      </c>
      <c r="N151" t="s">
        <v>552</v>
      </c>
      <c r="O151" t="s">
        <v>568</v>
      </c>
      <c r="P151">
        <v>2007</v>
      </c>
      <c r="R151" t="s">
        <v>1005</v>
      </c>
      <c r="T151" t="s">
        <v>1005</v>
      </c>
      <c r="V151" t="b">
        <v>0</v>
      </c>
      <c r="W151" s="2" t="s">
        <v>1492</v>
      </c>
      <c r="X151">
        <v>656409</v>
      </c>
      <c r="Y151" t="s">
        <v>1493</v>
      </c>
      <c r="Z151">
        <v>1</v>
      </c>
      <c r="AA151" t="b">
        <v>1</v>
      </c>
      <c r="AB151" t="s">
        <v>1495</v>
      </c>
      <c r="AD151" t="s">
        <v>1496</v>
      </c>
      <c r="AE151" t="s">
        <v>1498</v>
      </c>
      <c r="AG151" t="s">
        <v>1606</v>
      </c>
      <c r="AH151" t="s">
        <v>1789</v>
      </c>
      <c r="AI151" t="s">
        <v>1790</v>
      </c>
      <c r="AJ151" t="s">
        <v>1791</v>
      </c>
      <c r="AK151" t="s">
        <v>1792</v>
      </c>
      <c r="AN151" t="s">
        <v>1497</v>
      </c>
      <c r="AP151" t="s">
        <v>1793</v>
      </c>
      <c r="AR151" t="s">
        <v>1449</v>
      </c>
    </row>
    <row r="152" spans="1:44">
      <c r="A152" s="1">
        <v>4739</v>
      </c>
      <c r="C152">
        <v>2673417</v>
      </c>
      <c r="D152" t="s">
        <v>44</v>
      </c>
      <c r="E152" t="s">
        <v>47</v>
      </c>
      <c r="F152" t="s">
        <v>66</v>
      </c>
      <c r="G152" t="s">
        <v>81</v>
      </c>
      <c r="H152" t="s">
        <v>83</v>
      </c>
      <c r="I152" t="s">
        <v>87</v>
      </c>
      <c r="J152" t="s">
        <v>91</v>
      </c>
      <c r="K152" t="s">
        <v>243</v>
      </c>
      <c r="N152" t="s">
        <v>553</v>
      </c>
      <c r="O152" t="s">
        <v>569</v>
      </c>
      <c r="P152">
        <v>2009</v>
      </c>
      <c r="Q152" t="s">
        <v>705</v>
      </c>
      <c r="R152" t="s">
        <v>1006</v>
      </c>
      <c r="T152" t="s">
        <v>1006</v>
      </c>
      <c r="U152" t="s">
        <v>1428</v>
      </c>
      <c r="V152" t="b">
        <v>0</v>
      </c>
      <c r="W152" s="2" t="s">
        <v>1492</v>
      </c>
      <c r="X152">
        <v>819195</v>
      </c>
      <c r="Y152">
        <f/>
        <v>0</v>
      </c>
      <c r="Z152">
        <v>1</v>
      </c>
      <c r="AA152" t="b">
        <v>1</v>
      </c>
      <c r="AB152">
        <f/>
        <v>0</v>
      </c>
      <c r="AD152" t="s">
        <v>1496</v>
      </c>
      <c r="AE152" t="s">
        <v>1498</v>
      </c>
      <c r="AG152" t="s">
        <v>1607</v>
      </c>
      <c r="AH152" t="s">
        <v>1789</v>
      </c>
      <c r="AI152" t="s">
        <v>1790</v>
      </c>
      <c r="AJ152" t="s">
        <v>1791</v>
      </c>
      <c r="AK152" t="s">
        <v>1792</v>
      </c>
      <c r="AN152" t="s">
        <v>1497</v>
      </c>
      <c r="AP152" t="s">
        <v>1793</v>
      </c>
      <c r="AR152" t="s">
        <v>1428</v>
      </c>
    </row>
    <row r="153" spans="1:44">
      <c r="A153" s="1">
        <v>4740</v>
      </c>
      <c r="C153">
        <v>2673418</v>
      </c>
      <c r="D153" t="s">
        <v>44</v>
      </c>
      <c r="E153" t="s">
        <v>47</v>
      </c>
      <c r="F153" t="s">
        <v>66</v>
      </c>
      <c r="G153" t="s">
        <v>81</v>
      </c>
      <c r="H153" t="s">
        <v>83</v>
      </c>
      <c r="I153" t="s">
        <v>87</v>
      </c>
      <c r="J153" t="s">
        <v>91</v>
      </c>
      <c r="K153" t="s">
        <v>244</v>
      </c>
      <c r="N153" t="s">
        <v>553</v>
      </c>
      <c r="O153" t="s">
        <v>569</v>
      </c>
      <c r="P153">
        <v>2009</v>
      </c>
      <c r="Q153" t="s">
        <v>706</v>
      </c>
      <c r="R153" t="s">
        <v>1007</v>
      </c>
      <c r="T153" t="s">
        <v>1007</v>
      </c>
      <c r="U153" t="s">
        <v>1375</v>
      </c>
      <c r="V153" t="b">
        <v>0</v>
      </c>
      <c r="W153" s="2" t="s">
        <v>1492</v>
      </c>
      <c r="X153">
        <v>819118</v>
      </c>
      <c r="Y153">
        <f/>
        <v>0</v>
      </c>
      <c r="Z153">
        <v>1</v>
      </c>
      <c r="AA153" t="b">
        <v>1</v>
      </c>
      <c r="AB153">
        <f/>
        <v>0</v>
      </c>
      <c r="AD153" t="s">
        <v>1496</v>
      </c>
      <c r="AE153" t="s">
        <v>1498</v>
      </c>
      <c r="AG153" t="s">
        <v>1554</v>
      </c>
      <c r="AH153" t="s">
        <v>1789</v>
      </c>
      <c r="AI153" t="s">
        <v>1790</v>
      </c>
      <c r="AJ153" t="s">
        <v>1791</v>
      </c>
      <c r="AK153" t="s">
        <v>1792</v>
      </c>
      <c r="AN153" t="s">
        <v>1497</v>
      </c>
      <c r="AP153" t="s">
        <v>1793</v>
      </c>
      <c r="AR153" t="s">
        <v>1375</v>
      </c>
    </row>
    <row r="154" spans="1:44">
      <c r="A154" s="1">
        <v>4741</v>
      </c>
      <c r="C154">
        <v>2673419</v>
      </c>
      <c r="D154" t="s">
        <v>44</v>
      </c>
      <c r="E154" t="s">
        <v>47</v>
      </c>
      <c r="F154" t="s">
        <v>66</v>
      </c>
      <c r="G154" t="s">
        <v>81</v>
      </c>
      <c r="H154" t="s">
        <v>83</v>
      </c>
      <c r="I154" t="s">
        <v>87</v>
      </c>
      <c r="J154" t="s">
        <v>91</v>
      </c>
      <c r="K154" t="s">
        <v>245</v>
      </c>
      <c r="N154" t="s">
        <v>553</v>
      </c>
      <c r="O154" t="s">
        <v>569</v>
      </c>
      <c r="P154">
        <v>2009</v>
      </c>
      <c r="Q154" t="s">
        <v>707</v>
      </c>
      <c r="R154" t="s">
        <v>1008</v>
      </c>
      <c r="T154" t="s">
        <v>1008</v>
      </c>
      <c r="U154" t="s">
        <v>1383</v>
      </c>
      <c r="V154" t="b">
        <v>0</v>
      </c>
      <c r="W154" s="2" t="s">
        <v>1492</v>
      </c>
      <c r="X154">
        <v>819117</v>
      </c>
      <c r="Y154">
        <f/>
        <v>0</v>
      </c>
      <c r="Z154">
        <v>1</v>
      </c>
      <c r="AA154" t="b">
        <v>1</v>
      </c>
      <c r="AB154">
        <f/>
        <v>0</v>
      </c>
      <c r="AD154" t="s">
        <v>1496</v>
      </c>
      <c r="AE154" t="s">
        <v>1498</v>
      </c>
      <c r="AG154" t="s">
        <v>1562</v>
      </c>
      <c r="AH154" t="s">
        <v>1789</v>
      </c>
      <c r="AI154" t="s">
        <v>1790</v>
      </c>
      <c r="AJ154" t="s">
        <v>1791</v>
      </c>
      <c r="AK154" t="s">
        <v>1792</v>
      </c>
      <c r="AN154" t="s">
        <v>1497</v>
      </c>
      <c r="AP154" t="s">
        <v>1793</v>
      </c>
      <c r="AR154" t="s">
        <v>1383</v>
      </c>
    </row>
    <row r="155" spans="1:44">
      <c r="A155" s="1">
        <v>4742</v>
      </c>
      <c r="C155">
        <v>2673420</v>
      </c>
      <c r="D155" t="s">
        <v>44</v>
      </c>
      <c r="E155" t="s">
        <v>47</v>
      </c>
      <c r="F155" t="s">
        <v>66</v>
      </c>
      <c r="G155" t="s">
        <v>81</v>
      </c>
      <c r="H155" t="s">
        <v>83</v>
      </c>
      <c r="I155" t="s">
        <v>87</v>
      </c>
      <c r="J155" t="s">
        <v>91</v>
      </c>
      <c r="K155" t="s">
        <v>246</v>
      </c>
      <c r="N155" t="s">
        <v>553</v>
      </c>
      <c r="O155" t="s">
        <v>569</v>
      </c>
      <c r="P155">
        <v>2009</v>
      </c>
      <c r="Q155" t="s">
        <v>708</v>
      </c>
      <c r="R155" t="s">
        <v>1009</v>
      </c>
      <c r="T155" t="s">
        <v>1009</v>
      </c>
      <c r="U155" t="s">
        <v>1429</v>
      </c>
      <c r="V155" t="b">
        <v>0</v>
      </c>
      <c r="W155" s="2" t="s">
        <v>1492</v>
      </c>
      <c r="X155">
        <v>819116</v>
      </c>
      <c r="Y155">
        <f/>
        <v>0</v>
      </c>
      <c r="Z155">
        <v>1</v>
      </c>
      <c r="AA155" t="b">
        <v>1</v>
      </c>
      <c r="AB155">
        <f/>
        <v>0</v>
      </c>
      <c r="AD155" t="s">
        <v>1496</v>
      </c>
      <c r="AE155" t="s">
        <v>1498</v>
      </c>
      <c r="AG155" t="s">
        <v>1608</v>
      </c>
      <c r="AH155" t="s">
        <v>1789</v>
      </c>
      <c r="AI155" t="s">
        <v>1790</v>
      </c>
      <c r="AJ155" t="s">
        <v>1791</v>
      </c>
      <c r="AK155" t="s">
        <v>1792</v>
      </c>
      <c r="AN155" t="s">
        <v>1497</v>
      </c>
      <c r="AP155" t="s">
        <v>1793</v>
      </c>
      <c r="AR155" t="s">
        <v>1429</v>
      </c>
    </row>
    <row r="156" spans="1:44">
      <c r="A156" s="1">
        <v>4743</v>
      </c>
      <c r="C156">
        <v>2673421</v>
      </c>
      <c r="D156" t="s">
        <v>44</v>
      </c>
      <c r="E156" t="s">
        <v>47</v>
      </c>
      <c r="F156" t="s">
        <v>66</v>
      </c>
      <c r="G156" t="s">
        <v>81</v>
      </c>
      <c r="H156" t="s">
        <v>83</v>
      </c>
      <c r="I156" t="s">
        <v>87</v>
      </c>
      <c r="J156" t="s">
        <v>91</v>
      </c>
      <c r="K156" t="s">
        <v>247</v>
      </c>
      <c r="N156" t="s">
        <v>553</v>
      </c>
      <c r="O156" t="s">
        <v>569</v>
      </c>
      <c r="P156">
        <v>2009</v>
      </c>
      <c r="Q156" t="s">
        <v>709</v>
      </c>
      <c r="R156" t="s">
        <v>1010</v>
      </c>
      <c r="T156" t="s">
        <v>1010</v>
      </c>
      <c r="U156" t="s">
        <v>1322</v>
      </c>
      <c r="V156" t="b">
        <v>0</v>
      </c>
      <c r="W156" s="2" t="s">
        <v>1492</v>
      </c>
      <c r="X156">
        <v>819115</v>
      </c>
      <c r="Y156">
        <f/>
        <v>0</v>
      </c>
      <c r="Z156">
        <v>1</v>
      </c>
      <c r="AA156" t="b">
        <v>1</v>
      </c>
      <c r="AB156">
        <f/>
        <v>0</v>
      </c>
      <c r="AD156" t="s">
        <v>1496</v>
      </c>
      <c r="AE156" t="s">
        <v>1498</v>
      </c>
      <c r="AG156" t="s">
        <v>1500</v>
      </c>
      <c r="AH156" t="s">
        <v>1789</v>
      </c>
      <c r="AI156" t="s">
        <v>1790</v>
      </c>
      <c r="AJ156" t="s">
        <v>1791</v>
      </c>
      <c r="AK156" t="s">
        <v>1792</v>
      </c>
      <c r="AN156" t="s">
        <v>1497</v>
      </c>
      <c r="AP156" t="s">
        <v>1793</v>
      </c>
      <c r="AR156" t="s">
        <v>1322</v>
      </c>
    </row>
    <row r="157" spans="1:44">
      <c r="A157" s="1">
        <v>4744</v>
      </c>
      <c r="C157">
        <v>2673422</v>
      </c>
      <c r="D157" t="s">
        <v>44</v>
      </c>
      <c r="E157" t="s">
        <v>47</v>
      </c>
      <c r="F157" t="s">
        <v>66</v>
      </c>
      <c r="G157" t="s">
        <v>81</v>
      </c>
      <c r="H157" t="s">
        <v>83</v>
      </c>
      <c r="I157" t="s">
        <v>87</v>
      </c>
      <c r="J157" t="s">
        <v>91</v>
      </c>
      <c r="K157" t="s">
        <v>248</v>
      </c>
      <c r="N157" t="s">
        <v>553</v>
      </c>
      <c r="O157" t="s">
        <v>569</v>
      </c>
      <c r="P157">
        <v>2009</v>
      </c>
      <c r="Q157" t="s">
        <v>710</v>
      </c>
      <c r="R157" t="s">
        <v>1011</v>
      </c>
      <c r="T157" t="s">
        <v>1011</v>
      </c>
      <c r="U157" t="s">
        <v>1430</v>
      </c>
      <c r="V157" t="b">
        <v>0</v>
      </c>
      <c r="W157" s="2" t="s">
        <v>1492</v>
      </c>
      <c r="X157">
        <v>819041</v>
      </c>
      <c r="Y157">
        <f/>
        <v>0</v>
      </c>
      <c r="Z157">
        <v>1</v>
      </c>
      <c r="AA157" t="b">
        <v>1</v>
      </c>
      <c r="AB157">
        <f/>
        <v>0</v>
      </c>
      <c r="AD157" t="s">
        <v>1496</v>
      </c>
      <c r="AE157" t="s">
        <v>1498</v>
      </c>
      <c r="AG157" t="s">
        <v>1609</v>
      </c>
      <c r="AH157" t="s">
        <v>1789</v>
      </c>
      <c r="AI157" t="s">
        <v>1790</v>
      </c>
      <c r="AJ157" t="s">
        <v>1791</v>
      </c>
      <c r="AK157" t="s">
        <v>1792</v>
      </c>
      <c r="AN157" t="s">
        <v>1497</v>
      </c>
      <c r="AP157" t="s">
        <v>1793</v>
      </c>
      <c r="AR157" t="s">
        <v>1430</v>
      </c>
    </row>
    <row r="158" spans="1:44">
      <c r="A158" s="1">
        <v>4745</v>
      </c>
      <c r="C158">
        <v>2673423</v>
      </c>
      <c r="D158" t="s">
        <v>44</v>
      </c>
      <c r="E158" t="s">
        <v>47</v>
      </c>
      <c r="F158" t="s">
        <v>66</v>
      </c>
      <c r="G158" t="s">
        <v>81</v>
      </c>
      <c r="H158" t="s">
        <v>83</v>
      </c>
      <c r="I158" t="s">
        <v>87</v>
      </c>
      <c r="J158" t="s">
        <v>91</v>
      </c>
      <c r="K158" t="s">
        <v>249</v>
      </c>
      <c r="N158" t="s">
        <v>553</v>
      </c>
      <c r="O158" t="s">
        <v>569</v>
      </c>
      <c r="P158">
        <v>2009</v>
      </c>
      <c r="Q158" t="s">
        <v>711</v>
      </c>
      <c r="R158" t="s">
        <v>1012</v>
      </c>
      <c r="T158" t="s">
        <v>1012</v>
      </c>
      <c r="U158" t="s">
        <v>1431</v>
      </c>
      <c r="V158" t="b">
        <v>0</v>
      </c>
      <c r="W158" s="2" t="s">
        <v>1492</v>
      </c>
      <c r="X158">
        <v>819040</v>
      </c>
      <c r="Y158">
        <f/>
        <v>0</v>
      </c>
      <c r="Z158">
        <v>1</v>
      </c>
      <c r="AA158" t="b">
        <v>1</v>
      </c>
      <c r="AB158">
        <f/>
        <v>0</v>
      </c>
      <c r="AD158" t="s">
        <v>1496</v>
      </c>
      <c r="AE158" t="s">
        <v>1498</v>
      </c>
      <c r="AG158" t="s">
        <v>1610</v>
      </c>
      <c r="AH158" t="s">
        <v>1789</v>
      </c>
      <c r="AI158" t="s">
        <v>1790</v>
      </c>
      <c r="AJ158" t="s">
        <v>1791</v>
      </c>
      <c r="AK158" t="s">
        <v>1792</v>
      </c>
      <c r="AN158" t="s">
        <v>1497</v>
      </c>
      <c r="AP158" t="s">
        <v>1793</v>
      </c>
      <c r="AR158" t="s">
        <v>1431</v>
      </c>
    </row>
    <row r="159" spans="1:44">
      <c r="A159" s="1">
        <v>4746</v>
      </c>
      <c r="C159">
        <v>2673424</v>
      </c>
      <c r="D159" t="s">
        <v>44</v>
      </c>
      <c r="E159" t="s">
        <v>47</v>
      </c>
      <c r="F159" t="s">
        <v>66</v>
      </c>
      <c r="G159" t="s">
        <v>81</v>
      </c>
      <c r="H159" t="s">
        <v>83</v>
      </c>
      <c r="I159" t="s">
        <v>87</v>
      </c>
      <c r="J159" t="s">
        <v>91</v>
      </c>
      <c r="K159" t="s">
        <v>250</v>
      </c>
      <c r="N159" t="s">
        <v>553</v>
      </c>
      <c r="O159" t="s">
        <v>569</v>
      </c>
      <c r="P159">
        <v>2009</v>
      </c>
      <c r="Q159" t="s">
        <v>712</v>
      </c>
      <c r="R159" t="s">
        <v>1013</v>
      </c>
      <c r="T159" t="s">
        <v>1013</v>
      </c>
      <c r="U159" t="s">
        <v>1432</v>
      </c>
      <c r="V159" t="b">
        <v>0</v>
      </c>
      <c r="W159" s="2" t="s">
        <v>1492</v>
      </c>
      <c r="X159">
        <v>819039</v>
      </c>
      <c r="Y159">
        <f/>
        <v>0</v>
      </c>
      <c r="Z159">
        <v>1</v>
      </c>
      <c r="AA159" t="b">
        <v>1</v>
      </c>
      <c r="AB159">
        <f/>
        <v>0</v>
      </c>
      <c r="AD159" t="s">
        <v>1496</v>
      </c>
      <c r="AE159" t="s">
        <v>1498</v>
      </c>
      <c r="AG159" t="s">
        <v>1611</v>
      </c>
      <c r="AH159" t="s">
        <v>1789</v>
      </c>
      <c r="AI159" t="s">
        <v>1790</v>
      </c>
      <c r="AJ159" t="s">
        <v>1791</v>
      </c>
      <c r="AK159" t="s">
        <v>1792</v>
      </c>
      <c r="AN159" t="s">
        <v>1497</v>
      </c>
      <c r="AP159" t="s">
        <v>1793</v>
      </c>
      <c r="AR159" t="s">
        <v>1432</v>
      </c>
    </row>
    <row r="160" spans="1:44">
      <c r="A160" s="1">
        <v>4747</v>
      </c>
      <c r="C160">
        <v>2673425</v>
      </c>
      <c r="D160" t="s">
        <v>44</v>
      </c>
      <c r="E160" t="s">
        <v>47</v>
      </c>
      <c r="F160" t="s">
        <v>66</v>
      </c>
      <c r="G160" t="s">
        <v>81</v>
      </c>
      <c r="H160" t="s">
        <v>83</v>
      </c>
      <c r="I160" t="s">
        <v>87</v>
      </c>
      <c r="J160" t="s">
        <v>91</v>
      </c>
      <c r="K160" t="s">
        <v>251</v>
      </c>
      <c r="N160" t="s">
        <v>553</v>
      </c>
      <c r="O160" t="s">
        <v>569</v>
      </c>
      <c r="P160">
        <v>2009</v>
      </c>
      <c r="Q160" t="s">
        <v>713</v>
      </c>
      <c r="R160" t="s">
        <v>1014</v>
      </c>
      <c r="T160" t="s">
        <v>1014</v>
      </c>
      <c r="U160" t="s">
        <v>1342</v>
      </c>
      <c r="V160" t="b">
        <v>0</v>
      </c>
      <c r="W160" s="2" t="s">
        <v>1492</v>
      </c>
      <c r="X160">
        <v>819038</v>
      </c>
      <c r="Y160">
        <f/>
        <v>0</v>
      </c>
      <c r="Z160">
        <v>1</v>
      </c>
      <c r="AA160" t="b">
        <v>1</v>
      </c>
      <c r="AB160">
        <f/>
        <v>0</v>
      </c>
      <c r="AD160" t="s">
        <v>1496</v>
      </c>
      <c r="AE160" t="s">
        <v>1498</v>
      </c>
      <c r="AG160" t="s">
        <v>1521</v>
      </c>
      <c r="AH160" t="s">
        <v>1789</v>
      </c>
      <c r="AI160" t="s">
        <v>1790</v>
      </c>
      <c r="AJ160" t="s">
        <v>1791</v>
      </c>
      <c r="AK160" t="s">
        <v>1792</v>
      </c>
      <c r="AN160" t="s">
        <v>1497</v>
      </c>
      <c r="AP160" t="s">
        <v>1793</v>
      </c>
      <c r="AR160" t="s">
        <v>1342</v>
      </c>
    </row>
    <row r="161" spans="1:44">
      <c r="A161" s="1">
        <v>4748</v>
      </c>
      <c r="C161">
        <v>2673426</v>
      </c>
      <c r="D161" t="s">
        <v>44</v>
      </c>
      <c r="E161" t="s">
        <v>47</v>
      </c>
      <c r="F161" t="s">
        <v>66</v>
      </c>
      <c r="G161" t="s">
        <v>81</v>
      </c>
      <c r="H161" t="s">
        <v>83</v>
      </c>
      <c r="I161" t="s">
        <v>87</v>
      </c>
      <c r="J161" t="s">
        <v>91</v>
      </c>
      <c r="K161" t="s">
        <v>252</v>
      </c>
      <c r="N161" t="s">
        <v>553</v>
      </c>
      <c r="O161" t="s">
        <v>569</v>
      </c>
      <c r="P161">
        <v>2009</v>
      </c>
      <c r="Q161" t="s">
        <v>714</v>
      </c>
      <c r="R161" t="s">
        <v>1015</v>
      </c>
      <c r="T161" t="s">
        <v>1015</v>
      </c>
      <c r="U161" t="s">
        <v>1433</v>
      </c>
      <c r="V161" t="b">
        <v>0</v>
      </c>
      <c r="W161" s="2" t="s">
        <v>1492</v>
      </c>
      <c r="X161">
        <v>818964</v>
      </c>
      <c r="Y161">
        <f/>
        <v>0</v>
      </c>
      <c r="Z161">
        <v>1</v>
      </c>
      <c r="AA161" t="b">
        <v>1</v>
      </c>
      <c r="AB161">
        <f/>
        <v>0</v>
      </c>
      <c r="AD161" t="s">
        <v>1496</v>
      </c>
      <c r="AE161" t="s">
        <v>1498</v>
      </c>
      <c r="AG161" t="s">
        <v>1612</v>
      </c>
      <c r="AH161" t="s">
        <v>1789</v>
      </c>
      <c r="AI161" t="s">
        <v>1790</v>
      </c>
      <c r="AJ161" t="s">
        <v>1791</v>
      </c>
      <c r="AK161" t="s">
        <v>1792</v>
      </c>
      <c r="AN161" t="s">
        <v>1497</v>
      </c>
      <c r="AP161" t="s">
        <v>1793</v>
      </c>
      <c r="AR161" t="s">
        <v>1433</v>
      </c>
    </row>
    <row r="162" spans="1:44">
      <c r="A162" s="1">
        <v>4749</v>
      </c>
      <c r="C162">
        <v>2673427</v>
      </c>
      <c r="D162" t="s">
        <v>44</v>
      </c>
      <c r="E162" t="s">
        <v>47</v>
      </c>
      <c r="F162" t="s">
        <v>66</v>
      </c>
      <c r="G162" t="s">
        <v>81</v>
      </c>
      <c r="H162" t="s">
        <v>83</v>
      </c>
      <c r="I162" t="s">
        <v>87</v>
      </c>
      <c r="J162" t="s">
        <v>91</v>
      </c>
      <c r="K162" t="s">
        <v>253</v>
      </c>
      <c r="N162" t="s">
        <v>553</v>
      </c>
      <c r="O162" t="s">
        <v>569</v>
      </c>
      <c r="P162">
        <v>2009</v>
      </c>
      <c r="Q162" t="s">
        <v>715</v>
      </c>
      <c r="R162" t="s">
        <v>1016</v>
      </c>
      <c r="T162" t="s">
        <v>1016</v>
      </c>
      <c r="U162" t="s">
        <v>1340</v>
      </c>
      <c r="V162" t="b">
        <v>0</v>
      </c>
      <c r="W162" s="2" t="s">
        <v>1492</v>
      </c>
      <c r="X162">
        <v>818963</v>
      </c>
      <c r="Y162">
        <f/>
        <v>0</v>
      </c>
      <c r="Z162">
        <v>1</v>
      </c>
      <c r="AA162" t="b">
        <v>1</v>
      </c>
      <c r="AB162">
        <f/>
        <v>0</v>
      </c>
      <c r="AD162" t="s">
        <v>1496</v>
      </c>
      <c r="AE162" t="s">
        <v>1498</v>
      </c>
      <c r="AG162" t="s">
        <v>1519</v>
      </c>
      <c r="AH162" t="s">
        <v>1789</v>
      </c>
      <c r="AI162" t="s">
        <v>1790</v>
      </c>
      <c r="AJ162" t="s">
        <v>1791</v>
      </c>
      <c r="AK162" t="s">
        <v>1792</v>
      </c>
      <c r="AN162" t="s">
        <v>1497</v>
      </c>
      <c r="AP162" t="s">
        <v>1793</v>
      </c>
      <c r="AR162" t="s">
        <v>1340</v>
      </c>
    </row>
    <row r="163" spans="1:44">
      <c r="A163" s="1">
        <v>4750</v>
      </c>
      <c r="C163">
        <v>2673428</v>
      </c>
      <c r="D163" t="s">
        <v>44</v>
      </c>
      <c r="E163" t="s">
        <v>47</v>
      </c>
      <c r="F163" t="s">
        <v>66</v>
      </c>
      <c r="G163" t="s">
        <v>81</v>
      </c>
      <c r="H163" t="s">
        <v>83</v>
      </c>
      <c r="I163" t="s">
        <v>87</v>
      </c>
      <c r="J163" t="s">
        <v>91</v>
      </c>
      <c r="K163" t="s">
        <v>254</v>
      </c>
      <c r="N163" t="s">
        <v>553</v>
      </c>
      <c r="O163" t="s">
        <v>569</v>
      </c>
      <c r="P163">
        <v>2009</v>
      </c>
      <c r="Q163" t="s">
        <v>716</v>
      </c>
      <c r="R163" t="s">
        <v>1017</v>
      </c>
      <c r="T163" t="s">
        <v>1017</v>
      </c>
      <c r="U163" t="s">
        <v>1417</v>
      </c>
      <c r="V163" t="b">
        <v>0</v>
      </c>
      <c r="W163" s="2" t="s">
        <v>1492</v>
      </c>
      <c r="X163">
        <v>818962</v>
      </c>
      <c r="Y163">
        <f/>
        <v>0</v>
      </c>
      <c r="Z163">
        <v>1</v>
      </c>
      <c r="AA163" t="b">
        <v>1</v>
      </c>
      <c r="AB163">
        <f/>
        <v>0</v>
      </c>
      <c r="AD163" t="s">
        <v>1496</v>
      </c>
      <c r="AE163" t="s">
        <v>1498</v>
      </c>
      <c r="AG163" t="s">
        <v>1595</v>
      </c>
      <c r="AH163" t="s">
        <v>1789</v>
      </c>
      <c r="AI163" t="s">
        <v>1790</v>
      </c>
      <c r="AJ163" t="s">
        <v>1791</v>
      </c>
      <c r="AK163" t="s">
        <v>1792</v>
      </c>
      <c r="AN163" t="s">
        <v>1497</v>
      </c>
      <c r="AP163" t="s">
        <v>1793</v>
      </c>
      <c r="AR163" t="s">
        <v>1417</v>
      </c>
    </row>
    <row r="164" spans="1:44">
      <c r="A164" s="1">
        <v>4751</v>
      </c>
      <c r="C164">
        <v>2673429</v>
      </c>
      <c r="D164" t="s">
        <v>44</v>
      </c>
      <c r="E164" t="s">
        <v>47</v>
      </c>
      <c r="F164" t="s">
        <v>66</v>
      </c>
      <c r="G164" t="s">
        <v>81</v>
      </c>
      <c r="H164" t="s">
        <v>83</v>
      </c>
      <c r="I164" t="s">
        <v>87</v>
      </c>
      <c r="J164" t="s">
        <v>91</v>
      </c>
      <c r="K164" t="s">
        <v>255</v>
      </c>
      <c r="N164" t="s">
        <v>553</v>
      </c>
      <c r="O164" t="s">
        <v>569</v>
      </c>
      <c r="P164">
        <v>2009</v>
      </c>
      <c r="Q164" t="s">
        <v>717</v>
      </c>
      <c r="R164" t="s">
        <v>1018</v>
      </c>
      <c r="T164" t="s">
        <v>1018</v>
      </c>
      <c r="U164" t="s">
        <v>1374</v>
      </c>
      <c r="V164" t="b">
        <v>0</v>
      </c>
      <c r="W164" s="2" t="s">
        <v>1492</v>
      </c>
      <c r="X164">
        <v>818961</v>
      </c>
      <c r="Y164">
        <f/>
        <v>0</v>
      </c>
      <c r="Z164">
        <v>1</v>
      </c>
      <c r="AA164" t="b">
        <v>1</v>
      </c>
      <c r="AB164">
        <f/>
        <v>0</v>
      </c>
      <c r="AD164" t="s">
        <v>1496</v>
      </c>
      <c r="AE164" t="s">
        <v>1498</v>
      </c>
      <c r="AG164" t="s">
        <v>1553</v>
      </c>
      <c r="AH164" t="s">
        <v>1789</v>
      </c>
      <c r="AI164" t="s">
        <v>1790</v>
      </c>
      <c r="AJ164" t="s">
        <v>1791</v>
      </c>
      <c r="AK164" t="s">
        <v>1792</v>
      </c>
      <c r="AN164" t="s">
        <v>1497</v>
      </c>
      <c r="AP164" t="s">
        <v>1793</v>
      </c>
      <c r="AR164" t="s">
        <v>1374</v>
      </c>
    </row>
    <row r="165" spans="1:44">
      <c r="A165" s="1">
        <v>4770</v>
      </c>
      <c r="C165">
        <v>2673479</v>
      </c>
      <c r="D165" t="s">
        <v>44</v>
      </c>
      <c r="E165" t="s">
        <v>47</v>
      </c>
      <c r="F165" t="s">
        <v>66</v>
      </c>
      <c r="G165" t="s">
        <v>81</v>
      </c>
      <c r="H165" t="s">
        <v>83</v>
      </c>
      <c r="I165" t="s">
        <v>87</v>
      </c>
      <c r="J165" t="s">
        <v>91</v>
      </c>
      <c r="K165" t="s">
        <v>256</v>
      </c>
      <c r="N165" t="s">
        <v>553</v>
      </c>
      <c r="O165" t="s">
        <v>569</v>
      </c>
      <c r="P165">
        <v>2009</v>
      </c>
      <c r="Q165" t="s">
        <v>718</v>
      </c>
      <c r="R165" t="s">
        <v>1019</v>
      </c>
      <c r="T165" t="s">
        <v>1019</v>
      </c>
      <c r="U165" t="s">
        <v>1434</v>
      </c>
      <c r="V165" t="b">
        <v>0</v>
      </c>
      <c r="W165" s="2" t="s">
        <v>1492</v>
      </c>
      <c r="X165">
        <v>818758</v>
      </c>
      <c r="Y165">
        <f/>
        <v>0</v>
      </c>
      <c r="Z165">
        <v>1</v>
      </c>
      <c r="AA165" t="b">
        <v>1</v>
      </c>
      <c r="AB165">
        <f/>
        <v>0</v>
      </c>
      <c r="AD165" t="s">
        <v>1496</v>
      </c>
      <c r="AE165" t="s">
        <v>1498</v>
      </c>
      <c r="AG165" t="s">
        <v>1613</v>
      </c>
      <c r="AH165" t="s">
        <v>1789</v>
      </c>
      <c r="AI165" t="s">
        <v>1790</v>
      </c>
      <c r="AJ165" t="s">
        <v>1791</v>
      </c>
      <c r="AK165" t="s">
        <v>1792</v>
      </c>
      <c r="AN165" t="s">
        <v>1497</v>
      </c>
      <c r="AP165" t="s">
        <v>1793</v>
      </c>
      <c r="AR165" t="s">
        <v>1434</v>
      </c>
    </row>
    <row r="166" spans="1:44">
      <c r="A166" s="1">
        <v>4771</v>
      </c>
      <c r="C166">
        <v>2673481</v>
      </c>
      <c r="D166" t="s">
        <v>44</v>
      </c>
      <c r="E166" t="s">
        <v>47</v>
      </c>
      <c r="F166" t="s">
        <v>66</v>
      </c>
      <c r="G166" t="s">
        <v>81</v>
      </c>
      <c r="H166" t="s">
        <v>83</v>
      </c>
      <c r="I166" t="s">
        <v>87</v>
      </c>
      <c r="J166" t="s">
        <v>91</v>
      </c>
      <c r="K166" t="s">
        <v>257</v>
      </c>
      <c r="N166" t="s">
        <v>553</v>
      </c>
      <c r="O166" t="s">
        <v>569</v>
      </c>
      <c r="P166">
        <v>2009</v>
      </c>
      <c r="Q166" t="s">
        <v>719</v>
      </c>
      <c r="R166" t="s">
        <v>1020</v>
      </c>
      <c r="T166" t="s">
        <v>1020</v>
      </c>
      <c r="U166" t="s">
        <v>1409</v>
      </c>
      <c r="V166" t="b">
        <v>0</v>
      </c>
      <c r="W166" s="2" t="s">
        <v>1492</v>
      </c>
      <c r="X166">
        <v>820076</v>
      </c>
      <c r="Y166">
        <f/>
        <v>0</v>
      </c>
      <c r="Z166">
        <v>1</v>
      </c>
      <c r="AA166" t="b">
        <v>1</v>
      </c>
      <c r="AB166">
        <f/>
        <v>0</v>
      </c>
      <c r="AD166" t="s">
        <v>1496</v>
      </c>
      <c r="AE166" t="s">
        <v>1498</v>
      </c>
      <c r="AG166" t="s">
        <v>1588</v>
      </c>
      <c r="AH166" t="s">
        <v>1789</v>
      </c>
      <c r="AI166" t="s">
        <v>1790</v>
      </c>
      <c r="AJ166" t="s">
        <v>1791</v>
      </c>
      <c r="AK166" t="s">
        <v>1792</v>
      </c>
      <c r="AN166" t="s">
        <v>1497</v>
      </c>
      <c r="AP166" t="s">
        <v>1793</v>
      </c>
      <c r="AR166" t="s">
        <v>1409</v>
      </c>
    </row>
    <row r="167" spans="1:44">
      <c r="A167" s="1">
        <v>4772</v>
      </c>
      <c r="C167">
        <v>2673483</v>
      </c>
      <c r="D167" t="s">
        <v>44</v>
      </c>
      <c r="E167" t="s">
        <v>47</v>
      </c>
      <c r="F167" t="s">
        <v>66</v>
      </c>
      <c r="G167" t="s">
        <v>81</v>
      </c>
      <c r="H167" t="s">
        <v>83</v>
      </c>
      <c r="I167" t="s">
        <v>87</v>
      </c>
      <c r="J167" t="s">
        <v>91</v>
      </c>
      <c r="K167" t="s">
        <v>258</v>
      </c>
      <c r="N167" t="s">
        <v>553</v>
      </c>
      <c r="O167" t="s">
        <v>569</v>
      </c>
      <c r="P167">
        <v>2009</v>
      </c>
      <c r="Q167" t="s">
        <v>720</v>
      </c>
      <c r="R167" t="s">
        <v>1021</v>
      </c>
      <c r="T167" t="s">
        <v>1021</v>
      </c>
      <c r="U167" t="s">
        <v>1435</v>
      </c>
      <c r="V167" t="b">
        <v>0</v>
      </c>
      <c r="W167" s="2" t="s">
        <v>1492</v>
      </c>
      <c r="X167">
        <v>820073</v>
      </c>
      <c r="Y167">
        <f/>
        <v>0</v>
      </c>
      <c r="Z167">
        <v>1</v>
      </c>
      <c r="AA167" t="b">
        <v>1</v>
      </c>
      <c r="AB167">
        <f/>
        <v>0</v>
      </c>
      <c r="AD167" t="s">
        <v>1496</v>
      </c>
      <c r="AE167" t="s">
        <v>1498</v>
      </c>
      <c r="AG167" t="s">
        <v>1614</v>
      </c>
      <c r="AH167" t="s">
        <v>1789</v>
      </c>
      <c r="AI167" t="s">
        <v>1790</v>
      </c>
      <c r="AJ167" t="s">
        <v>1791</v>
      </c>
      <c r="AK167" t="s">
        <v>1792</v>
      </c>
      <c r="AN167" t="s">
        <v>1497</v>
      </c>
      <c r="AP167" t="s">
        <v>1793</v>
      </c>
      <c r="AR167" t="s">
        <v>1435</v>
      </c>
    </row>
    <row r="168" spans="1:44">
      <c r="A168" s="1">
        <v>4773</v>
      </c>
      <c r="C168">
        <v>2673485</v>
      </c>
      <c r="D168" t="s">
        <v>44</v>
      </c>
      <c r="E168" t="s">
        <v>47</v>
      </c>
      <c r="F168" t="s">
        <v>66</v>
      </c>
      <c r="G168" t="s">
        <v>81</v>
      </c>
      <c r="H168" t="s">
        <v>83</v>
      </c>
      <c r="I168" t="s">
        <v>87</v>
      </c>
      <c r="J168" t="s">
        <v>91</v>
      </c>
      <c r="K168" t="s">
        <v>259</v>
      </c>
      <c r="N168" t="s">
        <v>553</v>
      </c>
      <c r="O168" t="s">
        <v>569</v>
      </c>
      <c r="P168">
        <v>2009</v>
      </c>
      <c r="Q168" t="s">
        <v>721</v>
      </c>
      <c r="R168" t="s">
        <v>1022</v>
      </c>
      <c r="T168" t="s">
        <v>1022</v>
      </c>
      <c r="U168" t="s">
        <v>1436</v>
      </c>
      <c r="V168" t="b">
        <v>0</v>
      </c>
      <c r="W168" s="2" t="s">
        <v>1492</v>
      </c>
      <c r="X168">
        <v>819988</v>
      </c>
      <c r="Y168">
        <f/>
        <v>0</v>
      </c>
      <c r="Z168">
        <v>1</v>
      </c>
      <c r="AA168" t="b">
        <v>1</v>
      </c>
      <c r="AB168">
        <f/>
        <v>0</v>
      </c>
      <c r="AD168" t="s">
        <v>1496</v>
      </c>
      <c r="AE168" t="s">
        <v>1498</v>
      </c>
      <c r="AG168" t="s">
        <v>1615</v>
      </c>
      <c r="AH168" t="s">
        <v>1789</v>
      </c>
      <c r="AI168" t="s">
        <v>1790</v>
      </c>
      <c r="AJ168" t="s">
        <v>1791</v>
      </c>
      <c r="AK168" t="s">
        <v>1792</v>
      </c>
      <c r="AN168" t="s">
        <v>1497</v>
      </c>
      <c r="AP168" t="s">
        <v>1793</v>
      </c>
      <c r="AR168" t="s">
        <v>1436</v>
      </c>
    </row>
    <row r="169" spans="1:44">
      <c r="A169" s="1">
        <v>4774</v>
      </c>
      <c r="C169">
        <v>2673487</v>
      </c>
      <c r="D169" t="s">
        <v>44</v>
      </c>
      <c r="E169" t="s">
        <v>47</v>
      </c>
      <c r="F169" t="s">
        <v>66</v>
      </c>
      <c r="G169" t="s">
        <v>81</v>
      </c>
      <c r="H169" t="s">
        <v>83</v>
      </c>
      <c r="I169" t="s">
        <v>87</v>
      </c>
      <c r="J169" t="s">
        <v>91</v>
      </c>
      <c r="K169" t="s">
        <v>260</v>
      </c>
      <c r="N169" t="s">
        <v>553</v>
      </c>
      <c r="O169" t="s">
        <v>569</v>
      </c>
      <c r="P169">
        <v>2009</v>
      </c>
      <c r="Q169" t="s">
        <v>722</v>
      </c>
      <c r="R169" t="s">
        <v>1023</v>
      </c>
      <c r="T169" t="s">
        <v>1023</v>
      </c>
      <c r="U169" t="s">
        <v>1437</v>
      </c>
      <c r="V169" t="b">
        <v>0</v>
      </c>
      <c r="W169" s="2" t="s">
        <v>1492</v>
      </c>
      <c r="X169">
        <v>819986</v>
      </c>
      <c r="Y169">
        <f/>
        <v>0</v>
      </c>
      <c r="Z169">
        <v>1</v>
      </c>
      <c r="AA169" t="b">
        <v>1</v>
      </c>
      <c r="AB169">
        <f/>
        <v>0</v>
      </c>
      <c r="AD169" t="s">
        <v>1496</v>
      </c>
      <c r="AE169" t="s">
        <v>1498</v>
      </c>
      <c r="AG169" t="s">
        <v>1616</v>
      </c>
      <c r="AH169" t="s">
        <v>1789</v>
      </c>
      <c r="AI169" t="s">
        <v>1790</v>
      </c>
      <c r="AJ169" t="s">
        <v>1791</v>
      </c>
      <c r="AK169" t="s">
        <v>1792</v>
      </c>
      <c r="AN169" t="s">
        <v>1497</v>
      </c>
      <c r="AP169" t="s">
        <v>1793</v>
      </c>
      <c r="AR169" t="s">
        <v>1437</v>
      </c>
    </row>
    <row r="170" spans="1:44">
      <c r="A170" s="1">
        <v>4775</v>
      </c>
      <c r="C170">
        <v>2673489</v>
      </c>
      <c r="D170" t="s">
        <v>44</v>
      </c>
      <c r="E170" t="s">
        <v>47</v>
      </c>
      <c r="F170" t="s">
        <v>66</v>
      </c>
      <c r="G170" t="s">
        <v>81</v>
      </c>
      <c r="H170" t="s">
        <v>83</v>
      </c>
      <c r="I170" t="s">
        <v>87</v>
      </c>
      <c r="J170" t="s">
        <v>91</v>
      </c>
      <c r="K170" t="s">
        <v>261</v>
      </c>
      <c r="N170" t="s">
        <v>553</v>
      </c>
      <c r="O170" t="s">
        <v>569</v>
      </c>
      <c r="P170">
        <v>2009</v>
      </c>
      <c r="Q170" t="s">
        <v>723</v>
      </c>
      <c r="R170" t="s">
        <v>1024</v>
      </c>
      <c r="T170" t="s">
        <v>1024</v>
      </c>
      <c r="U170" t="s">
        <v>1438</v>
      </c>
      <c r="V170" t="b">
        <v>0</v>
      </c>
      <c r="W170" s="2" t="s">
        <v>1492</v>
      </c>
      <c r="X170">
        <v>819985</v>
      </c>
      <c r="Y170">
        <f/>
        <v>0</v>
      </c>
      <c r="Z170">
        <v>1</v>
      </c>
      <c r="AA170" t="b">
        <v>1</v>
      </c>
      <c r="AB170">
        <f/>
        <v>0</v>
      </c>
      <c r="AD170" t="s">
        <v>1496</v>
      </c>
      <c r="AE170" t="s">
        <v>1498</v>
      </c>
      <c r="AG170" t="s">
        <v>1617</v>
      </c>
      <c r="AH170" t="s">
        <v>1789</v>
      </c>
      <c r="AI170" t="s">
        <v>1790</v>
      </c>
      <c r="AJ170" t="s">
        <v>1791</v>
      </c>
      <c r="AK170" t="s">
        <v>1792</v>
      </c>
      <c r="AN170" t="s">
        <v>1497</v>
      </c>
      <c r="AP170" t="s">
        <v>1793</v>
      </c>
      <c r="AR170" t="s">
        <v>1438</v>
      </c>
    </row>
    <row r="171" spans="1:44">
      <c r="A171" s="1">
        <v>4776</v>
      </c>
      <c r="C171">
        <v>2673491</v>
      </c>
      <c r="D171" t="s">
        <v>44</v>
      </c>
      <c r="E171" t="s">
        <v>47</v>
      </c>
      <c r="F171" t="s">
        <v>66</v>
      </c>
      <c r="G171" t="s">
        <v>81</v>
      </c>
      <c r="H171" t="s">
        <v>83</v>
      </c>
      <c r="I171" t="s">
        <v>87</v>
      </c>
      <c r="J171" t="s">
        <v>91</v>
      </c>
      <c r="K171" t="s">
        <v>262</v>
      </c>
      <c r="N171" t="s">
        <v>553</v>
      </c>
      <c r="O171" t="s">
        <v>569</v>
      </c>
      <c r="P171">
        <v>2009</v>
      </c>
      <c r="Q171" t="s">
        <v>724</v>
      </c>
      <c r="R171" t="s">
        <v>1025</v>
      </c>
      <c r="T171" t="s">
        <v>1025</v>
      </c>
      <c r="U171" t="s">
        <v>1333</v>
      </c>
      <c r="V171" t="b">
        <v>0</v>
      </c>
      <c r="W171" s="2" t="s">
        <v>1492</v>
      </c>
      <c r="X171">
        <v>819984</v>
      </c>
      <c r="Y171">
        <f/>
        <v>0</v>
      </c>
      <c r="Z171">
        <v>1</v>
      </c>
      <c r="AA171" t="b">
        <v>1</v>
      </c>
      <c r="AB171">
        <f/>
        <v>0</v>
      </c>
      <c r="AD171" t="s">
        <v>1496</v>
      </c>
      <c r="AE171" t="s">
        <v>1498</v>
      </c>
      <c r="AG171" t="s">
        <v>1512</v>
      </c>
      <c r="AH171" t="s">
        <v>1789</v>
      </c>
      <c r="AI171" t="s">
        <v>1790</v>
      </c>
      <c r="AJ171" t="s">
        <v>1791</v>
      </c>
      <c r="AK171" t="s">
        <v>1792</v>
      </c>
      <c r="AN171" t="s">
        <v>1497</v>
      </c>
      <c r="AP171" t="s">
        <v>1793</v>
      </c>
      <c r="AR171" t="s">
        <v>1333</v>
      </c>
    </row>
    <row r="172" spans="1:44">
      <c r="A172" s="1">
        <v>4895</v>
      </c>
      <c r="C172">
        <v>2915734</v>
      </c>
      <c r="D172" t="s">
        <v>44</v>
      </c>
      <c r="E172" t="s">
        <v>48</v>
      </c>
      <c r="F172" t="s">
        <v>67</v>
      </c>
      <c r="G172" t="s">
        <v>81</v>
      </c>
      <c r="H172" t="s">
        <v>84</v>
      </c>
      <c r="I172" t="s">
        <v>87</v>
      </c>
      <c r="J172" t="s">
        <v>91</v>
      </c>
      <c r="K172" t="s">
        <v>263</v>
      </c>
      <c r="L172" t="s">
        <v>549</v>
      </c>
      <c r="M172" t="s">
        <v>550</v>
      </c>
      <c r="N172" t="s">
        <v>554</v>
      </c>
      <c r="O172" t="s">
        <v>569</v>
      </c>
      <c r="P172">
        <v>2009</v>
      </c>
      <c r="R172" t="s">
        <v>1026</v>
      </c>
      <c r="T172" t="s">
        <v>1026</v>
      </c>
      <c r="V172" t="b">
        <v>0</v>
      </c>
      <c r="W172" s="2" t="s">
        <v>1492</v>
      </c>
      <c r="X172">
        <v>847141</v>
      </c>
      <c r="Y172">
        <f/>
        <v>0</v>
      </c>
      <c r="Z172">
        <v>1</v>
      </c>
      <c r="AA172" t="b">
        <v>0</v>
      </c>
      <c r="AB172">
        <f/>
        <v>0</v>
      </c>
      <c r="AD172" t="s">
        <v>1497</v>
      </c>
      <c r="AE172" t="s">
        <v>1498</v>
      </c>
      <c r="AG172" t="s">
        <v>1618</v>
      </c>
      <c r="AH172" t="s">
        <v>1789</v>
      </c>
      <c r="AI172" t="s">
        <v>1790</v>
      </c>
      <c r="AJ172" t="s">
        <v>1791</v>
      </c>
      <c r="AK172" t="s">
        <v>1792</v>
      </c>
      <c r="AN172" t="s">
        <v>1497</v>
      </c>
      <c r="AO172" t="s">
        <v>1498</v>
      </c>
      <c r="AP172" t="s">
        <v>1793</v>
      </c>
      <c r="AR172" t="s">
        <v>1618</v>
      </c>
    </row>
    <row r="173" spans="1:44">
      <c r="A173" s="1">
        <v>4896</v>
      </c>
      <c r="C173">
        <v>2915735</v>
      </c>
      <c r="D173" t="s">
        <v>44</v>
      </c>
      <c r="E173" t="s">
        <v>48</v>
      </c>
      <c r="F173" t="s">
        <v>67</v>
      </c>
      <c r="G173" t="s">
        <v>81</v>
      </c>
      <c r="H173" t="s">
        <v>84</v>
      </c>
      <c r="I173" t="s">
        <v>87</v>
      </c>
      <c r="J173" t="s">
        <v>91</v>
      </c>
      <c r="K173" t="s">
        <v>264</v>
      </c>
      <c r="L173" t="s">
        <v>549</v>
      </c>
      <c r="M173" t="s">
        <v>550</v>
      </c>
      <c r="N173" t="s">
        <v>554</v>
      </c>
      <c r="O173" t="s">
        <v>569</v>
      </c>
      <c r="P173">
        <v>2009</v>
      </c>
      <c r="R173" t="s">
        <v>1027</v>
      </c>
      <c r="T173" t="s">
        <v>1027</v>
      </c>
      <c r="V173" t="b">
        <v>0</v>
      </c>
      <c r="W173" s="2" t="s">
        <v>1492</v>
      </c>
      <c r="X173">
        <v>847140</v>
      </c>
      <c r="Y173">
        <f/>
        <v>0</v>
      </c>
      <c r="Z173">
        <v>1</v>
      </c>
      <c r="AA173" t="b">
        <v>0</v>
      </c>
      <c r="AB173">
        <f/>
        <v>0</v>
      </c>
      <c r="AD173" t="s">
        <v>1497</v>
      </c>
      <c r="AE173" t="s">
        <v>1498</v>
      </c>
      <c r="AG173" t="s">
        <v>1619</v>
      </c>
      <c r="AH173" t="s">
        <v>1789</v>
      </c>
      <c r="AI173" t="s">
        <v>1790</v>
      </c>
      <c r="AJ173" t="s">
        <v>1791</v>
      </c>
      <c r="AK173" t="s">
        <v>1792</v>
      </c>
      <c r="AN173" t="s">
        <v>1497</v>
      </c>
      <c r="AO173" t="s">
        <v>1498</v>
      </c>
      <c r="AP173" t="s">
        <v>1793</v>
      </c>
      <c r="AR173" t="s">
        <v>1619</v>
      </c>
    </row>
    <row r="174" spans="1:44">
      <c r="A174" s="1">
        <v>4897</v>
      </c>
      <c r="C174">
        <v>2915736</v>
      </c>
      <c r="D174" t="s">
        <v>44</v>
      </c>
      <c r="E174" t="s">
        <v>48</v>
      </c>
      <c r="F174" t="s">
        <v>67</v>
      </c>
      <c r="G174" t="s">
        <v>81</v>
      </c>
      <c r="H174" t="s">
        <v>84</v>
      </c>
      <c r="I174" t="s">
        <v>87</v>
      </c>
      <c r="J174" t="s">
        <v>91</v>
      </c>
      <c r="K174" t="s">
        <v>265</v>
      </c>
      <c r="L174" t="s">
        <v>549</v>
      </c>
      <c r="M174" t="s">
        <v>550</v>
      </c>
      <c r="N174" t="s">
        <v>554</v>
      </c>
      <c r="O174" t="s">
        <v>569</v>
      </c>
      <c r="P174">
        <v>2009</v>
      </c>
      <c r="R174" t="s">
        <v>1028</v>
      </c>
      <c r="T174" t="s">
        <v>1028</v>
      </c>
      <c r="V174" t="b">
        <v>0</v>
      </c>
      <c r="W174" s="2" t="s">
        <v>1492</v>
      </c>
      <c r="X174">
        <v>847137</v>
      </c>
      <c r="Y174">
        <f/>
        <v>0</v>
      </c>
      <c r="Z174">
        <v>1</v>
      </c>
      <c r="AA174" t="b">
        <v>0</v>
      </c>
      <c r="AB174">
        <f/>
        <v>0</v>
      </c>
      <c r="AD174" t="s">
        <v>1497</v>
      </c>
      <c r="AE174" t="s">
        <v>1498</v>
      </c>
      <c r="AG174" t="s">
        <v>1620</v>
      </c>
      <c r="AH174" t="s">
        <v>1789</v>
      </c>
      <c r="AI174" t="s">
        <v>1790</v>
      </c>
      <c r="AJ174" t="s">
        <v>1791</v>
      </c>
      <c r="AK174" t="s">
        <v>1792</v>
      </c>
      <c r="AN174" t="s">
        <v>1497</v>
      </c>
      <c r="AO174" t="s">
        <v>1498</v>
      </c>
      <c r="AP174" t="s">
        <v>1793</v>
      </c>
      <c r="AR174" t="s">
        <v>1620</v>
      </c>
    </row>
    <row r="175" spans="1:44">
      <c r="A175" s="1">
        <v>4898</v>
      </c>
      <c r="C175">
        <v>2915737</v>
      </c>
      <c r="D175" t="s">
        <v>44</v>
      </c>
      <c r="E175" t="s">
        <v>48</v>
      </c>
      <c r="F175" t="s">
        <v>67</v>
      </c>
      <c r="G175" t="s">
        <v>81</v>
      </c>
      <c r="H175" t="s">
        <v>84</v>
      </c>
      <c r="I175" t="s">
        <v>87</v>
      </c>
      <c r="J175" t="s">
        <v>91</v>
      </c>
      <c r="K175" t="s">
        <v>266</v>
      </c>
      <c r="L175" t="s">
        <v>549</v>
      </c>
      <c r="M175" t="s">
        <v>550</v>
      </c>
      <c r="N175" t="s">
        <v>554</v>
      </c>
      <c r="O175" t="s">
        <v>569</v>
      </c>
      <c r="P175">
        <v>2009</v>
      </c>
      <c r="R175" t="s">
        <v>1029</v>
      </c>
      <c r="T175" t="s">
        <v>1029</v>
      </c>
      <c r="V175" t="b">
        <v>0</v>
      </c>
      <c r="W175" s="2" t="s">
        <v>1492</v>
      </c>
      <c r="X175">
        <v>847127</v>
      </c>
      <c r="Y175">
        <f/>
        <v>0</v>
      </c>
      <c r="Z175">
        <v>1</v>
      </c>
      <c r="AA175" t="b">
        <v>0</v>
      </c>
      <c r="AB175">
        <f/>
        <v>0</v>
      </c>
      <c r="AD175" t="s">
        <v>1497</v>
      </c>
      <c r="AE175" t="s">
        <v>1498</v>
      </c>
      <c r="AG175" t="s">
        <v>1621</v>
      </c>
      <c r="AH175" t="s">
        <v>1789</v>
      </c>
      <c r="AI175" t="s">
        <v>1790</v>
      </c>
      <c r="AJ175" t="s">
        <v>1791</v>
      </c>
      <c r="AK175" t="s">
        <v>1792</v>
      </c>
      <c r="AN175" t="s">
        <v>1497</v>
      </c>
      <c r="AO175" t="s">
        <v>1498</v>
      </c>
      <c r="AP175" t="s">
        <v>1793</v>
      </c>
      <c r="AR175" t="s">
        <v>1621</v>
      </c>
    </row>
    <row r="176" spans="1:44">
      <c r="A176" s="1">
        <v>4899</v>
      </c>
      <c r="C176">
        <v>2915738</v>
      </c>
      <c r="D176" t="s">
        <v>44</v>
      </c>
      <c r="E176" t="s">
        <v>48</v>
      </c>
      <c r="F176" t="s">
        <v>67</v>
      </c>
      <c r="G176" t="s">
        <v>81</v>
      </c>
      <c r="H176" t="s">
        <v>84</v>
      </c>
      <c r="I176" t="s">
        <v>87</v>
      </c>
      <c r="J176" t="s">
        <v>91</v>
      </c>
      <c r="K176" t="s">
        <v>267</v>
      </c>
      <c r="L176" t="s">
        <v>549</v>
      </c>
      <c r="M176" t="s">
        <v>550</v>
      </c>
      <c r="N176" t="s">
        <v>554</v>
      </c>
      <c r="O176" t="s">
        <v>569</v>
      </c>
      <c r="P176">
        <v>2009</v>
      </c>
      <c r="R176" t="s">
        <v>1030</v>
      </c>
      <c r="T176" t="s">
        <v>1030</v>
      </c>
      <c r="V176" t="b">
        <v>0</v>
      </c>
      <c r="W176" s="2" t="s">
        <v>1492</v>
      </c>
      <c r="X176">
        <v>847121</v>
      </c>
      <c r="Y176">
        <f/>
        <v>0</v>
      </c>
      <c r="Z176">
        <v>1</v>
      </c>
      <c r="AA176" t="b">
        <v>0</v>
      </c>
      <c r="AB176">
        <f/>
        <v>0</v>
      </c>
      <c r="AD176" t="s">
        <v>1497</v>
      </c>
      <c r="AE176" t="s">
        <v>1498</v>
      </c>
      <c r="AG176" t="s">
        <v>1622</v>
      </c>
      <c r="AH176" t="s">
        <v>1789</v>
      </c>
      <c r="AI176" t="s">
        <v>1790</v>
      </c>
      <c r="AJ176" t="s">
        <v>1791</v>
      </c>
      <c r="AK176" t="s">
        <v>1792</v>
      </c>
      <c r="AN176" t="s">
        <v>1497</v>
      </c>
      <c r="AO176" t="s">
        <v>1498</v>
      </c>
      <c r="AP176" t="s">
        <v>1793</v>
      </c>
      <c r="AR176" t="s">
        <v>1622</v>
      </c>
    </row>
    <row r="177" spans="1:44">
      <c r="A177" s="1">
        <v>4900</v>
      </c>
      <c r="C177">
        <v>2915739</v>
      </c>
      <c r="D177" t="s">
        <v>44</v>
      </c>
      <c r="E177" t="s">
        <v>48</v>
      </c>
      <c r="F177" t="s">
        <v>67</v>
      </c>
      <c r="G177" t="s">
        <v>81</v>
      </c>
      <c r="H177" t="s">
        <v>84</v>
      </c>
      <c r="I177" t="s">
        <v>87</v>
      </c>
      <c r="J177" t="s">
        <v>91</v>
      </c>
      <c r="K177" t="s">
        <v>268</v>
      </c>
      <c r="L177" t="s">
        <v>549</v>
      </c>
      <c r="M177" t="s">
        <v>550</v>
      </c>
      <c r="N177" t="s">
        <v>554</v>
      </c>
      <c r="O177" t="s">
        <v>569</v>
      </c>
      <c r="P177">
        <v>2009</v>
      </c>
      <c r="R177" t="s">
        <v>1031</v>
      </c>
      <c r="T177" t="s">
        <v>1031</v>
      </c>
      <c r="V177" t="b">
        <v>0</v>
      </c>
      <c r="W177" s="2" t="s">
        <v>1492</v>
      </c>
      <c r="X177">
        <v>847138</v>
      </c>
      <c r="Y177">
        <f/>
        <v>0</v>
      </c>
      <c r="Z177">
        <v>1</v>
      </c>
      <c r="AA177" t="b">
        <v>0</v>
      </c>
      <c r="AB177">
        <f/>
        <v>0</v>
      </c>
      <c r="AD177" t="s">
        <v>1497</v>
      </c>
      <c r="AE177" t="s">
        <v>1498</v>
      </c>
      <c r="AG177" t="s">
        <v>1623</v>
      </c>
      <c r="AH177" t="s">
        <v>1789</v>
      </c>
      <c r="AI177" t="s">
        <v>1790</v>
      </c>
      <c r="AJ177" t="s">
        <v>1791</v>
      </c>
      <c r="AK177" t="s">
        <v>1792</v>
      </c>
      <c r="AN177" t="s">
        <v>1497</v>
      </c>
      <c r="AO177" t="s">
        <v>1498</v>
      </c>
      <c r="AP177" t="s">
        <v>1793</v>
      </c>
      <c r="AR177" t="s">
        <v>1623</v>
      </c>
    </row>
    <row r="178" spans="1:44">
      <c r="A178" s="1">
        <v>4901</v>
      </c>
      <c r="C178">
        <v>2915740</v>
      </c>
      <c r="D178" t="s">
        <v>44</v>
      </c>
      <c r="E178" t="s">
        <v>48</v>
      </c>
      <c r="F178" t="s">
        <v>67</v>
      </c>
      <c r="G178" t="s">
        <v>81</v>
      </c>
      <c r="H178" t="s">
        <v>84</v>
      </c>
      <c r="I178" t="s">
        <v>87</v>
      </c>
      <c r="J178" t="s">
        <v>91</v>
      </c>
      <c r="K178" t="s">
        <v>269</v>
      </c>
      <c r="L178" t="s">
        <v>549</v>
      </c>
      <c r="M178" t="s">
        <v>550</v>
      </c>
      <c r="N178" t="s">
        <v>554</v>
      </c>
      <c r="O178" t="s">
        <v>569</v>
      </c>
      <c r="P178">
        <v>2009</v>
      </c>
      <c r="R178" t="s">
        <v>1032</v>
      </c>
      <c r="T178" t="s">
        <v>1032</v>
      </c>
      <c r="V178" t="b">
        <v>0</v>
      </c>
      <c r="W178" s="2" t="s">
        <v>1492</v>
      </c>
      <c r="X178">
        <v>847132</v>
      </c>
      <c r="Y178">
        <f/>
        <v>0</v>
      </c>
      <c r="Z178">
        <v>1</v>
      </c>
      <c r="AA178" t="b">
        <v>0</v>
      </c>
      <c r="AB178">
        <f/>
        <v>0</v>
      </c>
      <c r="AD178" t="s">
        <v>1497</v>
      </c>
      <c r="AE178" t="s">
        <v>1498</v>
      </c>
      <c r="AG178" t="s">
        <v>1624</v>
      </c>
      <c r="AH178" t="s">
        <v>1789</v>
      </c>
      <c r="AI178" t="s">
        <v>1790</v>
      </c>
      <c r="AJ178" t="s">
        <v>1791</v>
      </c>
      <c r="AK178" t="s">
        <v>1792</v>
      </c>
      <c r="AN178" t="s">
        <v>1497</v>
      </c>
      <c r="AO178" t="s">
        <v>1498</v>
      </c>
      <c r="AP178" t="s">
        <v>1793</v>
      </c>
      <c r="AR178" t="s">
        <v>1624</v>
      </c>
    </row>
    <row r="179" spans="1:44">
      <c r="A179" s="1">
        <v>4902</v>
      </c>
      <c r="C179">
        <v>2915741</v>
      </c>
      <c r="D179" t="s">
        <v>44</v>
      </c>
      <c r="E179" t="s">
        <v>48</v>
      </c>
      <c r="F179" t="s">
        <v>67</v>
      </c>
      <c r="G179" t="s">
        <v>81</v>
      </c>
      <c r="H179" t="s">
        <v>84</v>
      </c>
      <c r="I179" t="s">
        <v>87</v>
      </c>
      <c r="J179" t="s">
        <v>91</v>
      </c>
      <c r="K179" t="s">
        <v>270</v>
      </c>
      <c r="L179" t="s">
        <v>549</v>
      </c>
      <c r="M179" t="s">
        <v>550</v>
      </c>
      <c r="N179" t="s">
        <v>554</v>
      </c>
      <c r="O179" t="s">
        <v>569</v>
      </c>
      <c r="P179">
        <v>2009</v>
      </c>
      <c r="R179" t="s">
        <v>1033</v>
      </c>
      <c r="T179" t="s">
        <v>1033</v>
      </c>
      <c r="V179" t="b">
        <v>0</v>
      </c>
      <c r="W179" s="2" t="s">
        <v>1492</v>
      </c>
      <c r="X179">
        <v>847126</v>
      </c>
      <c r="Y179">
        <f/>
        <v>0</v>
      </c>
      <c r="Z179">
        <v>1</v>
      </c>
      <c r="AA179" t="b">
        <v>0</v>
      </c>
      <c r="AB179">
        <f/>
        <v>0</v>
      </c>
      <c r="AD179" t="s">
        <v>1497</v>
      </c>
      <c r="AE179" t="s">
        <v>1498</v>
      </c>
      <c r="AG179" t="s">
        <v>1625</v>
      </c>
      <c r="AH179" t="s">
        <v>1789</v>
      </c>
      <c r="AI179" t="s">
        <v>1790</v>
      </c>
      <c r="AJ179" t="s">
        <v>1791</v>
      </c>
      <c r="AK179" t="s">
        <v>1792</v>
      </c>
      <c r="AN179" t="s">
        <v>1497</v>
      </c>
      <c r="AO179" t="s">
        <v>1498</v>
      </c>
      <c r="AP179" t="s">
        <v>1793</v>
      </c>
      <c r="AR179" t="s">
        <v>1625</v>
      </c>
    </row>
    <row r="180" spans="1:44">
      <c r="A180" s="1">
        <v>4903</v>
      </c>
      <c r="C180">
        <v>2915742</v>
      </c>
      <c r="D180" t="s">
        <v>44</v>
      </c>
      <c r="E180" t="s">
        <v>48</v>
      </c>
      <c r="F180" t="s">
        <v>67</v>
      </c>
      <c r="G180" t="s">
        <v>81</v>
      </c>
      <c r="H180" t="s">
        <v>84</v>
      </c>
      <c r="I180" t="s">
        <v>87</v>
      </c>
      <c r="J180" t="s">
        <v>91</v>
      </c>
      <c r="K180" t="s">
        <v>271</v>
      </c>
      <c r="L180" t="s">
        <v>549</v>
      </c>
      <c r="M180" t="s">
        <v>550</v>
      </c>
      <c r="N180" t="s">
        <v>554</v>
      </c>
      <c r="O180" t="s">
        <v>569</v>
      </c>
      <c r="P180">
        <v>2009</v>
      </c>
      <c r="R180" t="s">
        <v>1034</v>
      </c>
      <c r="T180" t="s">
        <v>1034</v>
      </c>
      <c r="V180" t="b">
        <v>0</v>
      </c>
      <c r="W180" s="2" t="s">
        <v>1492</v>
      </c>
      <c r="X180">
        <v>847125</v>
      </c>
      <c r="Y180">
        <f/>
        <v>0</v>
      </c>
      <c r="Z180">
        <v>1</v>
      </c>
      <c r="AA180" t="b">
        <v>0</v>
      </c>
      <c r="AB180">
        <f/>
        <v>0</v>
      </c>
      <c r="AD180" t="s">
        <v>1497</v>
      </c>
      <c r="AE180" t="s">
        <v>1498</v>
      </c>
      <c r="AG180" t="s">
        <v>1626</v>
      </c>
      <c r="AH180" t="s">
        <v>1789</v>
      </c>
      <c r="AI180" t="s">
        <v>1790</v>
      </c>
      <c r="AJ180" t="s">
        <v>1791</v>
      </c>
      <c r="AK180" t="s">
        <v>1792</v>
      </c>
      <c r="AN180" t="s">
        <v>1497</v>
      </c>
      <c r="AO180" t="s">
        <v>1498</v>
      </c>
      <c r="AP180" t="s">
        <v>1793</v>
      </c>
      <c r="AR180" t="s">
        <v>1626</v>
      </c>
    </row>
    <row r="181" spans="1:44">
      <c r="A181" s="1">
        <v>4904</v>
      </c>
      <c r="C181">
        <v>2915743</v>
      </c>
      <c r="D181" t="s">
        <v>44</v>
      </c>
      <c r="E181" t="s">
        <v>48</v>
      </c>
      <c r="F181" t="s">
        <v>67</v>
      </c>
      <c r="G181" t="s">
        <v>81</v>
      </c>
      <c r="H181" t="s">
        <v>84</v>
      </c>
      <c r="I181" t="s">
        <v>87</v>
      </c>
      <c r="J181" t="s">
        <v>91</v>
      </c>
      <c r="K181" t="s">
        <v>272</v>
      </c>
      <c r="L181" t="s">
        <v>549</v>
      </c>
      <c r="M181" t="s">
        <v>550</v>
      </c>
      <c r="N181" t="s">
        <v>554</v>
      </c>
      <c r="O181" t="s">
        <v>569</v>
      </c>
      <c r="P181">
        <v>2009</v>
      </c>
      <c r="R181" t="s">
        <v>1035</v>
      </c>
      <c r="T181" t="s">
        <v>1035</v>
      </c>
      <c r="V181" t="b">
        <v>0</v>
      </c>
      <c r="W181" s="2" t="s">
        <v>1492</v>
      </c>
      <c r="X181">
        <v>847135</v>
      </c>
      <c r="Y181">
        <f/>
        <v>0</v>
      </c>
      <c r="Z181">
        <v>1</v>
      </c>
      <c r="AA181" t="b">
        <v>0</v>
      </c>
      <c r="AB181">
        <f/>
        <v>0</v>
      </c>
      <c r="AD181" t="s">
        <v>1497</v>
      </c>
      <c r="AE181" t="s">
        <v>1498</v>
      </c>
      <c r="AG181" t="s">
        <v>1627</v>
      </c>
      <c r="AH181" t="s">
        <v>1789</v>
      </c>
      <c r="AI181" t="s">
        <v>1790</v>
      </c>
      <c r="AJ181" t="s">
        <v>1791</v>
      </c>
      <c r="AK181" t="s">
        <v>1792</v>
      </c>
      <c r="AN181" t="s">
        <v>1497</v>
      </c>
      <c r="AO181" t="s">
        <v>1498</v>
      </c>
      <c r="AP181" t="s">
        <v>1793</v>
      </c>
      <c r="AR181" t="s">
        <v>1627</v>
      </c>
    </row>
    <row r="182" spans="1:44">
      <c r="A182" s="1">
        <v>4905</v>
      </c>
      <c r="C182">
        <v>2915744</v>
      </c>
      <c r="D182" t="s">
        <v>44</v>
      </c>
      <c r="E182" t="s">
        <v>48</v>
      </c>
      <c r="F182" t="s">
        <v>67</v>
      </c>
      <c r="G182" t="s">
        <v>81</v>
      </c>
      <c r="H182" t="s">
        <v>84</v>
      </c>
      <c r="I182" t="s">
        <v>87</v>
      </c>
      <c r="J182" t="s">
        <v>91</v>
      </c>
      <c r="K182" t="s">
        <v>273</v>
      </c>
      <c r="L182" t="s">
        <v>549</v>
      </c>
      <c r="M182" t="s">
        <v>550</v>
      </c>
      <c r="N182" t="s">
        <v>554</v>
      </c>
      <c r="O182" t="s">
        <v>569</v>
      </c>
      <c r="P182">
        <v>2009</v>
      </c>
      <c r="R182" t="s">
        <v>1036</v>
      </c>
      <c r="T182" t="s">
        <v>1036</v>
      </c>
      <c r="V182" t="b">
        <v>0</v>
      </c>
      <c r="W182" s="2" t="s">
        <v>1492</v>
      </c>
      <c r="X182">
        <v>847129</v>
      </c>
      <c r="Y182">
        <f/>
        <v>0</v>
      </c>
      <c r="Z182">
        <v>1</v>
      </c>
      <c r="AA182" t="b">
        <v>0</v>
      </c>
      <c r="AB182">
        <f/>
        <v>0</v>
      </c>
      <c r="AD182" t="s">
        <v>1497</v>
      </c>
      <c r="AE182" t="s">
        <v>1498</v>
      </c>
      <c r="AG182" t="s">
        <v>1628</v>
      </c>
      <c r="AH182" t="s">
        <v>1789</v>
      </c>
      <c r="AI182" t="s">
        <v>1790</v>
      </c>
      <c r="AJ182" t="s">
        <v>1791</v>
      </c>
      <c r="AK182" t="s">
        <v>1792</v>
      </c>
      <c r="AN182" t="s">
        <v>1497</v>
      </c>
      <c r="AO182" t="s">
        <v>1498</v>
      </c>
      <c r="AP182" t="s">
        <v>1793</v>
      </c>
      <c r="AR182" t="s">
        <v>1628</v>
      </c>
    </row>
    <row r="183" spans="1:44">
      <c r="A183" s="1">
        <v>4906</v>
      </c>
      <c r="C183">
        <v>2915745</v>
      </c>
      <c r="D183" t="s">
        <v>44</v>
      </c>
      <c r="E183" t="s">
        <v>48</v>
      </c>
      <c r="F183" t="s">
        <v>67</v>
      </c>
      <c r="G183" t="s">
        <v>81</v>
      </c>
      <c r="H183" t="s">
        <v>84</v>
      </c>
      <c r="I183" t="s">
        <v>87</v>
      </c>
      <c r="J183" t="s">
        <v>91</v>
      </c>
      <c r="K183" t="s">
        <v>274</v>
      </c>
      <c r="L183" t="s">
        <v>549</v>
      </c>
      <c r="M183" t="s">
        <v>550</v>
      </c>
      <c r="N183" t="s">
        <v>554</v>
      </c>
      <c r="O183" t="s">
        <v>569</v>
      </c>
      <c r="P183">
        <v>2009</v>
      </c>
      <c r="R183" t="s">
        <v>1037</v>
      </c>
      <c r="T183" t="s">
        <v>1037</v>
      </c>
      <c r="V183" t="b">
        <v>0</v>
      </c>
      <c r="W183" s="2" t="s">
        <v>1492</v>
      </c>
      <c r="X183">
        <v>847124</v>
      </c>
      <c r="Y183">
        <f/>
        <v>0</v>
      </c>
      <c r="Z183">
        <v>1</v>
      </c>
      <c r="AA183" t="b">
        <v>0</v>
      </c>
      <c r="AB183">
        <f/>
        <v>0</v>
      </c>
      <c r="AD183" t="s">
        <v>1497</v>
      </c>
      <c r="AE183" t="s">
        <v>1498</v>
      </c>
      <c r="AG183" t="s">
        <v>1629</v>
      </c>
      <c r="AH183" t="s">
        <v>1789</v>
      </c>
      <c r="AI183" t="s">
        <v>1790</v>
      </c>
      <c r="AJ183" t="s">
        <v>1791</v>
      </c>
      <c r="AK183" t="s">
        <v>1792</v>
      </c>
      <c r="AN183" t="s">
        <v>1497</v>
      </c>
      <c r="AO183" t="s">
        <v>1498</v>
      </c>
      <c r="AP183" t="s">
        <v>1793</v>
      </c>
      <c r="AR183" t="s">
        <v>1629</v>
      </c>
    </row>
    <row r="184" spans="1:44">
      <c r="A184" s="1">
        <v>4907</v>
      </c>
      <c r="C184">
        <v>2915746</v>
      </c>
      <c r="D184" t="s">
        <v>44</v>
      </c>
      <c r="E184" t="s">
        <v>48</v>
      </c>
      <c r="F184" t="s">
        <v>67</v>
      </c>
      <c r="G184" t="s">
        <v>81</v>
      </c>
      <c r="H184" t="s">
        <v>84</v>
      </c>
      <c r="I184" t="s">
        <v>87</v>
      </c>
      <c r="J184" t="s">
        <v>91</v>
      </c>
      <c r="K184" t="s">
        <v>275</v>
      </c>
      <c r="L184" t="s">
        <v>549</v>
      </c>
      <c r="M184" t="s">
        <v>550</v>
      </c>
      <c r="N184" t="s">
        <v>554</v>
      </c>
      <c r="O184" t="s">
        <v>569</v>
      </c>
      <c r="P184">
        <v>2009</v>
      </c>
      <c r="R184" t="s">
        <v>1038</v>
      </c>
      <c r="T184" t="s">
        <v>1038</v>
      </c>
      <c r="V184" t="b">
        <v>0</v>
      </c>
      <c r="W184" s="2" t="s">
        <v>1492</v>
      </c>
      <c r="X184">
        <v>847831</v>
      </c>
      <c r="Y184">
        <f/>
        <v>0</v>
      </c>
      <c r="Z184">
        <v>1</v>
      </c>
      <c r="AA184" t="b">
        <v>0</v>
      </c>
      <c r="AB184">
        <f/>
        <v>0</v>
      </c>
      <c r="AD184" t="s">
        <v>1497</v>
      </c>
      <c r="AE184" t="s">
        <v>1498</v>
      </c>
      <c r="AG184" t="s">
        <v>1630</v>
      </c>
      <c r="AH184" t="s">
        <v>1789</v>
      </c>
      <c r="AI184" t="s">
        <v>1790</v>
      </c>
      <c r="AJ184" t="s">
        <v>1791</v>
      </c>
      <c r="AK184" t="s">
        <v>1792</v>
      </c>
      <c r="AN184" t="s">
        <v>1497</v>
      </c>
      <c r="AO184" t="s">
        <v>1498</v>
      </c>
      <c r="AP184" t="s">
        <v>1793</v>
      </c>
      <c r="AR184" t="s">
        <v>1630</v>
      </c>
    </row>
    <row r="185" spans="1:44">
      <c r="A185" s="1">
        <v>4908</v>
      </c>
      <c r="C185">
        <v>2915747</v>
      </c>
      <c r="D185" t="s">
        <v>44</v>
      </c>
      <c r="E185" t="s">
        <v>48</v>
      </c>
      <c r="F185" t="s">
        <v>67</v>
      </c>
      <c r="G185" t="s">
        <v>81</v>
      </c>
      <c r="H185" t="s">
        <v>84</v>
      </c>
      <c r="I185" t="s">
        <v>87</v>
      </c>
      <c r="J185" t="s">
        <v>91</v>
      </c>
      <c r="K185" t="s">
        <v>276</v>
      </c>
      <c r="L185" t="s">
        <v>549</v>
      </c>
      <c r="M185" t="s">
        <v>550</v>
      </c>
      <c r="N185" t="s">
        <v>554</v>
      </c>
      <c r="O185" t="s">
        <v>569</v>
      </c>
      <c r="P185">
        <v>2009</v>
      </c>
      <c r="R185" t="s">
        <v>1039</v>
      </c>
      <c r="T185" t="s">
        <v>1039</v>
      </c>
      <c r="V185" t="b">
        <v>0</v>
      </c>
      <c r="W185" s="2" t="s">
        <v>1492</v>
      </c>
      <c r="X185">
        <v>847123</v>
      </c>
      <c r="Y185">
        <f/>
        <v>0</v>
      </c>
      <c r="Z185">
        <v>1</v>
      </c>
      <c r="AA185" t="b">
        <v>0</v>
      </c>
      <c r="AB185">
        <f/>
        <v>0</v>
      </c>
      <c r="AD185" t="s">
        <v>1497</v>
      </c>
      <c r="AE185" t="s">
        <v>1498</v>
      </c>
      <c r="AG185" t="s">
        <v>1631</v>
      </c>
      <c r="AH185" t="s">
        <v>1789</v>
      </c>
      <c r="AI185" t="s">
        <v>1790</v>
      </c>
      <c r="AJ185" t="s">
        <v>1791</v>
      </c>
      <c r="AK185" t="s">
        <v>1792</v>
      </c>
      <c r="AN185" t="s">
        <v>1497</v>
      </c>
      <c r="AO185" t="s">
        <v>1498</v>
      </c>
      <c r="AP185" t="s">
        <v>1793</v>
      </c>
      <c r="AR185" t="s">
        <v>1631</v>
      </c>
    </row>
    <row r="186" spans="1:44">
      <c r="A186" s="1">
        <v>4909</v>
      </c>
      <c r="C186">
        <v>2915748</v>
      </c>
      <c r="D186" t="s">
        <v>44</v>
      </c>
      <c r="E186" t="s">
        <v>48</v>
      </c>
      <c r="F186" t="s">
        <v>67</v>
      </c>
      <c r="G186" t="s">
        <v>81</v>
      </c>
      <c r="H186" t="s">
        <v>84</v>
      </c>
      <c r="I186" t="s">
        <v>87</v>
      </c>
      <c r="J186" t="s">
        <v>91</v>
      </c>
      <c r="K186" t="s">
        <v>277</v>
      </c>
      <c r="L186" t="s">
        <v>549</v>
      </c>
      <c r="M186" t="s">
        <v>550</v>
      </c>
      <c r="N186" t="s">
        <v>554</v>
      </c>
      <c r="O186" t="s">
        <v>569</v>
      </c>
      <c r="P186">
        <v>2009</v>
      </c>
      <c r="R186" t="s">
        <v>1040</v>
      </c>
      <c r="T186" t="s">
        <v>1040</v>
      </c>
      <c r="V186" t="b">
        <v>0</v>
      </c>
      <c r="W186" s="2" t="s">
        <v>1492</v>
      </c>
      <c r="X186">
        <v>847143</v>
      </c>
      <c r="Y186">
        <f/>
        <v>0</v>
      </c>
      <c r="Z186">
        <v>1</v>
      </c>
      <c r="AA186" t="b">
        <v>0</v>
      </c>
      <c r="AB186">
        <f/>
        <v>0</v>
      </c>
      <c r="AD186" t="s">
        <v>1497</v>
      </c>
      <c r="AE186" t="s">
        <v>1498</v>
      </c>
      <c r="AG186" t="s">
        <v>1632</v>
      </c>
      <c r="AH186" t="s">
        <v>1789</v>
      </c>
      <c r="AI186" t="s">
        <v>1790</v>
      </c>
      <c r="AJ186" t="s">
        <v>1791</v>
      </c>
      <c r="AK186" t="s">
        <v>1792</v>
      </c>
      <c r="AN186" t="s">
        <v>1497</v>
      </c>
      <c r="AO186" t="s">
        <v>1498</v>
      </c>
      <c r="AP186" t="s">
        <v>1793</v>
      </c>
      <c r="AR186" t="s">
        <v>1632</v>
      </c>
    </row>
    <row r="187" spans="1:44">
      <c r="A187" s="1">
        <v>4910</v>
      </c>
      <c r="C187">
        <v>2915749</v>
      </c>
      <c r="D187" t="s">
        <v>44</v>
      </c>
      <c r="E187" t="s">
        <v>48</v>
      </c>
      <c r="F187" t="s">
        <v>67</v>
      </c>
      <c r="G187" t="s">
        <v>81</v>
      </c>
      <c r="H187" t="s">
        <v>84</v>
      </c>
      <c r="I187" t="s">
        <v>87</v>
      </c>
      <c r="J187" t="s">
        <v>91</v>
      </c>
      <c r="K187" t="s">
        <v>278</v>
      </c>
      <c r="L187" t="s">
        <v>549</v>
      </c>
      <c r="M187" t="s">
        <v>550</v>
      </c>
      <c r="N187" t="s">
        <v>554</v>
      </c>
      <c r="O187" t="s">
        <v>569</v>
      </c>
      <c r="P187">
        <v>2009</v>
      </c>
      <c r="R187" t="s">
        <v>1041</v>
      </c>
      <c r="T187" t="s">
        <v>1041</v>
      </c>
      <c r="V187" t="b">
        <v>0</v>
      </c>
      <c r="W187" s="2" t="s">
        <v>1492</v>
      </c>
      <c r="X187">
        <v>847139</v>
      </c>
      <c r="Y187">
        <f/>
        <v>0</v>
      </c>
      <c r="Z187">
        <v>1</v>
      </c>
      <c r="AA187" t="b">
        <v>0</v>
      </c>
      <c r="AB187">
        <f/>
        <v>0</v>
      </c>
      <c r="AD187" t="s">
        <v>1497</v>
      </c>
      <c r="AE187" t="s">
        <v>1498</v>
      </c>
      <c r="AG187" t="s">
        <v>1633</v>
      </c>
      <c r="AH187" t="s">
        <v>1789</v>
      </c>
      <c r="AI187" t="s">
        <v>1790</v>
      </c>
      <c r="AJ187" t="s">
        <v>1791</v>
      </c>
      <c r="AK187" t="s">
        <v>1792</v>
      </c>
      <c r="AN187" t="s">
        <v>1497</v>
      </c>
      <c r="AO187" t="s">
        <v>1498</v>
      </c>
      <c r="AP187" t="s">
        <v>1793</v>
      </c>
      <c r="AR187" t="s">
        <v>1633</v>
      </c>
    </row>
    <row r="188" spans="1:44">
      <c r="A188" s="1">
        <v>4911</v>
      </c>
      <c r="C188">
        <v>2915750</v>
      </c>
      <c r="D188" t="s">
        <v>44</v>
      </c>
      <c r="E188" t="s">
        <v>48</v>
      </c>
      <c r="F188" t="s">
        <v>67</v>
      </c>
      <c r="G188" t="s">
        <v>81</v>
      </c>
      <c r="H188" t="s">
        <v>84</v>
      </c>
      <c r="I188" t="s">
        <v>87</v>
      </c>
      <c r="J188" t="s">
        <v>91</v>
      </c>
      <c r="K188" t="s">
        <v>279</v>
      </c>
      <c r="L188" t="s">
        <v>549</v>
      </c>
      <c r="M188" t="s">
        <v>550</v>
      </c>
      <c r="N188" t="s">
        <v>554</v>
      </c>
      <c r="O188" t="s">
        <v>569</v>
      </c>
      <c r="P188">
        <v>2009</v>
      </c>
      <c r="R188" t="s">
        <v>1042</v>
      </c>
      <c r="T188" t="s">
        <v>1042</v>
      </c>
      <c r="V188" t="b">
        <v>0</v>
      </c>
      <c r="W188" s="2" t="s">
        <v>1492</v>
      </c>
      <c r="X188">
        <v>845689</v>
      </c>
      <c r="Y188">
        <f/>
        <v>0</v>
      </c>
      <c r="Z188">
        <v>1</v>
      </c>
      <c r="AA188" t="b">
        <v>0</v>
      </c>
      <c r="AB188">
        <f/>
        <v>0</v>
      </c>
      <c r="AD188" t="s">
        <v>1497</v>
      </c>
      <c r="AE188" t="s">
        <v>1498</v>
      </c>
      <c r="AG188" t="s">
        <v>1634</v>
      </c>
      <c r="AH188" t="s">
        <v>1789</v>
      </c>
      <c r="AI188" t="s">
        <v>1790</v>
      </c>
      <c r="AJ188" t="s">
        <v>1791</v>
      </c>
      <c r="AK188" t="s">
        <v>1792</v>
      </c>
      <c r="AN188" t="s">
        <v>1497</v>
      </c>
      <c r="AO188" t="s">
        <v>1498</v>
      </c>
      <c r="AP188" t="s">
        <v>1793</v>
      </c>
      <c r="AR188" t="s">
        <v>1634</v>
      </c>
    </row>
    <row r="189" spans="1:44">
      <c r="A189" s="1">
        <v>4912</v>
      </c>
      <c r="C189">
        <v>2915751</v>
      </c>
      <c r="D189" t="s">
        <v>44</v>
      </c>
      <c r="E189" t="s">
        <v>48</v>
      </c>
      <c r="F189" t="s">
        <v>67</v>
      </c>
      <c r="G189" t="s">
        <v>81</v>
      </c>
      <c r="H189" t="s">
        <v>84</v>
      </c>
      <c r="I189" t="s">
        <v>87</v>
      </c>
      <c r="J189" t="s">
        <v>91</v>
      </c>
      <c r="K189" t="s">
        <v>280</v>
      </c>
      <c r="L189" t="s">
        <v>549</v>
      </c>
      <c r="M189" t="s">
        <v>550</v>
      </c>
      <c r="N189" t="s">
        <v>554</v>
      </c>
      <c r="O189" t="s">
        <v>569</v>
      </c>
      <c r="P189">
        <v>2009</v>
      </c>
      <c r="R189" t="s">
        <v>1043</v>
      </c>
      <c r="T189" t="s">
        <v>1043</v>
      </c>
      <c r="V189" t="b">
        <v>0</v>
      </c>
      <c r="W189" s="2" t="s">
        <v>1492</v>
      </c>
      <c r="X189">
        <v>847136</v>
      </c>
      <c r="Y189">
        <f/>
        <v>0</v>
      </c>
      <c r="Z189">
        <v>1</v>
      </c>
      <c r="AA189" t="b">
        <v>0</v>
      </c>
      <c r="AB189">
        <f/>
        <v>0</v>
      </c>
      <c r="AD189" t="s">
        <v>1497</v>
      </c>
      <c r="AE189" t="s">
        <v>1498</v>
      </c>
      <c r="AG189" t="s">
        <v>1635</v>
      </c>
      <c r="AH189" t="s">
        <v>1789</v>
      </c>
      <c r="AI189" t="s">
        <v>1790</v>
      </c>
      <c r="AJ189" t="s">
        <v>1791</v>
      </c>
      <c r="AK189" t="s">
        <v>1792</v>
      </c>
      <c r="AN189" t="s">
        <v>1497</v>
      </c>
      <c r="AO189" t="s">
        <v>1498</v>
      </c>
      <c r="AP189" t="s">
        <v>1793</v>
      </c>
      <c r="AR189" t="s">
        <v>1635</v>
      </c>
    </row>
    <row r="190" spans="1:44">
      <c r="A190" s="1">
        <v>4913</v>
      </c>
      <c r="C190">
        <v>2915752</v>
      </c>
      <c r="D190" t="s">
        <v>44</v>
      </c>
      <c r="E190" t="s">
        <v>48</v>
      </c>
      <c r="F190" t="s">
        <v>67</v>
      </c>
      <c r="G190" t="s">
        <v>81</v>
      </c>
      <c r="H190" t="s">
        <v>84</v>
      </c>
      <c r="I190" t="s">
        <v>87</v>
      </c>
      <c r="J190" t="s">
        <v>91</v>
      </c>
      <c r="K190" t="s">
        <v>281</v>
      </c>
      <c r="L190" t="s">
        <v>549</v>
      </c>
      <c r="M190" t="s">
        <v>550</v>
      </c>
      <c r="N190" t="s">
        <v>554</v>
      </c>
      <c r="O190" t="s">
        <v>569</v>
      </c>
      <c r="P190">
        <v>2009</v>
      </c>
      <c r="R190" t="s">
        <v>1044</v>
      </c>
      <c r="T190" t="s">
        <v>1044</v>
      </c>
      <c r="V190" t="b">
        <v>0</v>
      </c>
      <c r="W190" s="2" t="s">
        <v>1492</v>
      </c>
      <c r="X190">
        <v>847134</v>
      </c>
      <c r="Y190">
        <f/>
        <v>0</v>
      </c>
      <c r="Z190">
        <v>1</v>
      </c>
      <c r="AA190" t="b">
        <v>0</v>
      </c>
      <c r="AB190">
        <f/>
        <v>0</v>
      </c>
      <c r="AD190" t="s">
        <v>1497</v>
      </c>
      <c r="AE190" t="s">
        <v>1498</v>
      </c>
      <c r="AG190" t="s">
        <v>1636</v>
      </c>
      <c r="AH190" t="s">
        <v>1789</v>
      </c>
      <c r="AI190" t="s">
        <v>1790</v>
      </c>
      <c r="AJ190" t="s">
        <v>1791</v>
      </c>
      <c r="AK190" t="s">
        <v>1792</v>
      </c>
      <c r="AN190" t="s">
        <v>1497</v>
      </c>
      <c r="AO190" t="s">
        <v>1498</v>
      </c>
      <c r="AP190" t="s">
        <v>1793</v>
      </c>
      <c r="AR190" t="s">
        <v>1636</v>
      </c>
    </row>
    <row r="191" spans="1:44">
      <c r="A191" s="1">
        <v>4914</v>
      </c>
      <c r="C191">
        <v>2915753</v>
      </c>
      <c r="D191" t="s">
        <v>44</v>
      </c>
      <c r="E191" t="s">
        <v>48</v>
      </c>
      <c r="F191" t="s">
        <v>67</v>
      </c>
      <c r="G191" t="s">
        <v>81</v>
      </c>
      <c r="H191" t="s">
        <v>84</v>
      </c>
      <c r="I191" t="s">
        <v>87</v>
      </c>
      <c r="J191" t="s">
        <v>91</v>
      </c>
      <c r="K191" t="s">
        <v>282</v>
      </c>
      <c r="L191" t="s">
        <v>549</v>
      </c>
      <c r="M191" t="s">
        <v>550</v>
      </c>
      <c r="N191" t="s">
        <v>554</v>
      </c>
      <c r="O191" t="s">
        <v>569</v>
      </c>
      <c r="P191">
        <v>2009</v>
      </c>
      <c r="R191" t="s">
        <v>1045</v>
      </c>
      <c r="T191" t="s">
        <v>1045</v>
      </c>
      <c r="V191" t="b">
        <v>0</v>
      </c>
      <c r="W191" s="2" t="s">
        <v>1492</v>
      </c>
      <c r="X191">
        <v>847133</v>
      </c>
      <c r="Y191">
        <f/>
        <v>0</v>
      </c>
      <c r="Z191">
        <v>1</v>
      </c>
      <c r="AA191" t="b">
        <v>0</v>
      </c>
      <c r="AB191">
        <f/>
        <v>0</v>
      </c>
      <c r="AD191" t="s">
        <v>1497</v>
      </c>
      <c r="AE191" t="s">
        <v>1498</v>
      </c>
      <c r="AG191" t="s">
        <v>1637</v>
      </c>
      <c r="AH191" t="s">
        <v>1789</v>
      </c>
      <c r="AI191" t="s">
        <v>1790</v>
      </c>
      <c r="AJ191" t="s">
        <v>1791</v>
      </c>
      <c r="AK191" t="s">
        <v>1792</v>
      </c>
      <c r="AN191" t="s">
        <v>1497</v>
      </c>
      <c r="AO191" t="s">
        <v>1498</v>
      </c>
      <c r="AP191" t="s">
        <v>1793</v>
      </c>
      <c r="AR191" t="s">
        <v>1637</v>
      </c>
    </row>
    <row r="192" spans="1:44">
      <c r="A192" s="1">
        <v>4915</v>
      </c>
      <c r="C192">
        <v>2915754</v>
      </c>
      <c r="D192" t="s">
        <v>44</v>
      </c>
      <c r="E192" t="s">
        <v>48</v>
      </c>
      <c r="F192" t="s">
        <v>67</v>
      </c>
      <c r="G192" t="s">
        <v>81</v>
      </c>
      <c r="H192" t="s">
        <v>84</v>
      </c>
      <c r="I192" t="s">
        <v>87</v>
      </c>
      <c r="J192" t="s">
        <v>91</v>
      </c>
      <c r="K192" t="s">
        <v>283</v>
      </c>
      <c r="L192" t="s">
        <v>549</v>
      </c>
      <c r="M192" t="s">
        <v>550</v>
      </c>
      <c r="N192" t="s">
        <v>554</v>
      </c>
      <c r="O192" t="s">
        <v>569</v>
      </c>
      <c r="P192">
        <v>2009</v>
      </c>
      <c r="R192" t="s">
        <v>1046</v>
      </c>
      <c r="T192" t="s">
        <v>1046</v>
      </c>
      <c r="V192" t="b">
        <v>0</v>
      </c>
      <c r="W192" s="2" t="s">
        <v>1492</v>
      </c>
      <c r="X192">
        <v>847131</v>
      </c>
      <c r="Y192">
        <f/>
        <v>0</v>
      </c>
      <c r="Z192">
        <v>1</v>
      </c>
      <c r="AA192" t="b">
        <v>0</v>
      </c>
      <c r="AB192">
        <f/>
        <v>0</v>
      </c>
      <c r="AD192" t="s">
        <v>1497</v>
      </c>
      <c r="AE192" t="s">
        <v>1498</v>
      </c>
      <c r="AG192" t="s">
        <v>1638</v>
      </c>
      <c r="AH192" t="s">
        <v>1789</v>
      </c>
      <c r="AI192" t="s">
        <v>1790</v>
      </c>
      <c r="AJ192" t="s">
        <v>1791</v>
      </c>
      <c r="AK192" t="s">
        <v>1792</v>
      </c>
      <c r="AN192" t="s">
        <v>1497</v>
      </c>
      <c r="AO192" t="s">
        <v>1498</v>
      </c>
      <c r="AP192" t="s">
        <v>1793</v>
      </c>
      <c r="AR192" t="s">
        <v>1638</v>
      </c>
    </row>
    <row r="193" spans="1:44">
      <c r="A193" s="1">
        <v>4916</v>
      </c>
      <c r="C193">
        <v>2915755</v>
      </c>
      <c r="D193" t="s">
        <v>44</v>
      </c>
      <c r="E193" t="s">
        <v>48</v>
      </c>
      <c r="F193" t="s">
        <v>67</v>
      </c>
      <c r="G193" t="s">
        <v>81</v>
      </c>
      <c r="H193" t="s">
        <v>84</v>
      </c>
      <c r="I193" t="s">
        <v>87</v>
      </c>
      <c r="J193" t="s">
        <v>91</v>
      </c>
      <c r="K193" t="s">
        <v>284</v>
      </c>
      <c r="L193" t="s">
        <v>549</v>
      </c>
      <c r="M193" t="s">
        <v>550</v>
      </c>
      <c r="N193" t="s">
        <v>554</v>
      </c>
      <c r="O193" t="s">
        <v>569</v>
      </c>
      <c r="P193">
        <v>2009</v>
      </c>
      <c r="R193" t="s">
        <v>1047</v>
      </c>
      <c r="T193" t="s">
        <v>1047</v>
      </c>
      <c r="V193" t="b">
        <v>0</v>
      </c>
      <c r="W193" s="2" t="s">
        <v>1492</v>
      </c>
      <c r="X193">
        <v>847130</v>
      </c>
      <c r="Y193">
        <f/>
        <v>0</v>
      </c>
      <c r="Z193">
        <v>1</v>
      </c>
      <c r="AA193" t="b">
        <v>0</v>
      </c>
      <c r="AB193">
        <f/>
        <v>0</v>
      </c>
      <c r="AD193" t="s">
        <v>1497</v>
      </c>
      <c r="AE193" t="s">
        <v>1498</v>
      </c>
      <c r="AG193" t="s">
        <v>1639</v>
      </c>
      <c r="AH193" t="s">
        <v>1789</v>
      </c>
      <c r="AI193" t="s">
        <v>1790</v>
      </c>
      <c r="AJ193" t="s">
        <v>1791</v>
      </c>
      <c r="AK193" t="s">
        <v>1792</v>
      </c>
      <c r="AN193" t="s">
        <v>1497</v>
      </c>
      <c r="AO193" t="s">
        <v>1498</v>
      </c>
      <c r="AP193" t="s">
        <v>1793</v>
      </c>
      <c r="AR193" t="s">
        <v>1639</v>
      </c>
    </row>
    <row r="194" spans="1:44">
      <c r="A194" s="1">
        <v>4917</v>
      </c>
      <c r="C194">
        <v>2915756</v>
      </c>
      <c r="D194" t="s">
        <v>44</v>
      </c>
      <c r="E194" t="s">
        <v>48</v>
      </c>
      <c r="F194" t="s">
        <v>67</v>
      </c>
      <c r="G194" t="s">
        <v>81</v>
      </c>
      <c r="H194" t="s">
        <v>84</v>
      </c>
      <c r="I194" t="s">
        <v>87</v>
      </c>
      <c r="J194" t="s">
        <v>91</v>
      </c>
      <c r="K194" t="s">
        <v>285</v>
      </c>
      <c r="L194" t="s">
        <v>549</v>
      </c>
      <c r="M194" t="s">
        <v>550</v>
      </c>
      <c r="N194" t="s">
        <v>554</v>
      </c>
      <c r="O194" t="s">
        <v>569</v>
      </c>
      <c r="P194">
        <v>2009</v>
      </c>
      <c r="R194" t="s">
        <v>1048</v>
      </c>
      <c r="T194" t="s">
        <v>1048</v>
      </c>
      <c r="V194" t="b">
        <v>0</v>
      </c>
      <c r="W194" s="2" t="s">
        <v>1492</v>
      </c>
      <c r="X194">
        <v>847128</v>
      </c>
      <c r="Y194">
        <f/>
        <v>0</v>
      </c>
      <c r="Z194">
        <v>1</v>
      </c>
      <c r="AA194" t="b">
        <v>0</v>
      </c>
      <c r="AB194">
        <f/>
        <v>0</v>
      </c>
      <c r="AD194" t="s">
        <v>1497</v>
      </c>
      <c r="AE194" t="s">
        <v>1498</v>
      </c>
      <c r="AG194" t="s">
        <v>1640</v>
      </c>
      <c r="AH194" t="s">
        <v>1789</v>
      </c>
      <c r="AI194" t="s">
        <v>1790</v>
      </c>
      <c r="AJ194" t="s">
        <v>1791</v>
      </c>
      <c r="AK194" t="s">
        <v>1792</v>
      </c>
      <c r="AN194" t="s">
        <v>1497</v>
      </c>
      <c r="AO194" t="s">
        <v>1498</v>
      </c>
      <c r="AP194" t="s">
        <v>1793</v>
      </c>
      <c r="AR194" t="s">
        <v>1640</v>
      </c>
    </row>
    <row r="195" spans="1:44">
      <c r="A195" s="1">
        <v>4918</v>
      </c>
      <c r="C195">
        <v>2915757</v>
      </c>
      <c r="D195" t="s">
        <v>44</v>
      </c>
      <c r="E195" t="s">
        <v>48</v>
      </c>
      <c r="F195" t="s">
        <v>67</v>
      </c>
      <c r="G195" t="s">
        <v>81</v>
      </c>
      <c r="H195" t="s">
        <v>84</v>
      </c>
      <c r="I195" t="s">
        <v>87</v>
      </c>
      <c r="J195" t="s">
        <v>91</v>
      </c>
      <c r="K195" t="s">
        <v>286</v>
      </c>
      <c r="L195" t="s">
        <v>549</v>
      </c>
      <c r="M195" t="s">
        <v>550</v>
      </c>
      <c r="N195" t="s">
        <v>554</v>
      </c>
      <c r="O195" t="s">
        <v>569</v>
      </c>
      <c r="P195">
        <v>2009</v>
      </c>
      <c r="R195" t="s">
        <v>1049</v>
      </c>
      <c r="T195" t="s">
        <v>1049</v>
      </c>
      <c r="V195" t="b">
        <v>0</v>
      </c>
      <c r="W195" s="2" t="s">
        <v>1492</v>
      </c>
      <c r="X195">
        <v>847122</v>
      </c>
      <c r="Y195">
        <f/>
        <v>0</v>
      </c>
      <c r="Z195">
        <v>1</v>
      </c>
      <c r="AA195" t="b">
        <v>0</v>
      </c>
      <c r="AB195">
        <f/>
        <v>0</v>
      </c>
      <c r="AD195" t="s">
        <v>1497</v>
      </c>
      <c r="AE195" t="s">
        <v>1498</v>
      </c>
      <c r="AG195" t="s">
        <v>1635</v>
      </c>
      <c r="AH195" t="s">
        <v>1789</v>
      </c>
      <c r="AI195" t="s">
        <v>1790</v>
      </c>
      <c r="AJ195" t="s">
        <v>1791</v>
      </c>
      <c r="AK195" t="s">
        <v>1792</v>
      </c>
      <c r="AN195" t="s">
        <v>1497</v>
      </c>
      <c r="AO195" t="s">
        <v>1498</v>
      </c>
      <c r="AP195" t="s">
        <v>1793</v>
      </c>
      <c r="AR195" t="s">
        <v>1635</v>
      </c>
    </row>
    <row r="196" spans="1:44">
      <c r="A196" s="1">
        <v>4919</v>
      </c>
      <c r="C196">
        <v>2915758</v>
      </c>
      <c r="D196" t="s">
        <v>44</v>
      </c>
      <c r="E196" t="s">
        <v>48</v>
      </c>
      <c r="F196" t="s">
        <v>67</v>
      </c>
      <c r="G196" t="s">
        <v>81</v>
      </c>
      <c r="H196" t="s">
        <v>84</v>
      </c>
      <c r="I196" t="s">
        <v>87</v>
      </c>
      <c r="J196" t="s">
        <v>91</v>
      </c>
      <c r="K196" t="s">
        <v>287</v>
      </c>
      <c r="L196" t="s">
        <v>549</v>
      </c>
      <c r="M196" t="s">
        <v>550</v>
      </c>
      <c r="N196" t="s">
        <v>554</v>
      </c>
      <c r="O196" t="s">
        <v>569</v>
      </c>
      <c r="P196">
        <v>2009</v>
      </c>
      <c r="R196" t="s">
        <v>1050</v>
      </c>
      <c r="T196" t="s">
        <v>1050</v>
      </c>
      <c r="V196" t="b">
        <v>0</v>
      </c>
      <c r="W196" s="2" t="s">
        <v>1492</v>
      </c>
      <c r="X196">
        <v>847142</v>
      </c>
      <c r="Y196">
        <f/>
        <v>0</v>
      </c>
      <c r="Z196">
        <v>1</v>
      </c>
      <c r="AA196" t="b">
        <v>0</v>
      </c>
      <c r="AB196">
        <f/>
        <v>0</v>
      </c>
      <c r="AD196" t="s">
        <v>1497</v>
      </c>
      <c r="AE196" t="s">
        <v>1498</v>
      </c>
      <c r="AG196" t="s">
        <v>1641</v>
      </c>
      <c r="AH196" t="s">
        <v>1789</v>
      </c>
      <c r="AI196" t="s">
        <v>1790</v>
      </c>
      <c r="AJ196" t="s">
        <v>1791</v>
      </c>
      <c r="AK196" t="s">
        <v>1792</v>
      </c>
      <c r="AN196" t="s">
        <v>1497</v>
      </c>
      <c r="AO196" t="s">
        <v>1498</v>
      </c>
      <c r="AP196" t="s">
        <v>1793</v>
      </c>
      <c r="AR196" t="s">
        <v>1641</v>
      </c>
    </row>
    <row r="197" spans="1:44">
      <c r="A197" s="1">
        <v>4920</v>
      </c>
      <c r="C197">
        <v>2915759</v>
      </c>
      <c r="D197" t="s">
        <v>44</v>
      </c>
      <c r="E197" t="s">
        <v>48</v>
      </c>
      <c r="F197" t="s">
        <v>67</v>
      </c>
      <c r="G197" t="s">
        <v>81</v>
      </c>
      <c r="H197" t="s">
        <v>84</v>
      </c>
      <c r="I197" t="s">
        <v>87</v>
      </c>
      <c r="J197" t="s">
        <v>91</v>
      </c>
      <c r="K197" t="s">
        <v>288</v>
      </c>
      <c r="L197" t="s">
        <v>549</v>
      </c>
      <c r="M197" t="s">
        <v>550</v>
      </c>
      <c r="N197" t="s">
        <v>554</v>
      </c>
      <c r="O197" t="s">
        <v>569</v>
      </c>
      <c r="P197">
        <v>2009</v>
      </c>
      <c r="R197" t="s">
        <v>1051</v>
      </c>
      <c r="T197" t="s">
        <v>1051</v>
      </c>
      <c r="V197" t="b">
        <v>0</v>
      </c>
      <c r="W197" s="2" t="s">
        <v>1492</v>
      </c>
      <c r="X197">
        <v>846214</v>
      </c>
      <c r="Y197">
        <f/>
        <v>0</v>
      </c>
      <c r="Z197">
        <v>1</v>
      </c>
      <c r="AA197" t="b">
        <v>0</v>
      </c>
      <c r="AB197">
        <f/>
        <v>0</v>
      </c>
      <c r="AD197" t="s">
        <v>1497</v>
      </c>
      <c r="AE197" t="s">
        <v>1498</v>
      </c>
      <c r="AG197" t="s">
        <v>1642</v>
      </c>
      <c r="AH197" t="s">
        <v>1789</v>
      </c>
      <c r="AI197" t="s">
        <v>1790</v>
      </c>
      <c r="AJ197" t="s">
        <v>1791</v>
      </c>
      <c r="AK197" t="s">
        <v>1792</v>
      </c>
      <c r="AN197" t="s">
        <v>1497</v>
      </c>
      <c r="AO197" t="s">
        <v>1498</v>
      </c>
      <c r="AP197" t="s">
        <v>1793</v>
      </c>
      <c r="AR197" t="s">
        <v>1642</v>
      </c>
    </row>
    <row r="198" spans="1:44">
      <c r="A198" s="1">
        <v>4921</v>
      </c>
      <c r="C198">
        <v>2915760</v>
      </c>
      <c r="D198" t="s">
        <v>44</v>
      </c>
      <c r="E198" t="s">
        <v>48</v>
      </c>
      <c r="F198" t="s">
        <v>67</v>
      </c>
      <c r="G198" t="s">
        <v>81</v>
      </c>
      <c r="H198" t="s">
        <v>84</v>
      </c>
      <c r="I198" t="s">
        <v>87</v>
      </c>
      <c r="J198" t="s">
        <v>91</v>
      </c>
      <c r="K198" t="s">
        <v>289</v>
      </c>
      <c r="L198" t="s">
        <v>549</v>
      </c>
      <c r="M198" t="s">
        <v>550</v>
      </c>
      <c r="N198" t="s">
        <v>554</v>
      </c>
      <c r="O198" t="s">
        <v>569</v>
      </c>
      <c r="P198">
        <v>2009</v>
      </c>
      <c r="R198" t="s">
        <v>1052</v>
      </c>
      <c r="T198" t="s">
        <v>1052</v>
      </c>
      <c r="V198" t="b">
        <v>0</v>
      </c>
      <c r="W198" s="2" t="s">
        <v>1492</v>
      </c>
      <c r="X198">
        <v>846203</v>
      </c>
      <c r="Y198">
        <f/>
        <v>0</v>
      </c>
      <c r="Z198">
        <v>1</v>
      </c>
      <c r="AA198" t="b">
        <v>0</v>
      </c>
      <c r="AB198">
        <f/>
        <v>0</v>
      </c>
      <c r="AD198" t="s">
        <v>1497</v>
      </c>
      <c r="AE198" t="s">
        <v>1498</v>
      </c>
      <c r="AG198" t="s">
        <v>1643</v>
      </c>
      <c r="AH198" t="s">
        <v>1789</v>
      </c>
      <c r="AI198" t="s">
        <v>1790</v>
      </c>
      <c r="AJ198" t="s">
        <v>1791</v>
      </c>
      <c r="AK198" t="s">
        <v>1792</v>
      </c>
      <c r="AN198" t="s">
        <v>1497</v>
      </c>
      <c r="AO198" t="s">
        <v>1498</v>
      </c>
      <c r="AP198" t="s">
        <v>1793</v>
      </c>
      <c r="AR198" t="s">
        <v>1643</v>
      </c>
    </row>
    <row r="199" spans="1:44">
      <c r="A199" s="1">
        <v>4922</v>
      </c>
      <c r="C199">
        <v>2915761</v>
      </c>
      <c r="D199" t="s">
        <v>44</v>
      </c>
      <c r="E199" t="s">
        <v>48</v>
      </c>
      <c r="F199" t="s">
        <v>67</v>
      </c>
      <c r="G199" t="s">
        <v>81</v>
      </c>
      <c r="H199" t="s">
        <v>84</v>
      </c>
      <c r="I199" t="s">
        <v>87</v>
      </c>
      <c r="J199" t="s">
        <v>91</v>
      </c>
      <c r="K199" t="s">
        <v>290</v>
      </c>
      <c r="L199" t="s">
        <v>549</v>
      </c>
      <c r="M199" t="s">
        <v>550</v>
      </c>
      <c r="N199" t="s">
        <v>554</v>
      </c>
      <c r="O199" t="s">
        <v>569</v>
      </c>
      <c r="P199">
        <v>2009</v>
      </c>
      <c r="R199" t="s">
        <v>1053</v>
      </c>
      <c r="T199" t="s">
        <v>1053</v>
      </c>
      <c r="V199" t="b">
        <v>0</v>
      </c>
      <c r="W199" s="2" t="s">
        <v>1492</v>
      </c>
      <c r="X199">
        <v>847818</v>
      </c>
      <c r="Y199">
        <f/>
        <v>0</v>
      </c>
      <c r="Z199">
        <v>1</v>
      </c>
      <c r="AA199" t="b">
        <v>0</v>
      </c>
      <c r="AB199">
        <f/>
        <v>0</v>
      </c>
      <c r="AD199" t="s">
        <v>1497</v>
      </c>
      <c r="AE199" t="s">
        <v>1498</v>
      </c>
      <c r="AG199" t="s">
        <v>1644</v>
      </c>
      <c r="AH199" t="s">
        <v>1789</v>
      </c>
      <c r="AI199" t="s">
        <v>1790</v>
      </c>
      <c r="AJ199" t="s">
        <v>1791</v>
      </c>
      <c r="AK199" t="s">
        <v>1792</v>
      </c>
      <c r="AN199" t="s">
        <v>1497</v>
      </c>
      <c r="AO199" t="s">
        <v>1498</v>
      </c>
      <c r="AP199" t="s">
        <v>1793</v>
      </c>
      <c r="AR199" t="s">
        <v>1644</v>
      </c>
    </row>
    <row r="200" spans="1:44">
      <c r="A200" s="1">
        <v>4923</v>
      </c>
      <c r="C200">
        <v>2915762</v>
      </c>
      <c r="D200" t="s">
        <v>44</v>
      </c>
      <c r="E200" t="s">
        <v>48</v>
      </c>
      <c r="F200" t="s">
        <v>67</v>
      </c>
      <c r="G200" t="s">
        <v>81</v>
      </c>
      <c r="H200" t="s">
        <v>84</v>
      </c>
      <c r="I200" t="s">
        <v>87</v>
      </c>
      <c r="J200" t="s">
        <v>91</v>
      </c>
      <c r="K200" t="s">
        <v>291</v>
      </c>
      <c r="L200" t="s">
        <v>549</v>
      </c>
      <c r="M200" t="s">
        <v>550</v>
      </c>
      <c r="N200" t="s">
        <v>554</v>
      </c>
      <c r="O200" t="s">
        <v>569</v>
      </c>
      <c r="P200">
        <v>2009</v>
      </c>
      <c r="R200" t="s">
        <v>1054</v>
      </c>
      <c r="T200" t="s">
        <v>1054</v>
      </c>
      <c r="V200" t="b">
        <v>0</v>
      </c>
      <c r="W200" s="2" t="s">
        <v>1492</v>
      </c>
      <c r="X200">
        <v>846202</v>
      </c>
      <c r="Y200">
        <f/>
        <v>0</v>
      </c>
      <c r="Z200">
        <v>1</v>
      </c>
      <c r="AA200" t="b">
        <v>0</v>
      </c>
      <c r="AB200">
        <f/>
        <v>0</v>
      </c>
      <c r="AD200" t="s">
        <v>1497</v>
      </c>
      <c r="AE200" t="s">
        <v>1498</v>
      </c>
      <c r="AG200" t="s">
        <v>1645</v>
      </c>
      <c r="AH200" t="s">
        <v>1789</v>
      </c>
      <c r="AI200" t="s">
        <v>1790</v>
      </c>
      <c r="AJ200" t="s">
        <v>1791</v>
      </c>
      <c r="AK200" t="s">
        <v>1792</v>
      </c>
      <c r="AN200" t="s">
        <v>1497</v>
      </c>
      <c r="AO200" t="s">
        <v>1498</v>
      </c>
      <c r="AP200" t="s">
        <v>1793</v>
      </c>
      <c r="AR200" t="s">
        <v>1645</v>
      </c>
    </row>
    <row r="201" spans="1:44">
      <c r="A201" s="1">
        <v>4924</v>
      </c>
      <c r="C201">
        <v>2915763</v>
      </c>
      <c r="D201" t="s">
        <v>44</v>
      </c>
      <c r="E201" t="s">
        <v>48</v>
      </c>
      <c r="F201" t="s">
        <v>67</v>
      </c>
      <c r="G201" t="s">
        <v>81</v>
      </c>
      <c r="H201" t="s">
        <v>84</v>
      </c>
      <c r="I201" t="s">
        <v>87</v>
      </c>
      <c r="J201" t="s">
        <v>91</v>
      </c>
      <c r="K201" t="s">
        <v>292</v>
      </c>
      <c r="L201" t="s">
        <v>549</v>
      </c>
      <c r="M201" t="s">
        <v>550</v>
      </c>
      <c r="N201" t="s">
        <v>554</v>
      </c>
      <c r="O201" t="s">
        <v>569</v>
      </c>
      <c r="P201">
        <v>2009</v>
      </c>
      <c r="R201" t="s">
        <v>1055</v>
      </c>
      <c r="T201" t="s">
        <v>1055</v>
      </c>
      <c r="V201" t="b">
        <v>0</v>
      </c>
      <c r="W201" s="2" t="s">
        <v>1492</v>
      </c>
      <c r="X201">
        <v>846201</v>
      </c>
      <c r="Y201">
        <f/>
        <v>0</v>
      </c>
      <c r="Z201">
        <v>1</v>
      </c>
      <c r="AA201" t="b">
        <v>0</v>
      </c>
      <c r="AB201">
        <f/>
        <v>0</v>
      </c>
      <c r="AD201" t="s">
        <v>1497</v>
      </c>
      <c r="AE201" t="s">
        <v>1498</v>
      </c>
      <c r="AG201" t="s">
        <v>1646</v>
      </c>
      <c r="AH201" t="s">
        <v>1789</v>
      </c>
      <c r="AI201" t="s">
        <v>1790</v>
      </c>
      <c r="AJ201" t="s">
        <v>1791</v>
      </c>
      <c r="AK201" t="s">
        <v>1792</v>
      </c>
      <c r="AN201" t="s">
        <v>1497</v>
      </c>
      <c r="AO201" t="s">
        <v>1498</v>
      </c>
      <c r="AP201" t="s">
        <v>1793</v>
      </c>
      <c r="AR201" t="s">
        <v>1646</v>
      </c>
    </row>
    <row r="202" spans="1:44">
      <c r="A202" s="1">
        <v>4925</v>
      </c>
      <c r="C202">
        <v>2915764</v>
      </c>
      <c r="D202" t="s">
        <v>44</v>
      </c>
      <c r="E202" t="s">
        <v>48</v>
      </c>
      <c r="F202" t="s">
        <v>67</v>
      </c>
      <c r="G202" t="s">
        <v>81</v>
      </c>
      <c r="H202" t="s">
        <v>84</v>
      </c>
      <c r="I202" t="s">
        <v>87</v>
      </c>
      <c r="J202" t="s">
        <v>91</v>
      </c>
      <c r="K202" t="s">
        <v>293</v>
      </c>
      <c r="L202" t="s">
        <v>549</v>
      </c>
      <c r="M202" t="s">
        <v>550</v>
      </c>
      <c r="N202" t="s">
        <v>554</v>
      </c>
      <c r="O202" t="s">
        <v>569</v>
      </c>
      <c r="P202">
        <v>2009</v>
      </c>
      <c r="R202" t="s">
        <v>1056</v>
      </c>
      <c r="T202" t="s">
        <v>1056</v>
      </c>
      <c r="V202" t="b">
        <v>0</v>
      </c>
      <c r="W202" s="2" t="s">
        <v>1492</v>
      </c>
      <c r="X202">
        <v>846191</v>
      </c>
      <c r="Y202">
        <f/>
        <v>0</v>
      </c>
      <c r="Z202">
        <v>1</v>
      </c>
      <c r="AA202" t="b">
        <v>0</v>
      </c>
      <c r="AB202">
        <f/>
        <v>0</v>
      </c>
      <c r="AD202" t="s">
        <v>1497</v>
      </c>
      <c r="AE202" t="s">
        <v>1498</v>
      </c>
      <c r="AG202" t="s">
        <v>1647</v>
      </c>
      <c r="AH202" t="s">
        <v>1789</v>
      </c>
      <c r="AI202" t="s">
        <v>1790</v>
      </c>
      <c r="AJ202" t="s">
        <v>1791</v>
      </c>
      <c r="AK202" t="s">
        <v>1792</v>
      </c>
      <c r="AN202" t="s">
        <v>1497</v>
      </c>
      <c r="AO202" t="s">
        <v>1498</v>
      </c>
      <c r="AP202" t="s">
        <v>1793</v>
      </c>
      <c r="AR202" t="s">
        <v>1647</v>
      </c>
    </row>
    <row r="203" spans="1:44">
      <c r="A203" s="1">
        <v>4926</v>
      </c>
      <c r="C203">
        <v>2915765</v>
      </c>
      <c r="D203" t="s">
        <v>44</v>
      </c>
      <c r="E203" t="s">
        <v>48</v>
      </c>
      <c r="F203" t="s">
        <v>67</v>
      </c>
      <c r="G203" t="s">
        <v>81</v>
      </c>
      <c r="H203" t="s">
        <v>84</v>
      </c>
      <c r="I203" t="s">
        <v>87</v>
      </c>
      <c r="J203" t="s">
        <v>91</v>
      </c>
      <c r="K203" t="s">
        <v>294</v>
      </c>
      <c r="L203" t="s">
        <v>549</v>
      </c>
      <c r="M203" t="s">
        <v>550</v>
      </c>
      <c r="N203" t="s">
        <v>554</v>
      </c>
      <c r="O203" t="s">
        <v>569</v>
      </c>
      <c r="P203">
        <v>2009</v>
      </c>
      <c r="R203" t="s">
        <v>1057</v>
      </c>
      <c r="T203" t="s">
        <v>1057</v>
      </c>
      <c r="V203" t="b">
        <v>0</v>
      </c>
      <c r="W203" s="2" t="s">
        <v>1492</v>
      </c>
      <c r="X203">
        <v>846210</v>
      </c>
      <c r="Y203">
        <f/>
        <v>0</v>
      </c>
      <c r="Z203">
        <v>1</v>
      </c>
      <c r="AA203" t="b">
        <v>0</v>
      </c>
      <c r="AB203">
        <f/>
        <v>0</v>
      </c>
      <c r="AD203" t="s">
        <v>1497</v>
      </c>
      <c r="AE203" t="s">
        <v>1498</v>
      </c>
      <c r="AG203" t="s">
        <v>1624</v>
      </c>
      <c r="AH203" t="s">
        <v>1789</v>
      </c>
      <c r="AI203" t="s">
        <v>1790</v>
      </c>
      <c r="AJ203" t="s">
        <v>1791</v>
      </c>
      <c r="AK203" t="s">
        <v>1792</v>
      </c>
      <c r="AN203" t="s">
        <v>1497</v>
      </c>
      <c r="AO203" t="s">
        <v>1498</v>
      </c>
      <c r="AP203" t="s">
        <v>1793</v>
      </c>
      <c r="AR203" t="s">
        <v>1624</v>
      </c>
    </row>
    <row r="204" spans="1:44">
      <c r="A204" s="1">
        <v>4927</v>
      </c>
      <c r="C204">
        <v>2915766</v>
      </c>
      <c r="D204" t="s">
        <v>44</v>
      </c>
      <c r="E204" t="s">
        <v>48</v>
      </c>
      <c r="F204" t="s">
        <v>67</v>
      </c>
      <c r="G204" t="s">
        <v>81</v>
      </c>
      <c r="H204" t="s">
        <v>84</v>
      </c>
      <c r="I204" t="s">
        <v>87</v>
      </c>
      <c r="J204" t="s">
        <v>91</v>
      </c>
      <c r="K204" t="s">
        <v>295</v>
      </c>
      <c r="L204" t="s">
        <v>549</v>
      </c>
      <c r="M204" t="s">
        <v>550</v>
      </c>
      <c r="N204" t="s">
        <v>554</v>
      </c>
      <c r="O204" t="s">
        <v>569</v>
      </c>
      <c r="P204">
        <v>2009</v>
      </c>
      <c r="R204" t="s">
        <v>1058</v>
      </c>
      <c r="T204" t="s">
        <v>1058</v>
      </c>
      <c r="V204" t="b">
        <v>0</v>
      </c>
      <c r="W204" s="2" t="s">
        <v>1492</v>
      </c>
      <c r="X204">
        <v>846209</v>
      </c>
      <c r="Y204">
        <f/>
        <v>0</v>
      </c>
      <c r="Z204">
        <v>1</v>
      </c>
      <c r="AA204" t="b">
        <v>0</v>
      </c>
      <c r="AB204">
        <f/>
        <v>0</v>
      </c>
      <c r="AD204" t="s">
        <v>1497</v>
      </c>
      <c r="AE204" t="s">
        <v>1498</v>
      </c>
      <c r="AG204" t="s">
        <v>1648</v>
      </c>
      <c r="AH204" t="s">
        <v>1789</v>
      </c>
      <c r="AI204" t="s">
        <v>1790</v>
      </c>
      <c r="AJ204" t="s">
        <v>1791</v>
      </c>
      <c r="AK204" t="s">
        <v>1792</v>
      </c>
      <c r="AN204" t="s">
        <v>1497</v>
      </c>
      <c r="AO204" t="s">
        <v>1498</v>
      </c>
      <c r="AP204" t="s">
        <v>1793</v>
      </c>
      <c r="AR204" t="s">
        <v>1648</v>
      </c>
    </row>
    <row r="205" spans="1:44">
      <c r="A205" s="1">
        <v>4928</v>
      </c>
      <c r="C205">
        <v>2915767</v>
      </c>
      <c r="D205" t="s">
        <v>44</v>
      </c>
      <c r="E205" t="s">
        <v>48</v>
      </c>
      <c r="F205" t="s">
        <v>67</v>
      </c>
      <c r="G205" t="s">
        <v>81</v>
      </c>
      <c r="H205" t="s">
        <v>84</v>
      </c>
      <c r="I205" t="s">
        <v>87</v>
      </c>
      <c r="J205" t="s">
        <v>91</v>
      </c>
      <c r="K205" t="s">
        <v>296</v>
      </c>
      <c r="L205" t="s">
        <v>549</v>
      </c>
      <c r="M205" t="s">
        <v>550</v>
      </c>
      <c r="N205" t="s">
        <v>554</v>
      </c>
      <c r="O205" t="s">
        <v>569</v>
      </c>
      <c r="P205">
        <v>2009</v>
      </c>
      <c r="R205" t="s">
        <v>1059</v>
      </c>
      <c r="T205" t="s">
        <v>1059</v>
      </c>
      <c r="V205" t="b">
        <v>0</v>
      </c>
      <c r="W205" s="2" t="s">
        <v>1492</v>
      </c>
      <c r="X205">
        <v>846200</v>
      </c>
      <c r="Y205">
        <f/>
        <v>0</v>
      </c>
      <c r="Z205">
        <v>1</v>
      </c>
      <c r="AA205" t="b">
        <v>0</v>
      </c>
      <c r="AB205">
        <f/>
        <v>0</v>
      </c>
      <c r="AD205" t="s">
        <v>1497</v>
      </c>
      <c r="AE205" t="s">
        <v>1498</v>
      </c>
      <c r="AG205" t="s">
        <v>1649</v>
      </c>
      <c r="AH205" t="s">
        <v>1789</v>
      </c>
      <c r="AI205" t="s">
        <v>1790</v>
      </c>
      <c r="AJ205" t="s">
        <v>1791</v>
      </c>
      <c r="AK205" t="s">
        <v>1792</v>
      </c>
      <c r="AN205" t="s">
        <v>1497</v>
      </c>
      <c r="AO205" t="s">
        <v>1498</v>
      </c>
      <c r="AP205" t="s">
        <v>1793</v>
      </c>
      <c r="AR205" t="s">
        <v>1649</v>
      </c>
    </row>
    <row r="206" spans="1:44">
      <c r="A206" s="1">
        <v>4929</v>
      </c>
      <c r="C206">
        <v>2915768</v>
      </c>
      <c r="D206" t="s">
        <v>44</v>
      </c>
      <c r="E206" t="s">
        <v>48</v>
      </c>
      <c r="F206" t="s">
        <v>67</v>
      </c>
      <c r="G206" t="s">
        <v>81</v>
      </c>
      <c r="H206" t="s">
        <v>84</v>
      </c>
      <c r="I206" t="s">
        <v>87</v>
      </c>
      <c r="J206" t="s">
        <v>91</v>
      </c>
      <c r="K206" t="s">
        <v>297</v>
      </c>
      <c r="L206" t="s">
        <v>549</v>
      </c>
      <c r="M206" t="s">
        <v>550</v>
      </c>
      <c r="N206" t="s">
        <v>554</v>
      </c>
      <c r="O206" t="s">
        <v>569</v>
      </c>
      <c r="P206">
        <v>2009</v>
      </c>
      <c r="R206" t="s">
        <v>1060</v>
      </c>
      <c r="T206" t="s">
        <v>1060</v>
      </c>
      <c r="V206" t="b">
        <v>0</v>
      </c>
      <c r="W206" s="2" t="s">
        <v>1492</v>
      </c>
      <c r="X206">
        <v>846215</v>
      </c>
      <c r="Y206">
        <f/>
        <v>0</v>
      </c>
      <c r="Z206">
        <v>1</v>
      </c>
      <c r="AA206" t="b">
        <v>0</v>
      </c>
      <c r="AB206">
        <f/>
        <v>0</v>
      </c>
      <c r="AD206" t="s">
        <v>1497</v>
      </c>
      <c r="AE206" t="s">
        <v>1498</v>
      </c>
      <c r="AG206" t="s">
        <v>1650</v>
      </c>
      <c r="AH206" t="s">
        <v>1789</v>
      </c>
      <c r="AI206" t="s">
        <v>1790</v>
      </c>
      <c r="AJ206" t="s">
        <v>1791</v>
      </c>
      <c r="AK206" t="s">
        <v>1792</v>
      </c>
      <c r="AN206" t="s">
        <v>1497</v>
      </c>
      <c r="AO206" t="s">
        <v>1498</v>
      </c>
      <c r="AP206" t="s">
        <v>1793</v>
      </c>
      <c r="AR206" t="s">
        <v>1650</v>
      </c>
    </row>
    <row r="207" spans="1:44">
      <c r="A207" s="1">
        <v>4930</v>
      </c>
      <c r="C207">
        <v>2915769</v>
      </c>
      <c r="D207" t="s">
        <v>44</v>
      </c>
      <c r="E207" t="s">
        <v>48</v>
      </c>
      <c r="F207" t="s">
        <v>67</v>
      </c>
      <c r="G207" t="s">
        <v>81</v>
      </c>
      <c r="H207" t="s">
        <v>84</v>
      </c>
      <c r="I207" t="s">
        <v>87</v>
      </c>
      <c r="J207" t="s">
        <v>91</v>
      </c>
      <c r="K207" t="s">
        <v>298</v>
      </c>
      <c r="L207" t="s">
        <v>549</v>
      </c>
      <c r="M207" t="s">
        <v>550</v>
      </c>
      <c r="N207" t="s">
        <v>554</v>
      </c>
      <c r="O207" t="s">
        <v>569</v>
      </c>
      <c r="P207">
        <v>2009</v>
      </c>
      <c r="R207" t="s">
        <v>1061</v>
      </c>
      <c r="T207" t="s">
        <v>1061</v>
      </c>
      <c r="V207" t="b">
        <v>0</v>
      </c>
      <c r="W207" s="2" t="s">
        <v>1492</v>
      </c>
      <c r="X207">
        <v>846213</v>
      </c>
      <c r="Y207">
        <f/>
        <v>0</v>
      </c>
      <c r="Z207">
        <v>1</v>
      </c>
      <c r="AA207" t="b">
        <v>0</v>
      </c>
      <c r="AB207">
        <f/>
        <v>0</v>
      </c>
      <c r="AD207" t="s">
        <v>1497</v>
      </c>
      <c r="AE207" t="s">
        <v>1498</v>
      </c>
      <c r="AG207" t="s">
        <v>1645</v>
      </c>
      <c r="AH207" t="s">
        <v>1789</v>
      </c>
      <c r="AI207" t="s">
        <v>1790</v>
      </c>
      <c r="AJ207" t="s">
        <v>1791</v>
      </c>
      <c r="AK207" t="s">
        <v>1792</v>
      </c>
      <c r="AN207" t="s">
        <v>1497</v>
      </c>
      <c r="AO207" t="s">
        <v>1498</v>
      </c>
      <c r="AP207" t="s">
        <v>1793</v>
      </c>
      <c r="AR207" t="s">
        <v>1645</v>
      </c>
    </row>
    <row r="208" spans="1:44">
      <c r="A208" s="1">
        <v>4931</v>
      </c>
      <c r="C208">
        <v>2915770</v>
      </c>
      <c r="D208" t="s">
        <v>44</v>
      </c>
      <c r="E208" t="s">
        <v>48</v>
      </c>
      <c r="F208" t="s">
        <v>67</v>
      </c>
      <c r="G208" t="s">
        <v>81</v>
      </c>
      <c r="H208" t="s">
        <v>84</v>
      </c>
      <c r="I208" t="s">
        <v>87</v>
      </c>
      <c r="J208" t="s">
        <v>91</v>
      </c>
      <c r="K208" t="s">
        <v>299</v>
      </c>
      <c r="L208" t="s">
        <v>549</v>
      </c>
      <c r="M208" t="s">
        <v>550</v>
      </c>
      <c r="N208" t="s">
        <v>554</v>
      </c>
      <c r="O208" t="s">
        <v>569</v>
      </c>
      <c r="P208">
        <v>2009</v>
      </c>
      <c r="R208" t="s">
        <v>1062</v>
      </c>
      <c r="T208" t="s">
        <v>1062</v>
      </c>
      <c r="V208" t="b">
        <v>0</v>
      </c>
      <c r="W208" s="2" t="s">
        <v>1492</v>
      </c>
      <c r="X208">
        <v>846212</v>
      </c>
      <c r="Y208">
        <f/>
        <v>0</v>
      </c>
      <c r="Z208">
        <v>1</v>
      </c>
      <c r="AA208" t="b">
        <v>0</v>
      </c>
      <c r="AB208">
        <f/>
        <v>0</v>
      </c>
      <c r="AD208" t="s">
        <v>1497</v>
      </c>
      <c r="AE208" t="s">
        <v>1498</v>
      </c>
      <c r="AG208" t="s">
        <v>1651</v>
      </c>
      <c r="AH208" t="s">
        <v>1789</v>
      </c>
      <c r="AI208" t="s">
        <v>1790</v>
      </c>
      <c r="AJ208" t="s">
        <v>1791</v>
      </c>
      <c r="AK208" t="s">
        <v>1792</v>
      </c>
      <c r="AN208" t="s">
        <v>1497</v>
      </c>
      <c r="AO208" t="s">
        <v>1498</v>
      </c>
      <c r="AP208" t="s">
        <v>1793</v>
      </c>
      <c r="AR208" t="s">
        <v>1651</v>
      </c>
    </row>
    <row r="209" spans="1:44">
      <c r="A209" s="1">
        <v>4932</v>
      </c>
      <c r="C209">
        <v>2915771</v>
      </c>
      <c r="D209" t="s">
        <v>44</v>
      </c>
      <c r="E209" t="s">
        <v>48</v>
      </c>
      <c r="F209" t="s">
        <v>67</v>
      </c>
      <c r="G209" t="s">
        <v>81</v>
      </c>
      <c r="H209" t="s">
        <v>84</v>
      </c>
      <c r="I209" t="s">
        <v>87</v>
      </c>
      <c r="J209" t="s">
        <v>91</v>
      </c>
      <c r="K209" t="s">
        <v>300</v>
      </c>
      <c r="L209" t="s">
        <v>549</v>
      </c>
      <c r="M209" t="s">
        <v>550</v>
      </c>
      <c r="N209" t="s">
        <v>554</v>
      </c>
      <c r="O209" t="s">
        <v>569</v>
      </c>
      <c r="P209">
        <v>2009</v>
      </c>
      <c r="R209" t="s">
        <v>1063</v>
      </c>
      <c r="T209" t="s">
        <v>1063</v>
      </c>
      <c r="V209" t="b">
        <v>0</v>
      </c>
      <c r="W209" s="2" t="s">
        <v>1492</v>
      </c>
      <c r="X209">
        <v>846211</v>
      </c>
      <c r="Y209">
        <f/>
        <v>0</v>
      </c>
      <c r="Z209">
        <v>1</v>
      </c>
      <c r="AA209" t="b">
        <v>0</v>
      </c>
      <c r="AB209">
        <f/>
        <v>0</v>
      </c>
      <c r="AD209" t="s">
        <v>1497</v>
      </c>
      <c r="AE209" t="s">
        <v>1498</v>
      </c>
      <c r="AG209" t="s">
        <v>1652</v>
      </c>
      <c r="AH209" t="s">
        <v>1789</v>
      </c>
      <c r="AI209" t="s">
        <v>1790</v>
      </c>
      <c r="AJ209" t="s">
        <v>1791</v>
      </c>
      <c r="AK209" t="s">
        <v>1792</v>
      </c>
      <c r="AN209" t="s">
        <v>1497</v>
      </c>
      <c r="AO209" t="s">
        <v>1498</v>
      </c>
      <c r="AP209" t="s">
        <v>1793</v>
      </c>
      <c r="AR209" t="s">
        <v>1652</v>
      </c>
    </row>
    <row r="210" spans="1:44">
      <c r="A210" s="1">
        <v>4933</v>
      </c>
      <c r="C210">
        <v>2915772</v>
      </c>
      <c r="D210" t="s">
        <v>44</v>
      </c>
      <c r="E210" t="s">
        <v>48</v>
      </c>
      <c r="F210" t="s">
        <v>67</v>
      </c>
      <c r="G210" t="s">
        <v>81</v>
      </c>
      <c r="H210" t="s">
        <v>84</v>
      </c>
      <c r="I210" t="s">
        <v>87</v>
      </c>
      <c r="J210" t="s">
        <v>91</v>
      </c>
      <c r="K210" t="s">
        <v>301</v>
      </c>
      <c r="L210" t="s">
        <v>549</v>
      </c>
      <c r="M210" t="s">
        <v>550</v>
      </c>
      <c r="N210" t="s">
        <v>554</v>
      </c>
      <c r="O210" t="s">
        <v>569</v>
      </c>
      <c r="P210">
        <v>2009</v>
      </c>
      <c r="R210" t="s">
        <v>1064</v>
      </c>
      <c r="T210" t="s">
        <v>1064</v>
      </c>
      <c r="V210" t="b">
        <v>0</v>
      </c>
      <c r="W210" s="2" t="s">
        <v>1492</v>
      </c>
      <c r="X210">
        <v>846208</v>
      </c>
      <c r="Y210">
        <f/>
        <v>0</v>
      </c>
      <c r="Z210">
        <v>1</v>
      </c>
      <c r="AA210" t="b">
        <v>0</v>
      </c>
      <c r="AB210">
        <f/>
        <v>0</v>
      </c>
      <c r="AD210" t="s">
        <v>1497</v>
      </c>
      <c r="AE210" t="s">
        <v>1498</v>
      </c>
      <c r="AG210" t="s">
        <v>1653</v>
      </c>
      <c r="AH210" t="s">
        <v>1789</v>
      </c>
      <c r="AI210" t="s">
        <v>1790</v>
      </c>
      <c r="AJ210" t="s">
        <v>1791</v>
      </c>
      <c r="AK210" t="s">
        <v>1792</v>
      </c>
      <c r="AN210" t="s">
        <v>1497</v>
      </c>
      <c r="AO210" t="s">
        <v>1498</v>
      </c>
      <c r="AP210" t="s">
        <v>1793</v>
      </c>
      <c r="AR210" t="s">
        <v>1653</v>
      </c>
    </row>
    <row r="211" spans="1:44">
      <c r="A211" s="1">
        <v>4934</v>
      </c>
      <c r="C211">
        <v>2915773</v>
      </c>
      <c r="D211" t="s">
        <v>44</v>
      </c>
      <c r="E211" t="s">
        <v>48</v>
      </c>
      <c r="F211" t="s">
        <v>67</v>
      </c>
      <c r="G211" t="s">
        <v>81</v>
      </c>
      <c r="H211" t="s">
        <v>84</v>
      </c>
      <c r="I211" t="s">
        <v>87</v>
      </c>
      <c r="J211" t="s">
        <v>91</v>
      </c>
      <c r="K211" t="s">
        <v>302</v>
      </c>
      <c r="L211" t="s">
        <v>549</v>
      </c>
      <c r="M211" t="s">
        <v>550</v>
      </c>
      <c r="N211" t="s">
        <v>554</v>
      </c>
      <c r="O211" t="s">
        <v>569</v>
      </c>
      <c r="P211">
        <v>2009</v>
      </c>
      <c r="R211" t="s">
        <v>1065</v>
      </c>
      <c r="T211" t="s">
        <v>1065</v>
      </c>
      <c r="V211" t="b">
        <v>0</v>
      </c>
      <c r="W211" s="2" t="s">
        <v>1492</v>
      </c>
      <c r="X211">
        <v>846207</v>
      </c>
      <c r="Y211">
        <f/>
        <v>0</v>
      </c>
      <c r="Z211">
        <v>1</v>
      </c>
      <c r="AA211" t="b">
        <v>0</v>
      </c>
      <c r="AB211">
        <f/>
        <v>0</v>
      </c>
      <c r="AD211" t="s">
        <v>1497</v>
      </c>
      <c r="AE211" t="s">
        <v>1498</v>
      </c>
      <c r="AG211" t="s">
        <v>1654</v>
      </c>
      <c r="AH211" t="s">
        <v>1789</v>
      </c>
      <c r="AI211" t="s">
        <v>1790</v>
      </c>
      <c r="AJ211" t="s">
        <v>1791</v>
      </c>
      <c r="AK211" t="s">
        <v>1792</v>
      </c>
      <c r="AN211" t="s">
        <v>1497</v>
      </c>
      <c r="AO211" t="s">
        <v>1498</v>
      </c>
      <c r="AP211" t="s">
        <v>1793</v>
      </c>
      <c r="AR211" t="s">
        <v>1654</v>
      </c>
    </row>
    <row r="212" spans="1:44">
      <c r="A212" s="1">
        <v>4935</v>
      </c>
      <c r="C212">
        <v>2915774</v>
      </c>
      <c r="D212" t="s">
        <v>44</v>
      </c>
      <c r="E212" t="s">
        <v>48</v>
      </c>
      <c r="F212" t="s">
        <v>67</v>
      </c>
      <c r="G212" t="s">
        <v>81</v>
      </c>
      <c r="H212" t="s">
        <v>84</v>
      </c>
      <c r="I212" t="s">
        <v>87</v>
      </c>
      <c r="J212" t="s">
        <v>91</v>
      </c>
      <c r="K212" t="s">
        <v>303</v>
      </c>
      <c r="L212" t="s">
        <v>549</v>
      </c>
      <c r="M212" t="s">
        <v>550</v>
      </c>
      <c r="N212" t="s">
        <v>554</v>
      </c>
      <c r="O212" t="s">
        <v>569</v>
      </c>
      <c r="P212">
        <v>2009</v>
      </c>
      <c r="R212" t="s">
        <v>1066</v>
      </c>
      <c r="T212" t="s">
        <v>1066</v>
      </c>
      <c r="V212" t="b">
        <v>0</v>
      </c>
      <c r="W212" s="2" t="s">
        <v>1492</v>
      </c>
      <c r="X212">
        <v>846199</v>
      </c>
      <c r="Y212">
        <f/>
        <v>0</v>
      </c>
      <c r="Z212">
        <v>1</v>
      </c>
      <c r="AA212" t="b">
        <v>0</v>
      </c>
      <c r="AB212">
        <f/>
        <v>0</v>
      </c>
      <c r="AD212" t="s">
        <v>1497</v>
      </c>
      <c r="AE212" t="s">
        <v>1498</v>
      </c>
      <c r="AG212" t="s">
        <v>1655</v>
      </c>
      <c r="AH212" t="s">
        <v>1789</v>
      </c>
      <c r="AI212" t="s">
        <v>1790</v>
      </c>
      <c r="AJ212" t="s">
        <v>1791</v>
      </c>
      <c r="AK212" t="s">
        <v>1792</v>
      </c>
      <c r="AN212" t="s">
        <v>1497</v>
      </c>
      <c r="AO212" t="s">
        <v>1498</v>
      </c>
      <c r="AP212" t="s">
        <v>1793</v>
      </c>
      <c r="AR212" t="s">
        <v>1655</v>
      </c>
    </row>
    <row r="213" spans="1:44">
      <c r="A213" s="1">
        <v>4936</v>
      </c>
      <c r="C213">
        <v>2915775</v>
      </c>
      <c r="D213" t="s">
        <v>44</v>
      </c>
      <c r="E213" t="s">
        <v>48</v>
      </c>
      <c r="F213" t="s">
        <v>67</v>
      </c>
      <c r="G213" t="s">
        <v>81</v>
      </c>
      <c r="H213" t="s">
        <v>84</v>
      </c>
      <c r="I213" t="s">
        <v>87</v>
      </c>
      <c r="J213" t="s">
        <v>91</v>
      </c>
      <c r="K213" t="s">
        <v>304</v>
      </c>
      <c r="L213" t="s">
        <v>549</v>
      </c>
      <c r="M213" t="s">
        <v>550</v>
      </c>
      <c r="N213" t="s">
        <v>554</v>
      </c>
      <c r="O213" t="s">
        <v>569</v>
      </c>
      <c r="P213">
        <v>2009</v>
      </c>
      <c r="R213" t="s">
        <v>1067</v>
      </c>
      <c r="T213" t="s">
        <v>1067</v>
      </c>
      <c r="V213" t="b">
        <v>0</v>
      </c>
      <c r="W213" s="2" t="s">
        <v>1492</v>
      </c>
      <c r="X213">
        <v>846198</v>
      </c>
      <c r="Y213">
        <f/>
        <v>0</v>
      </c>
      <c r="Z213">
        <v>1</v>
      </c>
      <c r="AA213" t="b">
        <v>0</v>
      </c>
      <c r="AB213">
        <f/>
        <v>0</v>
      </c>
      <c r="AD213" t="s">
        <v>1497</v>
      </c>
      <c r="AE213" t="s">
        <v>1498</v>
      </c>
      <c r="AG213" t="s">
        <v>1656</v>
      </c>
      <c r="AH213" t="s">
        <v>1789</v>
      </c>
      <c r="AI213" t="s">
        <v>1790</v>
      </c>
      <c r="AJ213" t="s">
        <v>1791</v>
      </c>
      <c r="AK213" t="s">
        <v>1792</v>
      </c>
      <c r="AN213" t="s">
        <v>1497</v>
      </c>
      <c r="AO213" t="s">
        <v>1498</v>
      </c>
      <c r="AP213" t="s">
        <v>1793</v>
      </c>
      <c r="AR213" t="s">
        <v>1656</v>
      </c>
    </row>
    <row r="214" spans="1:44">
      <c r="A214" s="1">
        <v>4937</v>
      </c>
      <c r="C214">
        <v>2915776</v>
      </c>
      <c r="D214" t="s">
        <v>44</v>
      </c>
      <c r="E214" t="s">
        <v>48</v>
      </c>
      <c r="F214" t="s">
        <v>67</v>
      </c>
      <c r="G214" t="s">
        <v>81</v>
      </c>
      <c r="H214" t="s">
        <v>84</v>
      </c>
      <c r="I214" t="s">
        <v>87</v>
      </c>
      <c r="J214" t="s">
        <v>91</v>
      </c>
      <c r="K214" t="s">
        <v>305</v>
      </c>
      <c r="L214" t="s">
        <v>549</v>
      </c>
      <c r="M214" t="s">
        <v>550</v>
      </c>
      <c r="N214" t="s">
        <v>554</v>
      </c>
      <c r="O214" t="s">
        <v>569</v>
      </c>
      <c r="P214">
        <v>2009</v>
      </c>
      <c r="R214" t="s">
        <v>1068</v>
      </c>
      <c r="T214" t="s">
        <v>1068</v>
      </c>
      <c r="V214" t="b">
        <v>0</v>
      </c>
      <c r="W214" s="2" t="s">
        <v>1492</v>
      </c>
      <c r="X214">
        <v>846216</v>
      </c>
      <c r="Y214">
        <f/>
        <v>0</v>
      </c>
      <c r="Z214">
        <v>1</v>
      </c>
      <c r="AA214" t="b">
        <v>0</v>
      </c>
      <c r="AB214">
        <f/>
        <v>0</v>
      </c>
      <c r="AD214" t="s">
        <v>1497</v>
      </c>
      <c r="AE214" t="s">
        <v>1498</v>
      </c>
      <c r="AG214" t="s">
        <v>1657</v>
      </c>
      <c r="AH214" t="s">
        <v>1789</v>
      </c>
      <c r="AI214" t="s">
        <v>1790</v>
      </c>
      <c r="AJ214" t="s">
        <v>1791</v>
      </c>
      <c r="AK214" t="s">
        <v>1792</v>
      </c>
      <c r="AN214" t="s">
        <v>1497</v>
      </c>
      <c r="AO214" t="s">
        <v>1498</v>
      </c>
      <c r="AP214" t="s">
        <v>1793</v>
      </c>
      <c r="AR214" t="s">
        <v>1657</v>
      </c>
    </row>
    <row r="215" spans="1:44">
      <c r="A215" s="1">
        <v>4938</v>
      </c>
      <c r="C215">
        <v>2915777</v>
      </c>
      <c r="D215" t="s">
        <v>44</v>
      </c>
      <c r="E215" t="s">
        <v>48</v>
      </c>
      <c r="F215" t="s">
        <v>67</v>
      </c>
      <c r="G215" t="s">
        <v>81</v>
      </c>
      <c r="H215" t="s">
        <v>84</v>
      </c>
      <c r="I215" t="s">
        <v>87</v>
      </c>
      <c r="J215" t="s">
        <v>91</v>
      </c>
      <c r="K215" t="s">
        <v>306</v>
      </c>
      <c r="L215" t="s">
        <v>549</v>
      </c>
      <c r="M215" t="s">
        <v>550</v>
      </c>
      <c r="N215" t="s">
        <v>554</v>
      </c>
      <c r="O215" t="s">
        <v>569</v>
      </c>
      <c r="P215">
        <v>2009</v>
      </c>
      <c r="R215" t="s">
        <v>1069</v>
      </c>
      <c r="T215" t="s">
        <v>1069</v>
      </c>
      <c r="V215" t="b">
        <v>0</v>
      </c>
      <c r="W215" s="2" t="s">
        <v>1492</v>
      </c>
      <c r="X215">
        <v>845716</v>
      </c>
      <c r="Y215">
        <f/>
        <v>0</v>
      </c>
      <c r="Z215">
        <v>1</v>
      </c>
      <c r="AA215" t="b">
        <v>0</v>
      </c>
      <c r="AB215">
        <f/>
        <v>0</v>
      </c>
      <c r="AD215" t="s">
        <v>1497</v>
      </c>
      <c r="AE215" t="s">
        <v>1498</v>
      </c>
      <c r="AG215" t="s">
        <v>1658</v>
      </c>
      <c r="AH215" t="s">
        <v>1789</v>
      </c>
      <c r="AI215" t="s">
        <v>1790</v>
      </c>
      <c r="AJ215" t="s">
        <v>1791</v>
      </c>
      <c r="AK215" t="s">
        <v>1792</v>
      </c>
      <c r="AN215" t="s">
        <v>1497</v>
      </c>
      <c r="AO215" t="s">
        <v>1498</v>
      </c>
      <c r="AP215" t="s">
        <v>1793</v>
      </c>
      <c r="AR215" t="s">
        <v>1658</v>
      </c>
    </row>
    <row r="216" spans="1:44">
      <c r="A216" s="1">
        <v>4939</v>
      </c>
      <c r="C216">
        <v>2915778</v>
      </c>
      <c r="D216" t="s">
        <v>44</v>
      </c>
      <c r="E216" t="s">
        <v>48</v>
      </c>
      <c r="F216" t="s">
        <v>67</v>
      </c>
      <c r="G216" t="s">
        <v>81</v>
      </c>
      <c r="H216" t="s">
        <v>84</v>
      </c>
      <c r="I216" t="s">
        <v>87</v>
      </c>
      <c r="J216" t="s">
        <v>91</v>
      </c>
      <c r="K216" t="s">
        <v>307</v>
      </c>
      <c r="L216" t="s">
        <v>549</v>
      </c>
      <c r="M216" t="s">
        <v>550</v>
      </c>
      <c r="N216" t="s">
        <v>554</v>
      </c>
      <c r="O216" t="s">
        <v>569</v>
      </c>
      <c r="P216">
        <v>2009</v>
      </c>
      <c r="R216" t="s">
        <v>1070</v>
      </c>
      <c r="T216" t="s">
        <v>1070</v>
      </c>
      <c r="V216" t="b">
        <v>0</v>
      </c>
      <c r="W216" s="2" t="s">
        <v>1492</v>
      </c>
      <c r="X216">
        <v>846206</v>
      </c>
      <c r="Y216">
        <f/>
        <v>0</v>
      </c>
      <c r="Z216">
        <v>1</v>
      </c>
      <c r="AA216" t="b">
        <v>0</v>
      </c>
      <c r="AB216">
        <f/>
        <v>0</v>
      </c>
      <c r="AD216" t="s">
        <v>1497</v>
      </c>
      <c r="AE216" t="s">
        <v>1498</v>
      </c>
      <c r="AG216" t="s">
        <v>1655</v>
      </c>
      <c r="AH216" t="s">
        <v>1789</v>
      </c>
      <c r="AI216" t="s">
        <v>1790</v>
      </c>
      <c r="AJ216" t="s">
        <v>1791</v>
      </c>
      <c r="AK216" t="s">
        <v>1792</v>
      </c>
      <c r="AN216" t="s">
        <v>1497</v>
      </c>
      <c r="AO216" t="s">
        <v>1498</v>
      </c>
      <c r="AP216" t="s">
        <v>1793</v>
      </c>
      <c r="AR216" t="s">
        <v>1655</v>
      </c>
    </row>
    <row r="217" spans="1:44">
      <c r="A217" s="1">
        <v>4940</v>
      </c>
      <c r="C217">
        <v>2915779</v>
      </c>
      <c r="D217" t="s">
        <v>44</v>
      </c>
      <c r="E217" t="s">
        <v>48</v>
      </c>
      <c r="F217" t="s">
        <v>67</v>
      </c>
      <c r="G217" t="s">
        <v>81</v>
      </c>
      <c r="H217" t="s">
        <v>84</v>
      </c>
      <c r="I217" t="s">
        <v>87</v>
      </c>
      <c r="J217" t="s">
        <v>91</v>
      </c>
      <c r="K217" t="s">
        <v>308</v>
      </c>
      <c r="L217" t="s">
        <v>549</v>
      </c>
      <c r="M217" t="s">
        <v>550</v>
      </c>
      <c r="N217" t="s">
        <v>554</v>
      </c>
      <c r="O217" t="s">
        <v>569</v>
      </c>
      <c r="P217">
        <v>2009</v>
      </c>
      <c r="R217" t="s">
        <v>1071</v>
      </c>
      <c r="T217" t="s">
        <v>1071</v>
      </c>
      <c r="V217" t="b">
        <v>0</v>
      </c>
      <c r="W217" s="2" t="s">
        <v>1492</v>
      </c>
      <c r="X217">
        <v>846205</v>
      </c>
      <c r="Y217">
        <f/>
        <v>0</v>
      </c>
      <c r="Z217">
        <v>1</v>
      </c>
      <c r="AA217" t="b">
        <v>0</v>
      </c>
      <c r="AB217">
        <f/>
        <v>0</v>
      </c>
      <c r="AD217" t="s">
        <v>1497</v>
      </c>
      <c r="AE217" t="s">
        <v>1498</v>
      </c>
      <c r="AG217" t="s">
        <v>1629</v>
      </c>
      <c r="AH217" t="s">
        <v>1789</v>
      </c>
      <c r="AI217" t="s">
        <v>1790</v>
      </c>
      <c r="AJ217" t="s">
        <v>1791</v>
      </c>
      <c r="AK217" t="s">
        <v>1792</v>
      </c>
      <c r="AN217" t="s">
        <v>1497</v>
      </c>
      <c r="AO217" t="s">
        <v>1498</v>
      </c>
      <c r="AP217" t="s">
        <v>1793</v>
      </c>
      <c r="AR217" t="s">
        <v>1629</v>
      </c>
    </row>
    <row r="218" spans="1:44">
      <c r="A218" s="1">
        <v>4941</v>
      </c>
      <c r="C218">
        <v>2915780</v>
      </c>
      <c r="D218" t="s">
        <v>44</v>
      </c>
      <c r="E218" t="s">
        <v>48</v>
      </c>
      <c r="F218" t="s">
        <v>67</v>
      </c>
      <c r="G218" t="s">
        <v>81</v>
      </c>
      <c r="H218" t="s">
        <v>84</v>
      </c>
      <c r="I218" t="s">
        <v>87</v>
      </c>
      <c r="J218" t="s">
        <v>91</v>
      </c>
      <c r="K218" t="s">
        <v>309</v>
      </c>
      <c r="L218" t="s">
        <v>549</v>
      </c>
      <c r="M218" t="s">
        <v>550</v>
      </c>
      <c r="N218" t="s">
        <v>554</v>
      </c>
      <c r="O218" t="s">
        <v>569</v>
      </c>
      <c r="P218">
        <v>2009</v>
      </c>
      <c r="R218" t="s">
        <v>1072</v>
      </c>
      <c r="T218" t="s">
        <v>1072</v>
      </c>
      <c r="V218" t="b">
        <v>0</v>
      </c>
      <c r="W218" s="2" t="s">
        <v>1492</v>
      </c>
      <c r="X218">
        <v>846204</v>
      </c>
      <c r="Y218">
        <f/>
        <v>0</v>
      </c>
      <c r="Z218">
        <v>1</v>
      </c>
      <c r="AA218" t="b">
        <v>0</v>
      </c>
      <c r="AB218">
        <f/>
        <v>0</v>
      </c>
      <c r="AD218" t="s">
        <v>1497</v>
      </c>
      <c r="AE218" t="s">
        <v>1498</v>
      </c>
      <c r="AG218" t="s">
        <v>1659</v>
      </c>
      <c r="AH218" t="s">
        <v>1789</v>
      </c>
      <c r="AI218" t="s">
        <v>1790</v>
      </c>
      <c r="AJ218" t="s">
        <v>1791</v>
      </c>
      <c r="AK218" t="s">
        <v>1792</v>
      </c>
      <c r="AN218" t="s">
        <v>1497</v>
      </c>
      <c r="AO218" t="s">
        <v>1498</v>
      </c>
      <c r="AP218" t="s">
        <v>1793</v>
      </c>
      <c r="AR218" t="s">
        <v>1659</v>
      </c>
    </row>
    <row r="219" spans="1:44">
      <c r="A219" s="1">
        <v>4942</v>
      </c>
      <c r="C219">
        <v>2915781</v>
      </c>
      <c r="D219" t="s">
        <v>44</v>
      </c>
      <c r="E219" t="s">
        <v>48</v>
      </c>
      <c r="F219" t="s">
        <v>67</v>
      </c>
      <c r="G219" t="s">
        <v>81</v>
      </c>
      <c r="H219" t="s">
        <v>84</v>
      </c>
      <c r="I219" t="s">
        <v>87</v>
      </c>
      <c r="J219" t="s">
        <v>91</v>
      </c>
      <c r="K219" t="s">
        <v>310</v>
      </c>
      <c r="L219" t="s">
        <v>549</v>
      </c>
      <c r="M219" t="s">
        <v>550</v>
      </c>
      <c r="N219" t="s">
        <v>554</v>
      </c>
      <c r="O219" t="s">
        <v>569</v>
      </c>
      <c r="P219">
        <v>2009</v>
      </c>
      <c r="R219" t="s">
        <v>1073</v>
      </c>
      <c r="T219" t="s">
        <v>1073</v>
      </c>
      <c r="V219" t="b">
        <v>0</v>
      </c>
      <c r="W219" s="2" t="s">
        <v>1492</v>
      </c>
      <c r="X219">
        <v>846197</v>
      </c>
      <c r="Y219">
        <f/>
        <v>0</v>
      </c>
      <c r="Z219">
        <v>1</v>
      </c>
      <c r="AA219" t="b">
        <v>0</v>
      </c>
      <c r="AB219">
        <f/>
        <v>0</v>
      </c>
      <c r="AD219" t="s">
        <v>1497</v>
      </c>
      <c r="AE219" t="s">
        <v>1498</v>
      </c>
      <c r="AG219" t="s">
        <v>1660</v>
      </c>
      <c r="AH219" t="s">
        <v>1789</v>
      </c>
      <c r="AI219" t="s">
        <v>1790</v>
      </c>
      <c r="AJ219" t="s">
        <v>1791</v>
      </c>
      <c r="AK219" t="s">
        <v>1792</v>
      </c>
      <c r="AN219" t="s">
        <v>1497</v>
      </c>
      <c r="AO219" t="s">
        <v>1498</v>
      </c>
      <c r="AP219" t="s">
        <v>1793</v>
      </c>
      <c r="AR219" t="s">
        <v>1660</v>
      </c>
    </row>
    <row r="220" spans="1:44">
      <c r="A220" s="1">
        <v>4943</v>
      </c>
      <c r="C220">
        <v>2915782</v>
      </c>
      <c r="D220" t="s">
        <v>44</v>
      </c>
      <c r="E220" t="s">
        <v>48</v>
      </c>
      <c r="F220" t="s">
        <v>67</v>
      </c>
      <c r="G220" t="s">
        <v>81</v>
      </c>
      <c r="H220" t="s">
        <v>84</v>
      </c>
      <c r="I220" t="s">
        <v>87</v>
      </c>
      <c r="J220" t="s">
        <v>91</v>
      </c>
      <c r="K220" t="s">
        <v>311</v>
      </c>
      <c r="L220" t="s">
        <v>549</v>
      </c>
      <c r="M220" t="s">
        <v>550</v>
      </c>
      <c r="N220" t="s">
        <v>554</v>
      </c>
      <c r="O220" t="s">
        <v>569</v>
      </c>
      <c r="P220">
        <v>2009</v>
      </c>
      <c r="R220" t="s">
        <v>1074</v>
      </c>
      <c r="T220" t="s">
        <v>1074</v>
      </c>
      <c r="V220" t="b">
        <v>0</v>
      </c>
      <c r="W220" s="2" t="s">
        <v>1492</v>
      </c>
      <c r="X220">
        <v>846196</v>
      </c>
      <c r="Y220">
        <f/>
        <v>0</v>
      </c>
      <c r="Z220">
        <v>1</v>
      </c>
      <c r="AA220" t="b">
        <v>0</v>
      </c>
      <c r="AB220">
        <f/>
        <v>0</v>
      </c>
      <c r="AD220" t="s">
        <v>1497</v>
      </c>
      <c r="AE220" t="s">
        <v>1498</v>
      </c>
      <c r="AG220" t="s">
        <v>1661</v>
      </c>
      <c r="AH220" t="s">
        <v>1789</v>
      </c>
      <c r="AI220" t="s">
        <v>1790</v>
      </c>
      <c r="AJ220" t="s">
        <v>1791</v>
      </c>
      <c r="AK220" t="s">
        <v>1792</v>
      </c>
      <c r="AN220" t="s">
        <v>1497</v>
      </c>
      <c r="AO220" t="s">
        <v>1498</v>
      </c>
      <c r="AP220" t="s">
        <v>1793</v>
      </c>
      <c r="AR220" t="s">
        <v>1661</v>
      </c>
    </row>
    <row r="221" spans="1:44">
      <c r="A221" s="1">
        <v>4944</v>
      </c>
      <c r="C221">
        <v>2915783</v>
      </c>
      <c r="D221" t="s">
        <v>44</v>
      </c>
      <c r="E221" t="s">
        <v>48</v>
      </c>
      <c r="F221" t="s">
        <v>67</v>
      </c>
      <c r="G221" t="s">
        <v>81</v>
      </c>
      <c r="H221" t="s">
        <v>84</v>
      </c>
      <c r="I221" t="s">
        <v>87</v>
      </c>
      <c r="J221" t="s">
        <v>91</v>
      </c>
      <c r="K221" t="s">
        <v>312</v>
      </c>
      <c r="L221" t="s">
        <v>549</v>
      </c>
      <c r="M221" t="s">
        <v>550</v>
      </c>
      <c r="N221" t="s">
        <v>554</v>
      </c>
      <c r="O221" t="s">
        <v>569</v>
      </c>
      <c r="P221">
        <v>2009</v>
      </c>
      <c r="R221" t="s">
        <v>1075</v>
      </c>
      <c r="T221" t="s">
        <v>1075</v>
      </c>
      <c r="V221" t="b">
        <v>0</v>
      </c>
      <c r="W221" s="2" t="s">
        <v>1492</v>
      </c>
      <c r="X221">
        <v>846195</v>
      </c>
      <c r="Y221">
        <f/>
        <v>0</v>
      </c>
      <c r="Z221">
        <v>1</v>
      </c>
      <c r="AA221" t="b">
        <v>0</v>
      </c>
      <c r="AB221">
        <f/>
        <v>0</v>
      </c>
      <c r="AD221" t="s">
        <v>1497</v>
      </c>
      <c r="AE221" t="s">
        <v>1498</v>
      </c>
      <c r="AG221" t="s">
        <v>1662</v>
      </c>
      <c r="AH221" t="s">
        <v>1789</v>
      </c>
      <c r="AI221" t="s">
        <v>1790</v>
      </c>
      <c r="AJ221" t="s">
        <v>1791</v>
      </c>
      <c r="AK221" t="s">
        <v>1792</v>
      </c>
      <c r="AN221" t="s">
        <v>1497</v>
      </c>
      <c r="AO221" t="s">
        <v>1498</v>
      </c>
      <c r="AP221" t="s">
        <v>1793</v>
      </c>
      <c r="AR221" t="s">
        <v>1662</v>
      </c>
    </row>
    <row r="222" spans="1:44">
      <c r="A222" s="1">
        <v>4945</v>
      </c>
      <c r="C222">
        <v>2915784</v>
      </c>
      <c r="D222" t="s">
        <v>44</v>
      </c>
      <c r="E222" t="s">
        <v>48</v>
      </c>
      <c r="F222" t="s">
        <v>67</v>
      </c>
      <c r="G222" t="s">
        <v>81</v>
      </c>
      <c r="H222" t="s">
        <v>84</v>
      </c>
      <c r="I222" t="s">
        <v>87</v>
      </c>
      <c r="J222" t="s">
        <v>91</v>
      </c>
      <c r="K222" t="s">
        <v>313</v>
      </c>
      <c r="L222" t="s">
        <v>549</v>
      </c>
      <c r="M222" t="s">
        <v>550</v>
      </c>
      <c r="N222" t="s">
        <v>554</v>
      </c>
      <c r="O222" t="s">
        <v>569</v>
      </c>
      <c r="P222">
        <v>2009</v>
      </c>
      <c r="R222" t="s">
        <v>1076</v>
      </c>
      <c r="T222" t="s">
        <v>1076</v>
      </c>
      <c r="V222" t="b">
        <v>0</v>
      </c>
      <c r="W222" s="2" t="s">
        <v>1492</v>
      </c>
      <c r="X222">
        <v>846194</v>
      </c>
      <c r="Y222">
        <f/>
        <v>0</v>
      </c>
      <c r="Z222">
        <v>1</v>
      </c>
      <c r="AA222" t="b">
        <v>0</v>
      </c>
      <c r="AB222">
        <f/>
        <v>0</v>
      </c>
      <c r="AD222" t="s">
        <v>1497</v>
      </c>
      <c r="AE222" t="s">
        <v>1498</v>
      </c>
      <c r="AG222" t="s">
        <v>1663</v>
      </c>
      <c r="AH222" t="s">
        <v>1789</v>
      </c>
      <c r="AI222" t="s">
        <v>1790</v>
      </c>
      <c r="AJ222" t="s">
        <v>1791</v>
      </c>
      <c r="AK222" t="s">
        <v>1792</v>
      </c>
      <c r="AN222" t="s">
        <v>1497</v>
      </c>
      <c r="AO222" t="s">
        <v>1498</v>
      </c>
      <c r="AP222" t="s">
        <v>1793</v>
      </c>
      <c r="AR222" t="s">
        <v>1663</v>
      </c>
    </row>
    <row r="223" spans="1:44">
      <c r="A223" s="1">
        <v>4946</v>
      </c>
      <c r="C223">
        <v>2915785</v>
      </c>
      <c r="D223" t="s">
        <v>44</v>
      </c>
      <c r="E223" t="s">
        <v>48</v>
      </c>
      <c r="F223" t="s">
        <v>67</v>
      </c>
      <c r="G223" t="s">
        <v>81</v>
      </c>
      <c r="H223" t="s">
        <v>84</v>
      </c>
      <c r="I223" t="s">
        <v>87</v>
      </c>
      <c r="J223" t="s">
        <v>91</v>
      </c>
      <c r="K223" t="s">
        <v>314</v>
      </c>
      <c r="L223" t="s">
        <v>549</v>
      </c>
      <c r="M223" t="s">
        <v>550</v>
      </c>
      <c r="N223" t="s">
        <v>554</v>
      </c>
      <c r="O223" t="s">
        <v>569</v>
      </c>
      <c r="P223">
        <v>2009</v>
      </c>
      <c r="R223" t="s">
        <v>1077</v>
      </c>
      <c r="T223" t="s">
        <v>1077</v>
      </c>
      <c r="V223" t="b">
        <v>0</v>
      </c>
      <c r="W223" s="2" t="s">
        <v>1492</v>
      </c>
      <c r="X223">
        <v>846193</v>
      </c>
      <c r="Y223">
        <f/>
        <v>0</v>
      </c>
      <c r="Z223">
        <v>1</v>
      </c>
      <c r="AA223" t="b">
        <v>0</v>
      </c>
      <c r="AB223">
        <f/>
        <v>0</v>
      </c>
      <c r="AD223" t="s">
        <v>1497</v>
      </c>
      <c r="AE223" t="s">
        <v>1498</v>
      </c>
      <c r="AG223" t="s">
        <v>1664</v>
      </c>
      <c r="AH223" t="s">
        <v>1789</v>
      </c>
      <c r="AI223" t="s">
        <v>1790</v>
      </c>
      <c r="AJ223" t="s">
        <v>1791</v>
      </c>
      <c r="AK223" t="s">
        <v>1792</v>
      </c>
      <c r="AN223" t="s">
        <v>1497</v>
      </c>
      <c r="AO223" t="s">
        <v>1498</v>
      </c>
      <c r="AP223" t="s">
        <v>1793</v>
      </c>
      <c r="AR223" t="s">
        <v>1664</v>
      </c>
    </row>
    <row r="224" spans="1:44">
      <c r="A224" s="1">
        <v>4947</v>
      </c>
      <c r="C224">
        <v>2915786</v>
      </c>
      <c r="D224" t="s">
        <v>44</v>
      </c>
      <c r="E224" t="s">
        <v>48</v>
      </c>
      <c r="F224" t="s">
        <v>67</v>
      </c>
      <c r="G224" t="s">
        <v>81</v>
      </c>
      <c r="H224" t="s">
        <v>84</v>
      </c>
      <c r="I224" t="s">
        <v>87</v>
      </c>
      <c r="J224" t="s">
        <v>91</v>
      </c>
      <c r="K224" t="s">
        <v>315</v>
      </c>
      <c r="L224" t="s">
        <v>549</v>
      </c>
      <c r="M224" t="s">
        <v>550</v>
      </c>
      <c r="N224" t="s">
        <v>554</v>
      </c>
      <c r="O224" t="s">
        <v>569</v>
      </c>
      <c r="P224">
        <v>2009</v>
      </c>
      <c r="R224" t="s">
        <v>1078</v>
      </c>
      <c r="T224" t="s">
        <v>1078</v>
      </c>
      <c r="V224" t="b">
        <v>0</v>
      </c>
      <c r="W224" s="2" t="s">
        <v>1492</v>
      </c>
      <c r="X224">
        <v>846192</v>
      </c>
      <c r="Y224">
        <f/>
        <v>0</v>
      </c>
      <c r="Z224">
        <v>1</v>
      </c>
      <c r="AA224" t="b">
        <v>0</v>
      </c>
      <c r="AB224">
        <f/>
        <v>0</v>
      </c>
      <c r="AD224" t="s">
        <v>1497</v>
      </c>
      <c r="AE224" t="s">
        <v>1498</v>
      </c>
      <c r="AG224" t="s">
        <v>1665</v>
      </c>
      <c r="AH224" t="s">
        <v>1789</v>
      </c>
      <c r="AI224" t="s">
        <v>1790</v>
      </c>
      <c r="AJ224" t="s">
        <v>1791</v>
      </c>
      <c r="AK224" t="s">
        <v>1792</v>
      </c>
      <c r="AN224" t="s">
        <v>1497</v>
      </c>
      <c r="AO224" t="s">
        <v>1498</v>
      </c>
      <c r="AP224" t="s">
        <v>1793</v>
      </c>
      <c r="AR224" t="s">
        <v>1665</v>
      </c>
    </row>
    <row r="225" spans="1:44">
      <c r="A225" s="1">
        <v>4948</v>
      </c>
      <c r="C225">
        <v>2915787</v>
      </c>
      <c r="D225" t="s">
        <v>44</v>
      </c>
      <c r="E225" t="s">
        <v>48</v>
      </c>
      <c r="F225" t="s">
        <v>67</v>
      </c>
      <c r="G225" t="s">
        <v>81</v>
      </c>
      <c r="H225" t="s">
        <v>84</v>
      </c>
      <c r="I225" t="s">
        <v>87</v>
      </c>
      <c r="J225" t="s">
        <v>91</v>
      </c>
      <c r="K225" t="s">
        <v>316</v>
      </c>
      <c r="L225" t="s">
        <v>549</v>
      </c>
      <c r="M225" t="s">
        <v>550</v>
      </c>
      <c r="N225" t="s">
        <v>554</v>
      </c>
      <c r="O225" t="s">
        <v>569</v>
      </c>
      <c r="P225">
        <v>2009</v>
      </c>
      <c r="R225" t="s">
        <v>1079</v>
      </c>
      <c r="T225" t="s">
        <v>1079</v>
      </c>
      <c r="V225" t="b">
        <v>0</v>
      </c>
      <c r="W225" s="2" t="s">
        <v>1492</v>
      </c>
      <c r="X225">
        <v>845719</v>
      </c>
      <c r="Y225">
        <f/>
        <v>0</v>
      </c>
      <c r="Z225">
        <v>1</v>
      </c>
      <c r="AA225" t="b">
        <v>0</v>
      </c>
      <c r="AB225">
        <f/>
        <v>0</v>
      </c>
      <c r="AD225" t="s">
        <v>1497</v>
      </c>
      <c r="AE225" t="s">
        <v>1498</v>
      </c>
      <c r="AG225" t="s">
        <v>1666</v>
      </c>
      <c r="AH225" t="s">
        <v>1789</v>
      </c>
      <c r="AI225" t="s">
        <v>1790</v>
      </c>
      <c r="AJ225" t="s">
        <v>1791</v>
      </c>
      <c r="AK225" t="s">
        <v>1792</v>
      </c>
      <c r="AN225" t="s">
        <v>1497</v>
      </c>
      <c r="AO225" t="s">
        <v>1498</v>
      </c>
      <c r="AP225" t="s">
        <v>1793</v>
      </c>
      <c r="AR225" t="s">
        <v>1666</v>
      </c>
    </row>
    <row r="226" spans="1:44">
      <c r="A226" s="1">
        <v>4949</v>
      </c>
      <c r="C226">
        <v>2915788</v>
      </c>
      <c r="D226" t="s">
        <v>44</v>
      </c>
      <c r="E226" t="s">
        <v>48</v>
      </c>
      <c r="F226" t="s">
        <v>67</v>
      </c>
      <c r="G226" t="s">
        <v>81</v>
      </c>
      <c r="H226" t="s">
        <v>84</v>
      </c>
      <c r="I226" t="s">
        <v>87</v>
      </c>
      <c r="J226" t="s">
        <v>91</v>
      </c>
      <c r="K226" t="s">
        <v>317</v>
      </c>
      <c r="L226" t="s">
        <v>549</v>
      </c>
      <c r="M226" t="s">
        <v>550</v>
      </c>
      <c r="N226" t="s">
        <v>554</v>
      </c>
      <c r="O226" t="s">
        <v>569</v>
      </c>
      <c r="P226">
        <v>2009</v>
      </c>
      <c r="R226" t="s">
        <v>1080</v>
      </c>
      <c r="T226" t="s">
        <v>1080</v>
      </c>
      <c r="V226" t="b">
        <v>0</v>
      </c>
      <c r="W226" s="2" t="s">
        <v>1492</v>
      </c>
      <c r="X226">
        <v>845720</v>
      </c>
      <c r="Y226">
        <f/>
        <v>0</v>
      </c>
      <c r="Z226">
        <v>1</v>
      </c>
      <c r="AA226" t="b">
        <v>0</v>
      </c>
      <c r="AB226">
        <f/>
        <v>0</v>
      </c>
      <c r="AD226" t="s">
        <v>1497</v>
      </c>
      <c r="AE226" t="s">
        <v>1498</v>
      </c>
      <c r="AG226" t="s">
        <v>1667</v>
      </c>
      <c r="AH226" t="s">
        <v>1789</v>
      </c>
      <c r="AI226" t="s">
        <v>1790</v>
      </c>
      <c r="AJ226" t="s">
        <v>1791</v>
      </c>
      <c r="AK226" t="s">
        <v>1792</v>
      </c>
      <c r="AN226" t="s">
        <v>1497</v>
      </c>
      <c r="AO226" t="s">
        <v>1498</v>
      </c>
      <c r="AP226" t="s">
        <v>1793</v>
      </c>
      <c r="AR226" t="s">
        <v>1667</v>
      </c>
    </row>
    <row r="227" spans="1:44">
      <c r="A227" s="1">
        <v>4950</v>
      </c>
      <c r="C227">
        <v>2915789</v>
      </c>
      <c r="D227" t="s">
        <v>44</v>
      </c>
      <c r="E227" t="s">
        <v>48</v>
      </c>
      <c r="F227" t="s">
        <v>67</v>
      </c>
      <c r="G227" t="s">
        <v>81</v>
      </c>
      <c r="H227" t="s">
        <v>84</v>
      </c>
      <c r="I227" t="s">
        <v>87</v>
      </c>
      <c r="J227" t="s">
        <v>91</v>
      </c>
      <c r="K227" t="s">
        <v>318</v>
      </c>
      <c r="L227" t="s">
        <v>549</v>
      </c>
      <c r="M227" t="s">
        <v>550</v>
      </c>
      <c r="N227" t="s">
        <v>554</v>
      </c>
      <c r="O227" t="s">
        <v>569</v>
      </c>
      <c r="P227">
        <v>2009</v>
      </c>
      <c r="R227" t="s">
        <v>1081</v>
      </c>
      <c r="T227" t="s">
        <v>1081</v>
      </c>
      <c r="V227" t="b">
        <v>0</v>
      </c>
      <c r="W227" s="2" t="s">
        <v>1492</v>
      </c>
      <c r="X227">
        <v>845715</v>
      </c>
      <c r="Y227">
        <f/>
        <v>0</v>
      </c>
      <c r="Z227">
        <v>1</v>
      </c>
      <c r="AA227" t="b">
        <v>0</v>
      </c>
      <c r="AB227">
        <f/>
        <v>0</v>
      </c>
      <c r="AD227" t="s">
        <v>1497</v>
      </c>
      <c r="AE227" t="s">
        <v>1498</v>
      </c>
      <c r="AG227" t="s">
        <v>1668</v>
      </c>
      <c r="AH227" t="s">
        <v>1789</v>
      </c>
      <c r="AI227" t="s">
        <v>1790</v>
      </c>
      <c r="AJ227" t="s">
        <v>1791</v>
      </c>
      <c r="AK227" t="s">
        <v>1792</v>
      </c>
      <c r="AN227" t="s">
        <v>1497</v>
      </c>
      <c r="AO227" t="s">
        <v>1498</v>
      </c>
      <c r="AP227" t="s">
        <v>1793</v>
      </c>
      <c r="AR227" t="s">
        <v>1668</v>
      </c>
    </row>
    <row r="228" spans="1:44">
      <c r="A228" s="1">
        <v>4951</v>
      </c>
      <c r="C228">
        <v>2915790</v>
      </c>
      <c r="D228" t="s">
        <v>44</v>
      </c>
      <c r="E228" t="s">
        <v>48</v>
      </c>
      <c r="F228" t="s">
        <v>67</v>
      </c>
      <c r="G228" t="s">
        <v>81</v>
      </c>
      <c r="H228" t="s">
        <v>84</v>
      </c>
      <c r="I228" t="s">
        <v>87</v>
      </c>
      <c r="J228" t="s">
        <v>91</v>
      </c>
      <c r="K228" t="s">
        <v>319</v>
      </c>
      <c r="L228" t="s">
        <v>549</v>
      </c>
      <c r="M228" t="s">
        <v>550</v>
      </c>
      <c r="N228" t="s">
        <v>554</v>
      </c>
      <c r="O228" t="s">
        <v>569</v>
      </c>
      <c r="P228">
        <v>2009</v>
      </c>
      <c r="R228" t="s">
        <v>1082</v>
      </c>
      <c r="T228" t="s">
        <v>1082</v>
      </c>
      <c r="V228" t="b">
        <v>0</v>
      </c>
      <c r="W228" s="2" t="s">
        <v>1492</v>
      </c>
      <c r="X228">
        <v>845710</v>
      </c>
      <c r="Y228">
        <f/>
        <v>0</v>
      </c>
      <c r="Z228">
        <v>1</v>
      </c>
      <c r="AA228" t="b">
        <v>0</v>
      </c>
      <c r="AB228">
        <f/>
        <v>0</v>
      </c>
      <c r="AD228" t="s">
        <v>1497</v>
      </c>
      <c r="AE228" t="s">
        <v>1498</v>
      </c>
      <c r="AG228" t="s">
        <v>1669</v>
      </c>
      <c r="AH228" t="s">
        <v>1789</v>
      </c>
      <c r="AI228" t="s">
        <v>1790</v>
      </c>
      <c r="AJ228" t="s">
        <v>1791</v>
      </c>
      <c r="AK228" t="s">
        <v>1792</v>
      </c>
      <c r="AN228" t="s">
        <v>1497</v>
      </c>
      <c r="AO228" t="s">
        <v>1498</v>
      </c>
      <c r="AP228" t="s">
        <v>1793</v>
      </c>
      <c r="AR228" t="s">
        <v>1669</v>
      </c>
    </row>
    <row r="229" spans="1:44">
      <c r="A229" s="1">
        <v>4952</v>
      </c>
      <c r="C229">
        <v>2915791</v>
      </c>
      <c r="D229" t="s">
        <v>44</v>
      </c>
      <c r="E229" t="s">
        <v>48</v>
      </c>
      <c r="F229" t="s">
        <v>67</v>
      </c>
      <c r="G229" t="s">
        <v>81</v>
      </c>
      <c r="H229" t="s">
        <v>84</v>
      </c>
      <c r="I229" t="s">
        <v>87</v>
      </c>
      <c r="J229" t="s">
        <v>91</v>
      </c>
      <c r="K229" t="s">
        <v>320</v>
      </c>
      <c r="L229" t="s">
        <v>549</v>
      </c>
      <c r="M229" t="s">
        <v>550</v>
      </c>
      <c r="N229" t="s">
        <v>554</v>
      </c>
      <c r="O229" t="s">
        <v>569</v>
      </c>
      <c r="P229">
        <v>2009</v>
      </c>
      <c r="R229" t="s">
        <v>1083</v>
      </c>
      <c r="T229" t="s">
        <v>1083</v>
      </c>
      <c r="V229" t="b">
        <v>0</v>
      </c>
      <c r="W229" s="2" t="s">
        <v>1492</v>
      </c>
      <c r="X229">
        <v>845708</v>
      </c>
      <c r="Y229">
        <f/>
        <v>0</v>
      </c>
      <c r="Z229">
        <v>1</v>
      </c>
      <c r="AA229" t="b">
        <v>0</v>
      </c>
      <c r="AB229">
        <f/>
        <v>0</v>
      </c>
      <c r="AD229" t="s">
        <v>1497</v>
      </c>
      <c r="AE229" t="s">
        <v>1498</v>
      </c>
      <c r="AG229" t="s">
        <v>1658</v>
      </c>
      <c r="AH229" t="s">
        <v>1789</v>
      </c>
      <c r="AI229" t="s">
        <v>1790</v>
      </c>
      <c r="AJ229" t="s">
        <v>1791</v>
      </c>
      <c r="AK229" t="s">
        <v>1792</v>
      </c>
      <c r="AN229" t="s">
        <v>1497</v>
      </c>
      <c r="AO229" t="s">
        <v>1498</v>
      </c>
      <c r="AP229" t="s">
        <v>1793</v>
      </c>
      <c r="AR229" t="s">
        <v>1658</v>
      </c>
    </row>
    <row r="230" spans="1:44">
      <c r="A230" s="1">
        <v>4953</v>
      </c>
      <c r="C230">
        <v>2915792</v>
      </c>
      <c r="D230" t="s">
        <v>44</v>
      </c>
      <c r="E230" t="s">
        <v>48</v>
      </c>
      <c r="F230" t="s">
        <v>67</v>
      </c>
      <c r="G230" t="s">
        <v>81</v>
      </c>
      <c r="H230" t="s">
        <v>84</v>
      </c>
      <c r="I230" t="s">
        <v>87</v>
      </c>
      <c r="J230" t="s">
        <v>91</v>
      </c>
      <c r="K230" t="s">
        <v>321</v>
      </c>
      <c r="L230" t="s">
        <v>549</v>
      </c>
      <c r="M230" t="s">
        <v>550</v>
      </c>
      <c r="N230" t="s">
        <v>554</v>
      </c>
      <c r="O230" t="s">
        <v>569</v>
      </c>
      <c r="P230">
        <v>2009</v>
      </c>
      <c r="R230" t="s">
        <v>1084</v>
      </c>
      <c r="T230" t="s">
        <v>1084</v>
      </c>
      <c r="V230" t="b">
        <v>0</v>
      </c>
      <c r="W230" s="2" t="s">
        <v>1492</v>
      </c>
      <c r="X230">
        <v>845721</v>
      </c>
      <c r="Y230">
        <f/>
        <v>0</v>
      </c>
      <c r="Z230">
        <v>1</v>
      </c>
      <c r="AA230" t="b">
        <v>0</v>
      </c>
      <c r="AB230">
        <f/>
        <v>0</v>
      </c>
      <c r="AD230" t="s">
        <v>1497</v>
      </c>
      <c r="AE230" t="s">
        <v>1498</v>
      </c>
      <c r="AG230" t="s">
        <v>1670</v>
      </c>
      <c r="AH230" t="s">
        <v>1789</v>
      </c>
      <c r="AI230" t="s">
        <v>1790</v>
      </c>
      <c r="AJ230" t="s">
        <v>1791</v>
      </c>
      <c r="AK230" t="s">
        <v>1792</v>
      </c>
      <c r="AN230" t="s">
        <v>1497</v>
      </c>
      <c r="AO230" t="s">
        <v>1498</v>
      </c>
      <c r="AP230" t="s">
        <v>1793</v>
      </c>
      <c r="AR230" t="s">
        <v>1670</v>
      </c>
    </row>
    <row r="231" spans="1:44">
      <c r="A231" s="1">
        <v>4954</v>
      </c>
      <c r="C231">
        <v>2915793</v>
      </c>
      <c r="D231" t="s">
        <v>44</v>
      </c>
      <c r="E231" t="s">
        <v>48</v>
      </c>
      <c r="F231" t="s">
        <v>67</v>
      </c>
      <c r="G231" t="s">
        <v>81</v>
      </c>
      <c r="H231" t="s">
        <v>84</v>
      </c>
      <c r="I231" t="s">
        <v>87</v>
      </c>
      <c r="J231" t="s">
        <v>91</v>
      </c>
      <c r="K231" t="s">
        <v>322</v>
      </c>
      <c r="L231" t="s">
        <v>549</v>
      </c>
      <c r="M231" t="s">
        <v>550</v>
      </c>
      <c r="N231" t="s">
        <v>554</v>
      </c>
      <c r="O231" t="s">
        <v>569</v>
      </c>
      <c r="P231">
        <v>2009</v>
      </c>
      <c r="R231" t="s">
        <v>1085</v>
      </c>
      <c r="T231" t="s">
        <v>1085</v>
      </c>
      <c r="V231" t="b">
        <v>0</v>
      </c>
      <c r="W231" s="2" t="s">
        <v>1492</v>
      </c>
      <c r="X231">
        <v>845707</v>
      </c>
      <c r="Y231">
        <f/>
        <v>0</v>
      </c>
      <c r="Z231">
        <v>1</v>
      </c>
      <c r="AA231" t="b">
        <v>0</v>
      </c>
      <c r="AB231">
        <f/>
        <v>0</v>
      </c>
      <c r="AD231" t="s">
        <v>1497</v>
      </c>
      <c r="AE231" t="s">
        <v>1498</v>
      </c>
      <c r="AG231" t="s">
        <v>1671</v>
      </c>
      <c r="AH231" t="s">
        <v>1789</v>
      </c>
      <c r="AI231" t="s">
        <v>1790</v>
      </c>
      <c r="AJ231" t="s">
        <v>1791</v>
      </c>
      <c r="AK231" t="s">
        <v>1792</v>
      </c>
      <c r="AN231" t="s">
        <v>1497</v>
      </c>
      <c r="AO231" t="s">
        <v>1498</v>
      </c>
      <c r="AP231" t="s">
        <v>1793</v>
      </c>
      <c r="AR231" t="s">
        <v>1671</v>
      </c>
    </row>
    <row r="232" spans="1:44">
      <c r="A232" s="1">
        <v>4955</v>
      </c>
      <c r="C232">
        <v>2915794</v>
      </c>
      <c r="D232" t="s">
        <v>44</v>
      </c>
      <c r="E232" t="s">
        <v>48</v>
      </c>
      <c r="F232" t="s">
        <v>67</v>
      </c>
      <c r="G232" t="s">
        <v>81</v>
      </c>
      <c r="H232" t="s">
        <v>84</v>
      </c>
      <c r="I232" t="s">
        <v>87</v>
      </c>
      <c r="J232" t="s">
        <v>91</v>
      </c>
      <c r="K232" t="s">
        <v>323</v>
      </c>
      <c r="L232" t="s">
        <v>549</v>
      </c>
      <c r="M232" t="s">
        <v>550</v>
      </c>
      <c r="N232" t="s">
        <v>554</v>
      </c>
      <c r="O232" t="s">
        <v>569</v>
      </c>
      <c r="P232">
        <v>2009</v>
      </c>
      <c r="R232" t="s">
        <v>1086</v>
      </c>
      <c r="T232" t="s">
        <v>1086</v>
      </c>
      <c r="V232" t="b">
        <v>0</v>
      </c>
      <c r="W232" s="2" t="s">
        <v>1492</v>
      </c>
      <c r="X232">
        <v>845728</v>
      </c>
      <c r="Y232">
        <f/>
        <v>0</v>
      </c>
      <c r="Z232">
        <v>1</v>
      </c>
      <c r="AA232" t="b">
        <v>0</v>
      </c>
      <c r="AB232">
        <f/>
        <v>0</v>
      </c>
      <c r="AD232" t="s">
        <v>1497</v>
      </c>
      <c r="AE232" t="s">
        <v>1498</v>
      </c>
      <c r="AG232" t="s">
        <v>1672</v>
      </c>
      <c r="AH232" t="s">
        <v>1789</v>
      </c>
      <c r="AI232" t="s">
        <v>1790</v>
      </c>
      <c r="AJ232" t="s">
        <v>1791</v>
      </c>
      <c r="AK232" t="s">
        <v>1792</v>
      </c>
      <c r="AN232" t="s">
        <v>1497</v>
      </c>
      <c r="AO232" t="s">
        <v>1498</v>
      </c>
      <c r="AP232" t="s">
        <v>1793</v>
      </c>
      <c r="AR232" t="s">
        <v>1672</v>
      </c>
    </row>
    <row r="233" spans="1:44">
      <c r="A233" s="1">
        <v>4956</v>
      </c>
      <c r="C233">
        <v>2915795</v>
      </c>
      <c r="D233" t="s">
        <v>44</v>
      </c>
      <c r="E233" t="s">
        <v>48</v>
      </c>
      <c r="F233" t="s">
        <v>67</v>
      </c>
      <c r="G233" t="s">
        <v>81</v>
      </c>
      <c r="H233" t="s">
        <v>84</v>
      </c>
      <c r="I233" t="s">
        <v>87</v>
      </c>
      <c r="J233" t="s">
        <v>91</v>
      </c>
      <c r="K233" t="s">
        <v>324</v>
      </c>
      <c r="L233" t="s">
        <v>549</v>
      </c>
      <c r="M233" t="s">
        <v>550</v>
      </c>
      <c r="N233" t="s">
        <v>554</v>
      </c>
      <c r="O233" t="s">
        <v>569</v>
      </c>
      <c r="P233">
        <v>2009</v>
      </c>
      <c r="R233" t="s">
        <v>1087</v>
      </c>
      <c r="T233" t="s">
        <v>1087</v>
      </c>
      <c r="V233" t="b">
        <v>0</v>
      </c>
      <c r="W233" s="2" t="s">
        <v>1492</v>
      </c>
      <c r="X233">
        <v>845727</v>
      </c>
      <c r="Y233">
        <f/>
        <v>0</v>
      </c>
      <c r="Z233">
        <v>1</v>
      </c>
      <c r="AA233" t="b">
        <v>0</v>
      </c>
      <c r="AB233">
        <f/>
        <v>0</v>
      </c>
      <c r="AD233" t="s">
        <v>1497</v>
      </c>
      <c r="AE233" t="s">
        <v>1498</v>
      </c>
      <c r="AG233" t="s">
        <v>1673</v>
      </c>
      <c r="AH233" t="s">
        <v>1789</v>
      </c>
      <c r="AI233" t="s">
        <v>1790</v>
      </c>
      <c r="AJ233" t="s">
        <v>1791</v>
      </c>
      <c r="AK233" t="s">
        <v>1792</v>
      </c>
      <c r="AN233" t="s">
        <v>1497</v>
      </c>
      <c r="AO233" t="s">
        <v>1498</v>
      </c>
      <c r="AP233" t="s">
        <v>1793</v>
      </c>
      <c r="AR233" t="s">
        <v>1673</v>
      </c>
    </row>
    <row r="234" spans="1:44">
      <c r="A234" s="1">
        <v>4957</v>
      </c>
      <c r="C234">
        <v>2915796</v>
      </c>
      <c r="D234" t="s">
        <v>44</v>
      </c>
      <c r="E234" t="s">
        <v>48</v>
      </c>
      <c r="F234" t="s">
        <v>67</v>
      </c>
      <c r="G234" t="s">
        <v>81</v>
      </c>
      <c r="H234" t="s">
        <v>84</v>
      </c>
      <c r="I234" t="s">
        <v>87</v>
      </c>
      <c r="J234" t="s">
        <v>91</v>
      </c>
      <c r="K234" t="s">
        <v>325</v>
      </c>
      <c r="L234" t="s">
        <v>549</v>
      </c>
      <c r="M234" t="s">
        <v>550</v>
      </c>
      <c r="N234" t="s">
        <v>554</v>
      </c>
      <c r="O234" t="s">
        <v>569</v>
      </c>
      <c r="P234">
        <v>2009</v>
      </c>
      <c r="R234" t="s">
        <v>1088</v>
      </c>
      <c r="T234" t="s">
        <v>1088</v>
      </c>
      <c r="V234" t="b">
        <v>0</v>
      </c>
      <c r="W234" s="2" t="s">
        <v>1492</v>
      </c>
      <c r="X234">
        <v>845725</v>
      </c>
      <c r="Y234">
        <f/>
        <v>0</v>
      </c>
      <c r="Z234">
        <v>1</v>
      </c>
      <c r="AA234" t="b">
        <v>0</v>
      </c>
      <c r="AB234">
        <f/>
        <v>0</v>
      </c>
      <c r="AD234" t="s">
        <v>1497</v>
      </c>
      <c r="AE234" t="s">
        <v>1498</v>
      </c>
      <c r="AG234" t="s">
        <v>1674</v>
      </c>
      <c r="AH234" t="s">
        <v>1789</v>
      </c>
      <c r="AI234" t="s">
        <v>1790</v>
      </c>
      <c r="AJ234" t="s">
        <v>1791</v>
      </c>
      <c r="AK234" t="s">
        <v>1792</v>
      </c>
      <c r="AN234" t="s">
        <v>1497</v>
      </c>
      <c r="AO234" t="s">
        <v>1498</v>
      </c>
      <c r="AP234" t="s">
        <v>1793</v>
      </c>
      <c r="AR234" t="s">
        <v>1674</v>
      </c>
    </row>
    <row r="235" spans="1:44">
      <c r="A235" s="1">
        <v>4958</v>
      </c>
      <c r="C235">
        <v>2915797</v>
      </c>
      <c r="D235" t="s">
        <v>44</v>
      </c>
      <c r="E235" t="s">
        <v>48</v>
      </c>
      <c r="F235" t="s">
        <v>67</v>
      </c>
      <c r="G235" t="s">
        <v>81</v>
      </c>
      <c r="H235" t="s">
        <v>84</v>
      </c>
      <c r="I235" t="s">
        <v>87</v>
      </c>
      <c r="J235" t="s">
        <v>91</v>
      </c>
      <c r="K235" t="s">
        <v>326</v>
      </c>
      <c r="L235" t="s">
        <v>549</v>
      </c>
      <c r="M235" t="s">
        <v>550</v>
      </c>
      <c r="N235" t="s">
        <v>554</v>
      </c>
      <c r="O235" t="s">
        <v>569</v>
      </c>
      <c r="P235">
        <v>2009</v>
      </c>
      <c r="R235" t="s">
        <v>1089</v>
      </c>
      <c r="T235" t="s">
        <v>1089</v>
      </c>
      <c r="V235" t="b">
        <v>0</v>
      </c>
      <c r="W235" s="2" t="s">
        <v>1492</v>
      </c>
      <c r="X235">
        <v>845723</v>
      </c>
      <c r="Y235">
        <f/>
        <v>0</v>
      </c>
      <c r="Z235">
        <v>1</v>
      </c>
      <c r="AA235" t="b">
        <v>0</v>
      </c>
      <c r="AB235">
        <f/>
        <v>0</v>
      </c>
      <c r="AD235" t="s">
        <v>1497</v>
      </c>
      <c r="AE235" t="s">
        <v>1498</v>
      </c>
      <c r="AG235" t="s">
        <v>1663</v>
      </c>
      <c r="AH235" t="s">
        <v>1789</v>
      </c>
      <c r="AI235" t="s">
        <v>1790</v>
      </c>
      <c r="AJ235" t="s">
        <v>1791</v>
      </c>
      <c r="AK235" t="s">
        <v>1792</v>
      </c>
      <c r="AN235" t="s">
        <v>1497</v>
      </c>
      <c r="AO235" t="s">
        <v>1498</v>
      </c>
      <c r="AP235" t="s">
        <v>1793</v>
      </c>
      <c r="AR235" t="s">
        <v>1663</v>
      </c>
    </row>
    <row r="236" spans="1:44">
      <c r="A236" s="1">
        <v>4959</v>
      </c>
      <c r="C236">
        <v>2915798</v>
      </c>
      <c r="D236" t="s">
        <v>44</v>
      </c>
      <c r="E236" t="s">
        <v>48</v>
      </c>
      <c r="F236" t="s">
        <v>67</v>
      </c>
      <c r="G236" t="s">
        <v>81</v>
      </c>
      <c r="H236" t="s">
        <v>84</v>
      </c>
      <c r="I236" t="s">
        <v>87</v>
      </c>
      <c r="J236" t="s">
        <v>91</v>
      </c>
      <c r="K236" t="s">
        <v>327</v>
      </c>
      <c r="L236" t="s">
        <v>549</v>
      </c>
      <c r="M236" t="s">
        <v>550</v>
      </c>
      <c r="N236" t="s">
        <v>554</v>
      </c>
      <c r="O236" t="s">
        <v>569</v>
      </c>
      <c r="P236">
        <v>2009</v>
      </c>
      <c r="R236" t="s">
        <v>1090</v>
      </c>
      <c r="T236" t="s">
        <v>1090</v>
      </c>
      <c r="V236" t="b">
        <v>0</v>
      </c>
      <c r="W236" s="2" t="s">
        <v>1492</v>
      </c>
      <c r="X236">
        <v>845718</v>
      </c>
      <c r="Y236">
        <f/>
        <v>0</v>
      </c>
      <c r="Z236">
        <v>1</v>
      </c>
      <c r="AA236" t="b">
        <v>0</v>
      </c>
      <c r="AB236">
        <f/>
        <v>0</v>
      </c>
      <c r="AD236" t="s">
        <v>1497</v>
      </c>
      <c r="AE236" t="s">
        <v>1498</v>
      </c>
      <c r="AG236" t="s">
        <v>1675</v>
      </c>
      <c r="AH236" t="s">
        <v>1789</v>
      </c>
      <c r="AI236" t="s">
        <v>1790</v>
      </c>
      <c r="AJ236" t="s">
        <v>1791</v>
      </c>
      <c r="AK236" t="s">
        <v>1792</v>
      </c>
      <c r="AN236" t="s">
        <v>1497</v>
      </c>
      <c r="AO236" t="s">
        <v>1498</v>
      </c>
      <c r="AP236" t="s">
        <v>1793</v>
      </c>
      <c r="AR236" t="s">
        <v>1675</v>
      </c>
    </row>
    <row r="237" spans="1:44">
      <c r="A237" s="1">
        <v>4960</v>
      </c>
      <c r="C237">
        <v>2915799</v>
      </c>
      <c r="D237" t="s">
        <v>44</v>
      </c>
      <c r="E237" t="s">
        <v>48</v>
      </c>
      <c r="F237" t="s">
        <v>67</v>
      </c>
      <c r="G237" t="s">
        <v>81</v>
      </c>
      <c r="H237" t="s">
        <v>84</v>
      </c>
      <c r="I237" t="s">
        <v>87</v>
      </c>
      <c r="J237" t="s">
        <v>91</v>
      </c>
      <c r="K237" t="s">
        <v>328</v>
      </c>
      <c r="L237" t="s">
        <v>549</v>
      </c>
      <c r="M237" t="s">
        <v>550</v>
      </c>
      <c r="N237" t="s">
        <v>554</v>
      </c>
      <c r="O237" t="s">
        <v>569</v>
      </c>
      <c r="P237">
        <v>2009</v>
      </c>
      <c r="R237" t="s">
        <v>1091</v>
      </c>
      <c r="T237" t="s">
        <v>1091</v>
      </c>
      <c r="V237" t="b">
        <v>0</v>
      </c>
      <c r="W237" s="2" t="s">
        <v>1492</v>
      </c>
      <c r="X237">
        <v>845712</v>
      </c>
      <c r="Y237">
        <f/>
        <v>0</v>
      </c>
      <c r="Z237">
        <v>1</v>
      </c>
      <c r="AA237" t="b">
        <v>0</v>
      </c>
      <c r="AB237">
        <f/>
        <v>0</v>
      </c>
      <c r="AD237" t="s">
        <v>1497</v>
      </c>
      <c r="AE237" t="s">
        <v>1498</v>
      </c>
      <c r="AG237" t="s">
        <v>1676</v>
      </c>
      <c r="AH237" t="s">
        <v>1789</v>
      </c>
      <c r="AI237" t="s">
        <v>1790</v>
      </c>
      <c r="AJ237" t="s">
        <v>1791</v>
      </c>
      <c r="AK237" t="s">
        <v>1792</v>
      </c>
      <c r="AN237" t="s">
        <v>1497</v>
      </c>
      <c r="AO237" t="s">
        <v>1498</v>
      </c>
      <c r="AP237" t="s">
        <v>1793</v>
      </c>
      <c r="AR237" t="s">
        <v>1676</v>
      </c>
    </row>
    <row r="238" spans="1:44">
      <c r="A238" s="1">
        <v>4961</v>
      </c>
      <c r="C238">
        <v>2915800</v>
      </c>
      <c r="D238" t="s">
        <v>44</v>
      </c>
      <c r="E238" t="s">
        <v>48</v>
      </c>
      <c r="F238" t="s">
        <v>67</v>
      </c>
      <c r="G238" t="s">
        <v>81</v>
      </c>
      <c r="H238" t="s">
        <v>84</v>
      </c>
      <c r="I238" t="s">
        <v>87</v>
      </c>
      <c r="J238" t="s">
        <v>91</v>
      </c>
      <c r="K238" t="s">
        <v>329</v>
      </c>
      <c r="L238" t="s">
        <v>549</v>
      </c>
      <c r="M238" t="s">
        <v>550</v>
      </c>
      <c r="N238" t="s">
        <v>554</v>
      </c>
      <c r="O238" t="s">
        <v>569</v>
      </c>
      <c r="P238">
        <v>2009</v>
      </c>
      <c r="R238" t="s">
        <v>1092</v>
      </c>
      <c r="T238" t="s">
        <v>1092</v>
      </c>
      <c r="V238" t="b">
        <v>0</v>
      </c>
      <c r="W238" s="2" t="s">
        <v>1492</v>
      </c>
      <c r="X238">
        <v>845711</v>
      </c>
      <c r="Y238">
        <f/>
        <v>0</v>
      </c>
      <c r="Z238">
        <v>1</v>
      </c>
      <c r="AA238" t="b">
        <v>0</v>
      </c>
      <c r="AB238">
        <f/>
        <v>0</v>
      </c>
      <c r="AD238" t="s">
        <v>1497</v>
      </c>
      <c r="AE238" t="s">
        <v>1498</v>
      </c>
      <c r="AG238" t="s">
        <v>1677</v>
      </c>
      <c r="AH238" t="s">
        <v>1789</v>
      </c>
      <c r="AI238" t="s">
        <v>1790</v>
      </c>
      <c r="AJ238" t="s">
        <v>1791</v>
      </c>
      <c r="AK238" t="s">
        <v>1792</v>
      </c>
      <c r="AN238" t="s">
        <v>1497</v>
      </c>
      <c r="AO238" t="s">
        <v>1498</v>
      </c>
      <c r="AP238" t="s">
        <v>1793</v>
      </c>
      <c r="AR238" t="s">
        <v>1677</v>
      </c>
    </row>
    <row r="239" spans="1:44">
      <c r="A239" s="1">
        <v>4962</v>
      </c>
      <c r="C239">
        <v>2915801</v>
      </c>
      <c r="D239" t="s">
        <v>44</v>
      </c>
      <c r="E239" t="s">
        <v>48</v>
      </c>
      <c r="F239" t="s">
        <v>67</v>
      </c>
      <c r="G239" t="s">
        <v>81</v>
      </c>
      <c r="H239" t="s">
        <v>84</v>
      </c>
      <c r="I239" t="s">
        <v>87</v>
      </c>
      <c r="J239" t="s">
        <v>91</v>
      </c>
      <c r="K239" t="s">
        <v>330</v>
      </c>
      <c r="L239" t="s">
        <v>549</v>
      </c>
      <c r="M239" t="s">
        <v>550</v>
      </c>
      <c r="N239" t="s">
        <v>554</v>
      </c>
      <c r="O239" t="s">
        <v>569</v>
      </c>
      <c r="P239">
        <v>2009</v>
      </c>
      <c r="R239" t="s">
        <v>1093</v>
      </c>
      <c r="T239" t="s">
        <v>1093</v>
      </c>
      <c r="V239" t="b">
        <v>0</v>
      </c>
      <c r="W239" s="2" t="s">
        <v>1492</v>
      </c>
      <c r="X239">
        <v>845730</v>
      </c>
      <c r="Y239">
        <f/>
        <v>0</v>
      </c>
      <c r="Z239">
        <v>1</v>
      </c>
      <c r="AA239" t="b">
        <v>0</v>
      </c>
      <c r="AB239">
        <f/>
        <v>0</v>
      </c>
      <c r="AD239" t="s">
        <v>1497</v>
      </c>
      <c r="AE239" t="s">
        <v>1498</v>
      </c>
      <c r="AG239" t="s">
        <v>1657</v>
      </c>
      <c r="AH239" t="s">
        <v>1789</v>
      </c>
      <c r="AI239" t="s">
        <v>1790</v>
      </c>
      <c r="AJ239" t="s">
        <v>1791</v>
      </c>
      <c r="AK239" t="s">
        <v>1792</v>
      </c>
      <c r="AN239" t="s">
        <v>1497</v>
      </c>
      <c r="AO239" t="s">
        <v>1498</v>
      </c>
      <c r="AP239" t="s">
        <v>1793</v>
      </c>
      <c r="AR239" t="s">
        <v>1657</v>
      </c>
    </row>
    <row r="240" spans="1:44">
      <c r="A240" s="1">
        <v>4963</v>
      </c>
      <c r="C240">
        <v>2915802</v>
      </c>
      <c r="D240" t="s">
        <v>44</v>
      </c>
      <c r="E240" t="s">
        <v>48</v>
      </c>
      <c r="F240" t="s">
        <v>67</v>
      </c>
      <c r="G240" t="s">
        <v>81</v>
      </c>
      <c r="H240" t="s">
        <v>84</v>
      </c>
      <c r="I240" t="s">
        <v>87</v>
      </c>
      <c r="J240" t="s">
        <v>91</v>
      </c>
      <c r="K240" t="s">
        <v>331</v>
      </c>
      <c r="L240" t="s">
        <v>549</v>
      </c>
      <c r="M240" t="s">
        <v>550</v>
      </c>
      <c r="N240" t="s">
        <v>554</v>
      </c>
      <c r="O240" t="s">
        <v>569</v>
      </c>
      <c r="P240">
        <v>2009</v>
      </c>
      <c r="R240" t="s">
        <v>1094</v>
      </c>
      <c r="T240" t="s">
        <v>1094</v>
      </c>
      <c r="V240" t="b">
        <v>0</v>
      </c>
      <c r="W240" s="2" t="s">
        <v>1492</v>
      </c>
      <c r="X240">
        <v>845726</v>
      </c>
      <c r="Y240">
        <f/>
        <v>0</v>
      </c>
      <c r="Z240">
        <v>1</v>
      </c>
      <c r="AA240" t="b">
        <v>0</v>
      </c>
      <c r="AB240">
        <f/>
        <v>0</v>
      </c>
      <c r="AD240" t="s">
        <v>1497</v>
      </c>
      <c r="AE240" t="s">
        <v>1498</v>
      </c>
      <c r="AG240" t="s">
        <v>1672</v>
      </c>
      <c r="AH240" t="s">
        <v>1789</v>
      </c>
      <c r="AI240" t="s">
        <v>1790</v>
      </c>
      <c r="AJ240" t="s">
        <v>1791</v>
      </c>
      <c r="AK240" t="s">
        <v>1792</v>
      </c>
      <c r="AN240" t="s">
        <v>1497</v>
      </c>
      <c r="AO240" t="s">
        <v>1498</v>
      </c>
      <c r="AP240" t="s">
        <v>1793</v>
      </c>
      <c r="AR240" t="s">
        <v>1672</v>
      </c>
    </row>
    <row r="241" spans="1:44">
      <c r="A241" s="1">
        <v>4964</v>
      </c>
      <c r="C241">
        <v>2915803</v>
      </c>
      <c r="D241" t="s">
        <v>44</v>
      </c>
      <c r="E241" t="s">
        <v>48</v>
      </c>
      <c r="F241" t="s">
        <v>67</v>
      </c>
      <c r="G241" t="s">
        <v>81</v>
      </c>
      <c r="H241" t="s">
        <v>84</v>
      </c>
      <c r="I241" t="s">
        <v>87</v>
      </c>
      <c r="J241" t="s">
        <v>91</v>
      </c>
      <c r="K241" t="s">
        <v>332</v>
      </c>
      <c r="L241" t="s">
        <v>549</v>
      </c>
      <c r="M241" t="s">
        <v>550</v>
      </c>
      <c r="N241" t="s">
        <v>554</v>
      </c>
      <c r="O241" t="s">
        <v>569</v>
      </c>
      <c r="P241">
        <v>2009</v>
      </c>
      <c r="R241" t="s">
        <v>1095</v>
      </c>
      <c r="T241" t="s">
        <v>1095</v>
      </c>
      <c r="V241" t="b">
        <v>0</v>
      </c>
      <c r="W241" s="2" t="s">
        <v>1492</v>
      </c>
      <c r="X241">
        <v>845717</v>
      </c>
      <c r="Y241">
        <f/>
        <v>0</v>
      </c>
      <c r="Z241">
        <v>1</v>
      </c>
      <c r="AA241" t="b">
        <v>0</v>
      </c>
      <c r="AB241">
        <f/>
        <v>0</v>
      </c>
      <c r="AD241" t="s">
        <v>1497</v>
      </c>
      <c r="AE241" t="s">
        <v>1498</v>
      </c>
      <c r="AG241" t="s">
        <v>1678</v>
      </c>
      <c r="AH241" t="s">
        <v>1789</v>
      </c>
      <c r="AI241" t="s">
        <v>1790</v>
      </c>
      <c r="AJ241" t="s">
        <v>1791</v>
      </c>
      <c r="AK241" t="s">
        <v>1792</v>
      </c>
      <c r="AN241" t="s">
        <v>1497</v>
      </c>
      <c r="AO241" t="s">
        <v>1498</v>
      </c>
      <c r="AP241" t="s">
        <v>1793</v>
      </c>
      <c r="AR241" t="s">
        <v>1678</v>
      </c>
    </row>
    <row r="242" spans="1:44">
      <c r="A242" s="1">
        <v>4965</v>
      </c>
      <c r="C242">
        <v>2915804</v>
      </c>
      <c r="D242" t="s">
        <v>44</v>
      </c>
      <c r="E242" t="s">
        <v>48</v>
      </c>
      <c r="F242" t="s">
        <v>67</v>
      </c>
      <c r="G242" t="s">
        <v>81</v>
      </c>
      <c r="H242" t="s">
        <v>84</v>
      </c>
      <c r="I242" t="s">
        <v>87</v>
      </c>
      <c r="J242" t="s">
        <v>91</v>
      </c>
      <c r="K242" t="s">
        <v>333</v>
      </c>
      <c r="L242" t="s">
        <v>549</v>
      </c>
      <c r="M242" t="s">
        <v>550</v>
      </c>
      <c r="N242" t="s">
        <v>554</v>
      </c>
      <c r="O242" t="s">
        <v>569</v>
      </c>
      <c r="P242">
        <v>2009</v>
      </c>
      <c r="R242" t="s">
        <v>1096</v>
      </c>
      <c r="T242" t="s">
        <v>1096</v>
      </c>
      <c r="V242" t="b">
        <v>0</v>
      </c>
      <c r="W242" s="2" t="s">
        <v>1492</v>
      </c>
      <c r="X242">
        <v>845714</v>
      </c>
      <c r="Y242">
        <f/>
        <v>0</v>
      </c>
      <c r="Z242">
        <v>1</v>
      </c>
      <c r="AA242" t="b">
        <v>0</v>
      </c>
      <c r="AB242">
        <f/>
        <v>0</v>
      </c>
      <c r="AD242" t="s">
        <v>1497</v>
      </c>
      <c r="AE242" t="s">
        <v>1498</v>
      </c>
      <c r="AG242" t="s">
        <v>1679</v>
      </c>
      <c r="AH242" t="s">
        <v>1789</v>
      </c>
      <c r="AI242" t="s">
        <v>1790</v>
      </c>
      <c r="AJ242" t="s">
        <v>1791</v>
      </c>
      <c r="AK242" t="s">
        <v>1792</v>
      </c>
      <c r="AN242" t="s">
        <v>1497</v>
      </c>
      <c r="AO242" t="s">
        <v>1498</v>
      </c>
      <c r="AP242" t="s">
        <v>1793</v>
      </c>
      <c r="AR242" t="s">
        <v>1679</v>
      </c>
    </row>
    <row r="243" spans="1:44">
      <c r="A243" s="1">
        <v>4966</v>
      </c>
      <c r="C243">
        <v>2915805</v>
      </c>
      <c r="D243" t="s">
        <v>44</v>
      </c>
      <c r="E243" t="s">
        <v>48</v>
      </c>
      <c r="F243" t="s">
        <v>67</v>
      </c>
      <c r="G243" t="s">
        <v>81</v>
      </c>
      <c r="H243" t="s">
        <v>84</v>
      </c>
      <c r="I243" t="s">
        <v>87</v>
      </c>
      <c r="J243" t="s">
        <v>91</v>
      </c>
      <c r="K243" t="s">
        <v>334</v>
      </c>
      <c r="L243" t="s">
        <v>549</v>
      </c>
      <c r="M243" t="s">
        <v>550</v>
      </c>
      <c r="N243" t="s">
        <v>554</v>
      </c>
      <c r="O243" t="s">
        <v>569</v>
      </c>
      <c r="P243">
        <v>2009</v>
      </c>
      <c r="R243" t="s">
        <v>1097</v>
      </c>
      <c r="T243" t="s">
        <v>1097</v>
      </c>
      <c r="V243" t="b">
        <v>0</v>
      </c>
      <c r="W243" s="2" t="s">
        <v>1492</v>
      </c>
      <c r="X243">
        <v>845713</v>
      </c>
      <c r="Y243">
        <f/>
        <v>0</v>
      </c>
      <c r="Z243">
        <v>1</v>
      </c>
      <c r="AA243" t="b">
        <v>0</v>
      </c>
      <c r="AB243">
        <f/>
        <v>0</v>
      </c>
      <c r="AD243" t="s">
        <v>1497</v>
      </c>
      <c r="AE243" t="s">
        <v>1498</v>
      </c>
      <c r="AG243" t="s">
        <v>1680</v>
      </c>
      <c r="AH243" t="s">
        <v>1789</v>
      </c>
      <c r="AI243" t="s">
        <v>1790</v>
      </c>
      <c r="AJ243" t="s">
        <v>1791</v>
      </c>
      <c r="AK243" t="s">
        <v>1792</v>
      </c>
      <c r="AN243" t="s">
        <v>1497</v>
      </c>
      <c r="AO243" t="s">
        <v>1498</v>
      </c>
      <c r="AP243" t="s">
        <v>1793</v>
      </c>
      <c r="AR243" t="s">
        <v>1680</v>
      </c>
    </row>
    <row r="244" spans="1:44">
      <c r="A244" s="1">
        <v>4967</v>
      </c>
      <c r="C244">
        <v>2915806</v>
      </c>
      <c r="D244" t="s">
        <v>44</v>
      </c>
      <c r="E244" t="s">
        <v>48</v>
      </c>
      <c r="F244" t="s">
        <v>67</v>
      </c>
      <c r="G244" t="s">
        <v>81</v>
      </c>
      <c r="H244" t="s">
        <v>84</v>
      </c>
      <c r="I244" t="s">
        <v>87</v>
      </c>
      <c r="J244" t="s">
        <v>91</v>
      </c>
      <c r="K244" t="s">
        <v>335</v>
      </c>
      <c r="L244" t="s">
        <v>549</v>
      </c>
      <c r="M244" t="s">
        <v>550</v>
      </c>
      <c r="N244" t="s">
        <v>554</v>
      </c>
      <c r="O244" t="s">
        <v>569</v>
      </c>
      <c r="P244">
        <v>2009</v>
      </c>
      <c r="R244" t="s">
        <v>1098</v>
      </c>
      <c r="T244" t="s">
        <v>1098</v>
      </c>
      <c r="V244" t="b">
        <v>0</v>
      </c>
      <c r="W244" s="2" t="s">
        <v>1492</v>
      </c>
      <c r="X244">
        <v>845709</v>
      </c>
      <c r="Y244">
        <f/>
        <v>0</v>
      </c>
      <c r="Z244">
        <v>1</v>
      </c>
      <c r="AA244" t="b">
        <v>0</v>
      </c>
      <c r="AB244">
        <f/>
        <v>0</v>
      </c>
      <c r="AD244" t="s">
        <v>1497</v>
      </c>
      <c r="AE244" t="s">
        <v>1498</v>
      </c>
      <c r="AG244" t="s">
        <v>1681</v>
      </c>
      <c r="AH244" t="s">
        <v>1789</v>
      </c>
      <c r="AI244" t="s">
        <v>1790</v>
      </c>
      <c r="AJ244" t="s">
        <v>1791</v>
      </c>
      <c r="AK244" t="s">
        <v>1792</v>
      </c>
      <c r="AN244" t="s">
        <v>1497</v>
      </c>
      <c r="AO244" t="s">
        <v>1498</v>
      </c>
      <c r="AP244" t="s">
        <v>1793</v>
      </c>
      <c r="AR244" t="s">
        <v>1681</v>
      </c>
    </row>
    <row r="245" spans="1:44">
      <c r="A245" s="1">
        <v>4968</v>
      </c>
      <c r="C245">
        <v>2915807</v>
      </c>
      <c r="D245" t="s">
        <v>44</v>
      </c>
      <c r="E245" t="s">
        <v>48</v>
      </c>
      <c r="F245" t="s">
        <v>67</v>
      </c>
      <c r="G245" t="s">
        <v>81</v>
      </c>
      <c r="H245" t="s">
        <v>84</v>
      </c>
      <c r="I245" t="s">
        <v>87</v>
      </c>
      <c r="J245" t="s">
        <v>91</v>
      </c>
      <c r="K245" t="s">
        <v>336</v>
      </c>
      <c r="L245" t="s">
        <v>549</v>
      </c>
      <c r="M245" t="s">
        <v>550</v>
      </c>
      <c r="N245" t="s">
        <v>554</v>
      </c>
      <c r="O245" t="s">
        <v>569</v>
      </c>
      <c r="P245">
        <v>2009</v>
      </c>
      <c r="R245" t="s">
        <v>1099</v>
      </c>
      <c r="T245" t="s">
        <v>1099</v>
      </c>
      <c r="V245" t="b">
        <v>0</v>
      </c>
      <c r="W245" s="2" t="s">
        <v>1492</v>
      </c>
      <c r="X245">
        <v>845729</v>
      </c>
      <c r="Y245">
        <f/>
        <v>0</v>
      </c>
      <c r="Z245">
        <v>1</v>
      </c>
      <c r="AA245" t="b">
        <v>0</v>
      </c>
      <c r="AB245">
        <f/>
        <v>0</v>
      </c>
      <c r="AD245" t="s">
        <v>1497</v>
      </c>
      <c r="AE245" t="s">
        <v>1498</v>
      </c>
      <c r="AG245" t="s">
        <v>1682</v>
      </c>
      <c r="AH245" t="s">
        <v>1789</v>
      </c>
      <c r="AI245" t="s">
        <v>1790</v>
      </c>
      <c r="AJ245" t="s">
        <v>1791</v>
      </c>
      <c r="AK245" t="s">
        <v>1792</v>
      </c>
      <c r="AN245" t="s">
        <v>1497</v>
      </c>
      <c r="AO245" t="s">
        <v>1498</v>
      </c>
      <c r="AP245" t="s">
        <v>1793</v>
      </c>
      <c r="AR245" t="s">
        <v>1682</v>
      </c>
    </row>
    <row r="246" spans="1:44">
      <c r="A246" s="1">
        <v>4969</v>
      </c>
      <c r="C246">
        <v>2915808</v>
      </c>
      <c r="D246" t="s">
        <v>44</v>
      </c>
      <c r="E246" t="s">
        <v>48</v>
      </c>
      <c r="F246" t="s">
        <v>67</v>
      </c>
      <c r="G246" t="s">
        <v>81</v>
      </c>
      <c r="H246" t="s">
        <v>84</v>
      </c>
      <c r="I246" t="s">
        <v>87</v>
      </c>
      <c r="J246" t="s">
        <v>91</v>
      </c>
      <c r="K246" t="s">
        <v>337</v>
      </c>
      <c r="L246" t="s">
        <v>549</v>
      </c>
      <c r="M246" t="s">
        <v>550</v>
      </c>
      <c r="N246" t="s">
        <v>554</v>
      </c>
      <c r="O246" t="s">
        <v>569</v>
      </c>
      <c r="P246">
        <v>2009</v>
      </c>
      <c r="R246" t="s">
        <v>1100</v>
      </c>
      <c r="T246" t="s">
        <v>1100</v>
      </c>
      <c r="V246" t="b">
        <v>0</v>
      </c>
      <c r="W246" s="2" t="s">
        <v>1492</v>
      </c>
      <c r="X246">
        <v>845724</v>
      </c>
      <c r="Y246">
        <f/>
        <v>0</v>
      </c>
      <c r="Z246">
        <v>1</v>
      </c>
      <c r="AA246" t="b">
        <v>0</v>
      </c>
      <c r="AB246">
        <f/>
        <v>0</v>
      </c>
      <c r="AD246" t="s">
        <v>1497</v>
      </c>
      <c r="AE246" t="s">
        <v>1498</v>
      </c>
      <c r="AG246" t="s">
        <v>1683</v>
      </c>
      <c r="AH246" t="s">
        <v>1789</v>
      </c>
      <c r="AI246" t="s">
        <v>1790</v>
      </c>
      <c r="AJ246" t="s">
        <v>1791</v>
      </c>
      <c r="AK246" t="s">
        <v>1792</v>
      </c>
      <c r="AN246" t="s">
        <v>1497</v>
      </c>
      <c r="AO246" t="s">
        <v>1498</v>
      </c>
      <c r="AP246" t="s">
        <v>1793</v>
      </c>
      <c r="AR246" t="s">
        <v>1683</v>
      </c>
    </row>
    <row r="247" spans="1:44">
      <c r="A247" s="1">
        <v>4970</v>
      </c>
      <c r="C247">
        <v>2915809</v>
      </c>
      <c r="D247" t="s">
        <v>44</v>
      </c>
      <c r="E247" t="s">
        <v>48</v>
      </c>
      <c r="F247" t="s">
        <v>67</v>
      </c>
      <c r="G247" t="s">
        <v>81</v>
      </c>
      <c r="H247" t="s">
        <v>84</v>
      </c>
      <c r="I247" t="s">
        <v>87</v>
      </c>
      <c r="J247" t="s">
        <v>91</v>
      </c>
      <c r="K247" t="s">
        <v>338</v>
      </c>
      <c r="L247" t="s">
        <v>549</v>
      </c>
      <c r="M247" t="s">
        <v>550</v>
      </c>
      <c r="N247" t="s">
        <v>554</v>
      </c>
      <c r="O247" t="s">
        <v>569</v>
      </c>
      <c r="P247">
        <v>2009</v>
      </c>
      <c r="R247" t="s">
        <v>1101</v>
      </c>
      <c r="T247" t="s">
        <v>1101</v>
      </c>
      <c r="V247" t="b">
        <v>0</v>
      </c>
      <c r="W247" s="2" t="s">
        <v>1492</v>
      </c>
      <c r="X247">
        <v>845722</v>
      </c>
      <c r="Y247">
        <f/>
        <v>0</v>
      </c>
      <c r="Z247">
        <v>1</v>
      </c>
      <c r="AA247" t="b">
        <v>0</v>
      </c>
      <c r="AB247">
        <f/>
        <v>0</v>
      </c>
      <c r="AD247" t="s">
        <v>1497</v>
      </c>
      <c r="AE247" t="s">
        <v>1498</v>
      </c>
      <c r="AG247" t="s">
        <v>1650</v>
      </c>
      <c r="AH247" t="s">
        <v>1789</v>
      </c>
      <c r="AI247" t="s">
        <v>1790</v>
      </c>
      <c r="AJ247" t="s">
        <v>1791</v>
      </c>
      <c r="AK247" t="s">
        <v>1792</v>
      </c>
      <c r="AN247" t="s">
        <v>1497</v>
      </c>
      <c r="AO247" t="s">
        <v>1498</v>
      </c>
      <c r="AP247" t="s">
        <v>1793</v>
      </c>
      <c r="AR247" t="s">
        <v>1650</v>
      </c>
    </row>
    <row r="248" spans="1:44">
      <c r="A248" s="1">
        <v>4971</v>
      </c>
      <c r="C248">
        <v>2915810</v>
      </c>
      <c r="D248" t="s">
        <v>44</v>
      </c>
      <c r="E248" t="s">
        <v>48</v>
      </c>
      <c r="F248" t="s">
        <v>67</v>
      </c>
      <c r="G248" t="s">
        <v>81</v>
      </c>
      <c r="H248" t="s">
        <v>84</v>
      </c>
      <c r="I248" t="s">
        <v>87</v>
      </c>
      <c r="J248" t="s">
        <v>91</v>
      </c>
      <c r="K248" t="s">
        <v>339</v>
      </c>
      <c r="L248" t="s">
        <v>549</v>
      </c>
      <c r="M248" t="s">
        <v>550</v>
      </c>
      <c r="N248" t="s">
        <v>554</v>
      </c>
      <c r="O248" t="s">
        <v>569</v>
      </c>
      <c r="P248">
        <v>2009</v>
      </c>
      <c r="R248" t="s">
        <v>1102</v>
      </c>
      <c r="T248" t="s">
        <v>1102</v>
      </c>
      <c r="V248" t="b">
        <v>0</v>
      </c>
      <c r="W248" s="2" t="s">
        <v>1492</v>
      </c>
      <c r="X248">
        <v>847863</v>
      </c>
      <c r="Y248">
        <f/>
        <v>0</v>
      </c>
      <c r="Z248">
        <v>1</v>
      </c>
      <c r="AA248" t="b">
        <v>0</v>
      </c>
      <c r="AB248">
        <f/>
        <v>0</v>
      </c>
      <c r="AD248" t="s">
        <v>1497</v>
      </c>
      <c r="AE248" t="s">
        <v>1498</v>
      </c>
      <c r="AG248" t="s">
        <v>1680</v>
      </c>
      <c r="AH248" t="s">
        <v>1789</v>
      </c>
      <c r="AI248" t="s">
        <v>1790</v>
      </c>
      <c r="AJ248" t="s">
        <v>1791</v>
      </c>
      <c r="AK248" t="s">
        <v>1792</v>
      </c>
      <c r="AN248" t="s">
        <v>1497</v>
      </c>
      <c r="AO248" t="s">
        <v>1498</v>
      </c>
      <c r="AP248" t="s">
        <v>1793</v>
      </c>
      <c r="AR248" t="s">
        <v>1680</v>
      </c>
    </row>
    <row r="249" spans="1:44">
      <c r="A249" s="1">
        <v>4972</v>
      </c>
      <c r="C249">
        <v>2915811</v>
      </c>
      <c r="D249" t="s">
        <v>44</v>
      </c>
      <c r="E249" t="s">
        <v>48</v>
      </c>
      <c r="F249" t="s">
        <v>67</v>
      </c>
      <c r="G249" t="s">
        <v>81</v>
      </c>
      <c r="H249" t="s">
        <v>84</v>
      </c>
      <c r="I249" t="s">
        <v>87</v>
      </c>
      <c r="J249" t="s">
        <v>91</v>
      </c>
      <c r="K249" t="s">
        <v>340</v>
      </c>
      <c r="L249" t="s">
        <v>549</v>
      </c>
      <c r="M249" t="s">
        <v>550</v>
      </c>
      <c r="N249" t="s">
        <v>554</v>
      </c>
      <c r="O249" t="s">
        <v>569</v>
      </c>
      <c r="P249">
        <v>2009</v>
      </c>
      <c r="R249" t="s">
        <v>1103</v>
      </c>
      <c r="T249" t="s">
        <v>1103</v>
      </c>
      <c r="V249" t="b">
        <v>0</v>
      </c>
      <c r="W249" s="2" t="s">
        <v>1492</v>
      </c>
      <c r="X249">
        <v>847861</v>
      </c>
      <c r="Y249">
        <f/>
        <v>0</v>
      </c>
      <c r="Z249">
        <v>1</v>
      </c>
      <c r="AA249" t="b">
        <v>0</v>
      </c>
      <c r="AB249">
        <f/>
        <v>0</v>
      </c>
      <c r="AD249" t="s">
        <v>1497</v>
      </c>
      <c r="AE249" t="s">
        <v>1498</v>
      </c>
      <c r="AG249" t="s">
        <v>1684</v>
      </c>
      <c r="AH249" t="s">
        <v>1789</v>
      </c>
      <c r="AI249" t="s">
        <v>1790</v>
      </c>
      <c r="AJ249" t="s">
        <v>1791</v>
      </c>
      <c r="AK249" t="s">
        <v>1792</v>
      </c>
      <c r="AN249" t="s">
        <v>1497</v>
      </c>
      <c r="AO249" t="s">
        <v>1498</v>
      </c>
      <c r="AP249" t="s">
        <v>1793</v>
      </c>
      <c r="AR249" t="s">
        <v>1684</v>
      </c>
    </row>
    <row r="250" spans="1:44">
      <c r="A250" s="1">
        <v>4973</v>
      </c>
      <c r="C250">
        <v>2915812</v>
      </c>
      <c r="D250" t="s">
        <v>44</v>
      </c>
      <c r="E250" t="s">
        <v>48</v>
      </c>
      <c r="F250" t="s">
        <v>67</v>
      </c>
      <c r="G250" t="s">
        <v>81</v>
      </c>
      <c r="H250" t="s">
        <v>84</v>
      </c>
      <c r="I250" t="s">
        <v>87</v>
      </c>
      <c r="J250" t="s">
        <v>91</v>
      </c>
      <c r="K250" t="s">
        <v>341</v>
      </c>
      <c r="L250" t="s">
        <v>549</v>
      </c>
      <c r="M250" t="s">
        <v>550</v>
      </c>
      <c r="N250" t="s">
        <v>554</v>
      </c>
      <c r="O250" t="s">
        <v>569</v>
      </c>
      <c r="P250">
        <v>2009</v>
      </c>
      <c r="R250" t="s">
        <v>1104</v>
      </c>
      <c r="T250" t="s">
        <v>1104</v>
      </c>
      <c r="V250" t="b">
        <v>0</v>
      </c>
      <c r="W250" s="2" t="s">
        <v>1492</v>
      </c>
      <c r="X250">
        <v>847858</v>
      </c>
      <c r="Y250">
        <f/>
        <v>0</v>
      </c>
      <c r="Z250">
        <v>1</v>
      </c>
      <c r="AA250" t="b">
        <v>0</v>
      </c>
      <c r="AB250">
        <f/>
        <v>0</v>
      </c>
      <c r="AD250" t="s">
        <v>1497</v>
      </c>
      <c r="AE250" t="s">
        <v>1498</v>
      </c>
      <c r="AG250" t="s">
        <v>1654</v>
      </c>
      <c r="AH250" t="s">
        <v>1789</v>
      </c>
      <c r="AI250" t="s">
        <v>1790</v>
      </c>
      <c r="AJ250" t="s">
        <v>1791</v>
      </c>
      <c r="AK250" t="s">
        <v>1792</v>
      </c>
      <c r="AN250" t="s">
        <v>1497</v>
      </c>
      <c r="AO250" t="s">
        <v>1498</v>
      </c>
      <c r="AP250" t="s">
        <v>1793</v>
      </c>
      <c r="AR250" t="s">
        <v>1654</v>
      </c>
    </row>
    <row r="251" spans="1:44">
      <c r="A251" s="1">
        <v>4974</v>
      </c>
      <c r="C251">
        <v>2915813</v>
      </c>
      <c r="D251" t="s">
        <v>44</v>
      </c>
      <c r="E251" t="s">
        <v>48</v>
      </c>
      <c r="F251" t="s">
        <v>67</v>
      </c>
      <c r="G251" t="s">
        <v>81</v>
      </c>
      <c r="H251" t="s">
        <v>84</v>
      </c>
      <c r="I251" t="s">
        <v>87</v>
      </c>
      <c r="J251" t="s">
        <v>91</v>
      </c>
      <c r="K251" t="s">
        <v>342</v>
      </c>
      <c r="L251" t="s">
        <v>549</v>
      </c>
      <c r="M251" t="s">
        <v>550</v>
      </c>
      <c r="N251" t="s">
        <v>554</v>
      </c>
      <c r="O251" t="s">
        <v>569</v>
      </c>
      <c r="P251">
        <v>2009</v>
      </c>
      <c r="R251" t="s">
        <v>1105</v>
      </c>
      <c r="T251" t="s">
        <v>1105</v>
      </c>
      <c r="V251" t="b">
        <v>0</v>
      </c>
      <c r="W251" s="2" t="s">
        <v>1492</v>
      </c>
      <c r="X251">
        <v>847855</v>
      </c>
      <c r="Y251">
        <f/>
        <v>0</v>
      </c>
      <c r="Z251">
        <v>1</v>
      </c>
      <c r="AA251" t="b">
        <v>0</v>
      </c>
      <c r="AB251">
        <f/>
        <v>0</v>
      </c>
      <c r="AD251" t="s">
        <v>1497</v>
      </c>
      <c r="AE251" t="s">
        <v>1498</v>
      </c>
      <c r="AG251" t="s">
        <v>1685</v>
      </c>
      <c r="AH251" t="s">
        <v>1789</v>
      </c>
      <c r="AI251" t="s">
        <v>1790</v>
      </c>
      <c r="AJ251" t="s">
        <v>1791</v>
      </c>
      <c r="AK251" t="s">
        <v>1792</v>
      </c>
      <c r="AN251" t="s">
        <v>1497</v>
      </c>
      <c r="AO251" t="s">
        <v>1498</v>
      </c>
      <c r="AP251" t="s">
        <v>1793</v>
      </c>
      <c r="AR251" t="s">
        <v>1685</v>
      </c>
    </row>
    <row r="252" spans="1:44">
      <c r="A252" s="1">
        <v>4975</v>
      </c>
      <c r="C252">
        <v>2915814</v>
      </c>
      <c r="D252" t="s">
        <v>44</v>
      </c>
      <c r="E252" t="s">
        <v>48</v>
      </c>
      <c r="F252" t="s">
        <v>67</v>
      </c>
      <c r="G252" t="s">
        <v>81</v>
      </c>
      <c r="H252" t="s">
        <v>84</v>
      </c>
      <c r="I252" t="s">
        <v>87</v>
      </c>
      <c r="J252" t="s">
        <v>91</v>
      </c>
      <c r="K252" t="s">
        <v>343</v>
      </c>
      <c r="L252" t="s">
        <v>549</v>
      </c>
      <c r="M252" t="s">
        <v>550</v>
      </c>
      <c r="N252" t="s">
        <v>554</v>
      </c>
      <c r="O252" t="s">
        <v>569</v>
      </c>
      <c r="P252">
        <v>2009</v>
      </c>
      <c r="R252" t="s">
        <v>1106</v>
      </c>
      <c r="T252" t="s">
        <v>1106</v>
      </c>
      <c r="V252" t="b">
        <v>0</v>
      </c>
      <c r="W252" s="2" t="s">
        <v>1492</v>
      </c>
      <c r="X252">
        <v>847854</v>
      </c>
      <c r="Y252">
        <f/>
        <v>0</v>
      </c>
      <c r="Z252">
        <v>1</v>
      </c>
      <c r="AA252" t="b">
        <v>0</v>
      </c>
      <c r="AB252">
        <f/>
        <v>0</v>
      </c>
      <c r="AD252" t="s">
        <v>1497</v>
      </c>
      <c r="AE252" t="s">
        <v>1498</v>
      </c>
      <c r="AG252" t="s">
        <v>1657</v>
      </c>
      <c r="AH252" t="s">
        <v>1789</v>
      </c>
      <c r="AI252" t="s">
        <v>1790</v>
      </c>
      <c r="AJ252" t="s">
        <v>1791</v>
      </c>
      <c r="AK252" t="s">
        <v>1792</v>
      </c>
      <c r="AN252" t="s">
        <v>1497</v>
      </c>
      <c r="AO252" t="s">
        <v>1498</v>
      </c>
      <c r="AP252" t="s">
        <v>1793</v>
      </c>
      <c r="AR252" t="s">
        <v>1657</v>
      </c>
    </row>
    <row r="253" spans="1:44">
      <c r="A253" s="1">
        <v>4976</v>
      </c>
      <c r="C253">
        <v>2915815</v>
      </c>
      <c r="D253" t="s">
        <v>44</v>
      </c>
      <c r="E253" t="s">
        <v>48</v>
      </c>
      <c r="F253" t="s">
        <v>67</v>
      </c>
      <c r="G253" t="s">
        <v>81</v>
      </c>
      <c r="H253" t="s">
        <v>84</v>
      </c>
      <c r="I253" t="s">
        <v>87</v>
      </c>
      <c r="J253" t="s">
        <v>91</v>
      </c>
      <c r="K253" t="s">
        <v>344</v>
      </c>
      <c r="L253" t="s">
        <v>549</v>
      </c>
      <c r="M253" t="s">
        <v>550</v>
      </c>
      <c r="N253" t="s">
        <v>554</v>
      </c>
      <c r="O253" t="s">
        <v>569</v>
      </c>
      <c r="P253">
        <v>2009</v>
      </c>
      <c r="R253" t="s">
        <v>1107</v>
      </c>
      <c r="T253" t="s">
        <v>1107</v>
      </c>
      <c r="V253" t="b">
        <v>0</v>
      </c>
      <c r="W253" s="2" t="s">
        <v>1492</v>
      </c>
      <c r="X253">
        <v>847875</v>
      </c>
      <c r="Y253">
        <f/>
        <v>0</v>
      </c>
      <c r="Z253">
        <v>1</v>
      </c>
      <c r="AA253" t="b">
        <v>0</v>
      </c>
      <c r="AB253">
        <f/>
        <v>0</v>
      </c>
      <c r="AD253" t="s">
        <v>1497</v>
      </c>
      <c r="AE253" t="s">
        <v>1498</v>
      </c>
      <c r="AG253" t="s">
        <v>1656</v>
      </c>
      <c r="AH253" t="s">
        <v>1789</v>
      </c>
      <c r="AI253" t="s">
        <v>1790</v>
      </c>
      <c r="AJ253" t="s">
        <v>1791</v>
      </c>
      <c r="AK253" t="s">
        <v>1792</v>
      </c>
      <c r="AN253" t="s">
        <v>1497</v>
      </c>
      <c r="AO253" t="s">
        <v>1498</v>
      </c>
      <c r="AP253" t="s">
        <v>1793</v>
      </c>
      <c r="AR253" t="s">
        <v>1656</v>
      </c>
    </row>
    <row r="254" spans="1:44">
      <c r="A254" s="1">
        <v>4977</v>
      </c>
      <c r="C254">
        <v>2915816</v>
      </c>
      <c r="D254" t="s">
        <v>44</v>
      </c>
      <c r="E254" t="s">
        <v>48</v>
      </c>
      <c r="F254" t="s">
        <v>67</v>
      </c>
      <c r="G254" t="s">
        <v>81</v>
      </c>
      <c r="H254" t="s">
        <v>84</v>
      </c>
      <c r="I254" t="s">
        <v>87</v>
      </c>
      <c r="J254" t="s">
        <v>91</v>
      </c>
      <c r="K254" t="s">
        <v>345</v>
      </c>
      <c r="L254" t="s">
        <v>549</v>
      </c>
      <c r="M254" t="s">
        <v>550</v>
      </c>
      <c r="N254" t="s">
        <v>554</v>
      </c>
      <c r="O254" t="s">
        <v>569</v>
      </c>
      <c r="P254">
        <v>2009</v>
      </c>
      <c r="R254" t="s">
        <v>1108</v>
      </c>
      <c r="T254" t="s">
        <v>1108</v>
      </c>
      <c r="V254" t="b">
        <v>0</v>
      </c>
      <c r="W254" s="2" t="s">
        <v>1492</v>
      </c>
      <c r="X254">
        <v>847120</v>
      </c>
      <c r="Y254">
        <f/>
        <v>0</v>
      </c>
      <c r="Z254">
        <v>1</v>
      </c>
      <c r="AA254" t="b">
        <v>0</v>
      </c>
      <c r="AB254">
        <f/>
        <v>0</v>
      </c>
      <c r="AD254" t="s">
        <v>1497</v>
      </c>
      <c r="AE254" t="s">
        <v>1498</v>
      </c>
      <c r="AG254" t="s">
        <v>1686</v>
      </c>
      <c r="AH254" t="s">
        <v>1789</v>
      </c>
      <c r="AI254" t="s">
        <v>1790</v>
      </c>
      <c r="AJ254" t="s">
        <v>1791</v>
      </c>
      <c r="AK254" t="s">
        <v>1792</v>
      </c>
      <c r="AN254" t="s">
        <v>1497</v>
      </c>
      <c r="AO254" t="s">
        <v>1498</v>
      </c>
      <c r="AP254" t="s">
        <v>1793</v>
      </c>
      <c r="AR254" t="s">
        <v>1686</v>
      </c>
    </row>
    <row r="255" spans="1:44">
      <c r="A255" s="1">
        <v>4978</v>
      </c>
      <c r="C255">
        <v>2915817</v>
      </c>
      <c r="D255" t="s">
        <v>44</v>
      </c>
      <c r="E255" t="s">
        <v>48</v>
      </c>
      <c r="F255" t="s">
        <v>67</v>
      </c>
      <c r="G255" t="s">
        <v>81</v>
      </c>
      <c r="H255" t="s">
        <v>84</v>
      </c>
      <c r="I255" t="s">
        <v>87</v>
      </c>
      <c r="J255" t="s">
        <v>91</v>
      </c>
      <c r="K255" t="s">
        <v>346</v>
      </c>
      <c r="L255" t="s">
        <v>549</v>
      </c>
      <c r="M255" t="s">
        <v>550</v>
      </c>
      <c r="N255" t="s">
        <v>554</v>
      </c>
      <c r="O255" t="s">
        <v>569</v>
      </c>
      <c r="P255">
        <v>2009</v>
      </c>
      <c r="R255" t="s">
        <v>1109</v>
      </c>
      <c r="T255" t="s">
        <v>1109</v>
      </c>
      <c r="V255" t="b">
        <v>0</v>
      </c>
      <c r="W255" s="2" t="s">
        <v>1492</v>
      </c>
      <c r="X255">
        <v>847107</v>
      </c>
      <c r="Y255">
        <f/>
        <v>0</v>
      </c>
      <c r="Z255">
        <v>1</v>
      </c>
      <c r="AA255" t="b">
        <v>0</v>
      </c>
      <c r="AB255">
        <f/>
        <v>0</v>
      </c>
      <c r="AD255" t="s">
        <v>1497</v>
      </c>
      <c r="AE255" t="s">
        <v>1498</v>
      </c>
      <c r="AG255" t="s">
        <v>1643</v>
      </c>
      <c r="AH255" t="s">
        <v>1789</v>
      </c>
      <c r="AI255" t="s">
        <v>1790</v>
      </c>
      <c r="AJ255" t="s">
        <v>1791</v>
      </c>
      <c r="AK255" t="s">
        <v>1792</v>
      </c>
      <c r="AN255" t="s">
        <v>1497</v>
      </c>
      <c r="AO255" t="s">
        <v>1498</v>
      </c>
      <c r="AP255" t="s">
        <v>1793</v>
      </c>
      <c r="AR255" t="s">
        <v>1643</v>
      </c>
    </row>
    <row r="256" spans="1:44">
      <c r="A256" s="1">
        <v>4979</v>
      </c>
      <c r="C256">
        <v>2915818</v>
      </c>
      <c r="D256" t="s">
        <v>44</v>
      </c>
      <c r="E256" t="s">
        <v>48</v>
      </c>
      <c r="F256" t="s">
        <v>67</v>
      </c>
      <c r="G256" t="s">
        <v>81</v>
      </c>
      <c r="H256" t="s">
        <v>84</v>
      </c>
      <c r="I256" t="s">
        <v>87</v>
      </c>
      <c r="J256" t="s">
        <v>91</v>
      </c>
      <c r="K256" t="s">
        <v>347</v>
      </c>
      <c r="L256" t="s">
        <v>549</v>
      </c>
      <c r="M256" t="s">
        <v>550</v>
      </c>
      <c r="N256" t="s">
        <v>554</v>
      </c>
      <c r="O256" t="s">
        <v>569</v>
      </c>
      <c r="P256">
        <v>2009</v>
      </c>
      <c r="R256" t="s">
        <v>1110</v>
      </c>
      <c r="T256" t="s">
        <v>1110</v>
      </c>
      <c r="V256" t="b">
        <v>0</v>
      </c>
      <c r="W256" s="2" t="s">
        <v>1492</v>
      </c>
      <c r="X256">
        <v>847098</v>
      </c>
      <c r="Y256">
        <f/>
        <v>0</v>
      </c>
      <c r="Z256">
        <v>1</v>
      </c>
      <c r="AA256" t="b">
        <v>0</v>
      </c>
      <c r="AB256">
        <f/>
        <v>0</v>
      </c>
      <c r="AD256" t="s">
        <v>1497</v>
      </c>
      <c r="AE256" t="s">
        <v>1498</v>
      </c>
      <c r="AG256" t="s">
        <v>1687</v>
      </c>
      <c r="AH256" t="s">
        <v>1789</v>
      </c>
      <c r="AI256" t="s">
        <v>1790</v>
      </c>
      <c r="AJ256" t="s">
        <v>1791</v>
      </c>
      <c r="AK256" t="s">
        <v>1792</v>
      </c>
      <c r="AN256" t="s">
        <v>1497</v>
      </c>
      <c r="AO256" t="s">
        <v>1498</v>
      </c>
      <c r="AP256" t="s">
        <v>1793</v>
      </c>
      <c r="AR256" t="s">
        <v>1687</v>
      </c>
    </row>
    <row r="257" spans="1:44">
      <c r="A257" s="1">
        <v>4980</v>
      </c>
      <c r="C257">
        <v>2915819</v>
      </c>
      <c r="D257" t="s">
        <v>44</v>
      </c>
      <c r="E257" t="s">
        <v>48</v>
      </c>
      <c r="F257" t="s">
        <v>67</v>
      </c>
      <c r="G257" t="s">
        <v>81</v>
      </c>
      <c r="H257" t="s">
        <v>84</v>
      </c>
      <c r="I257" t="s">
        <v>87</v>
      </c>
      <c r="J257" t="s">
        <v>91</v>
      </c>
      <c r="K257" t="s">
        <v>348</v>
      </c>
      <c r="L257" t="s">
        <v>549</v>
      </c>
      <c r="M257" t="s">
        <v>550</v>
      </c>
      <c r="N257" t="s">
        <v>554</v>
      </c>
      <c r="O257" t="s">
        <v>569</v>
      </c>
      <c r="P257">
        <v>2009</v>
      </c>
      <c r="R257" t="s">
        <v>1111</v>
      </c>
      <c r="T257" t="s">
        <v>1111</v>
      </c>
      <c r="V257" t="b">
        <v>0</v>
      </c>
      <c r="W257" s="2" t="s">
        <v>1492</v>
      </c>
      <c r="X257">
        <v>847119</v>
      </c>
      <c r="Y257">
        <f/>
        <v>0</v>
      </c>
      <c r="Z257">
        <v>1</v>
      </c>
      <c r="AA257" t="b">
        <v>0</v>
      </c>
      <c r="AB257">
        <f/>
        <v>0</v>
      </c>
      <c r="AD257" t="s">
        <v>1497</v>
      </c>
      <c r="AE257" t="s">
        <v>1498</v>
      </c>
      <c r="AG257" t="s">
        <v>1688</v>
      </c>
      <c r="AH257" t="s">
        <v>1789</v>
      </c>
      <c r="AI257" t="s">
        <v>1790</v>
      </c>
      <c r="AJ257" t="s">
        <v>1791</v>
      </c>
      <c r="AK257" t="s">
        <v>1792</v>
      </c>
      <c r="AN257" t="s">
        <v>1497</v>
      </c>
      <c r="AO257" t="s">
        <v>1498</v>
      </c>
      <c r="AP257" t="s">
        <v>1793</v>
      </c>
      <c r="AR257" t="s">
        <v>1688</v>
      </c>
    </row>
    <row r="258" spans="1:44">
      <c r="A258" s="1">
        <v>4981</v>
      </c>
      <c r="C258">
        <v>2915820</v>
      </c>
      <c r="D258" t="s">
        <v>44</v>
      </c>
      <c r="E258" t="s">
        <v>48</v>
      </c>
      <c r="F258" t="s">
        <v>67</v>
      </c>
      <c r="G258" t="s">
        <v>81</v>
      </c>
      <c r="H258" t="s">
        <v>84</v>
      </c>
      <c r="I258" t="s">
        <v>87</v>
      </c>
      <c r="J258" t="s">
        <v>91</v>
      </c>
      <c r="K258" t="s">
        <v>349</v>
      </c>
      <c r="L258" t="s">
        <v>549</v>
      </c>
      <c r="M258" t="s">
        <v>550</v>
      </c>
      <c r="N258" t="s">
        <v>554</v>
      </c>
      <c r="O258" t="s">
        <v>569</v>
      </c>
      <c r="P258">
        <v>2009</v>
      </c>
      <c r="R258" t="s">
        <v>1112</v>
      </c>
      <c r="T258" t="s">
        <v>1112</v>
      </c>
      <c r="V258" t="b">
        <v>0</v>
      </c>
      <c r="W258" s="2" t="s">
        <v>1492</v>
      </c>
      <c r="X258">
        <v>847118</v>
      </c>
      <c r="Y258">
        <f/>
        <v>0</v>
      </c>
      <c r="Z258">
        <v>1</v>
      </c>
      <c r="AA258" t="b">
        <v>0</v>
      </c>
      <c r="AB258">
        <f/>
        <v>0</v>
      </c>
      <c r="AD258" t="s">
        <v>1497</v>
      </c>
      <c r="AE258" t="s">
        <v>1498</v>
      </c>
      <c r="AG258" t="s">
        <v>1689</v>
      </c>
      <c r="AH258" t="s">
        <v>1789</v>
      </c>
      <c r="AI258" t="s">
        <v>1790</v>
      </c>
      <c r="AJ258" t="s">
        <v>1791</v>
      </c>
      <c r="AK258" t="s">
        <v>1792</v>
      </c>
      <c r="AN258" t="s">
        <v>1497</v>
      </c>
      <c r="AO258" t="s">
        <v>1498</v>
      </c>
      <c r="AP258" t="s">
        <v>1793</v>
      </c>
      <c r="AR258" t="s">
        <v>1689</v>
      </c>
    </row>
    <row r="259" spans="1:44">
      <c r="A259" s="1">
        <v>4982</v>
      </c>
      <c r="C259">
        <v>2915821</v>
      </c>
      <c r="D259" t="s">
        <v>44</v>
      </c>
      <c r="E259" t="s">
        <v>48</v>
      </c>
      <c r="F259" t="s">
        <v>67</v>
      </c>
      <c r="G259" t="s">
        <v>81</v>
      </c>
      <c r="H259" t="s">
        <v>84</v>
      </c>
      <c r="I259" t="s">
        <v>87</v>
      </c>
      <c r="J259" t="s">
        <v>91</v>
      </c>
      <c r="K259" t="s">
        <v>350</v>
      </c>
      <c r="L259" t="s">
        <v>549</v>
      </c>
      <c r="M259" t="s">
        <v>550</v>
      </c>
      <c r="N259" t="s">
        <v>554</v>
      </c>
      <c r="O259" t="s">
        <v>569</v>
      </c>
      <c r="P259">
        <v>2009</v>
      </c>
      <c r="R259" t="s">
        <v>1113</v>
      </c>
      <c r="T259" t="s">
        <v>1113</v>
      </c>
      <c r="V259" t="b">
        <v>0</v>
      </c>
      <c r="W259" s="2" t="s">
        <v>1492</v>
      </c>
      <c r="X259">
        <v>847117</v>
      </c>
      <c r="Y259">
        <f/>
        <v>0</v>
      </c>
      <c r="Z259">
        <v>1</v>
      </c>
      <c r="AA259" t="b">
        <v>0</v>
      </c>
      <c r="AB259">
        <f/>
        <v>0</v>
      </c>
      <c r="AD259" t="s">
        <v>1497</v>
      </c>
      <c r="AE259" t="s">
        <v>1498</v>
      </c>
      <c r="AG259" t="s">
        <v>1640</v>
      </c>
      <c r="AH259" t="s">
        <v>1789</v>
      </c>
      <c r="AI259" t="s">
        <v>1790</v>
      </c>
      <c r="AJ259" t="s">
        <v>1791</v>
      </c>
      <c r="AK259" t="s">
        <v>1792</v>
      </c>
      <c r="AN259" t="s">
        <v>1497</v>
      </c>
      <c r="AO259" t="s">
        <v>1498</v>
      </c>
      <c r="AP259" t="s">
        <v>1793</v>
      </c>
      <c r="AR259" t="s">
        <v>1640</v>
      </c>
    </row>
    <row r="260" spans="1:44">
      <c r="A260" s="1">
        <v>4983</v>
      </c>
      <c r="C260">
        <v>2915822</v>
      </c>
      <c r="D260" t="s">
        <v>44</v>
      </c>
      <c r="E260" t="s">
        <v>48</v>
      </c>
      <c r="F260" t="s">
        <v>67</v>
      </c>
      <c r="G260" t="s">
        <v>81</v>
      </c>
      <c r="H260" t="s">
        <v>84</v>
      </c>
      <c r="I260" t="s">
        <v>87</v>
      </c>
      <c r="J260" t="s">
        <v>91</v>
      </c>
      <c r="K260" t="s">
        <v>351</v>
      </c>
      <c r="L260" t="s">
        <v>549</v>
      </c>
      <c r="M260" t="s">
        <v>550</v>
      </c>
      <c r="N260" t="s">
        <v>554</v>
      </c>
      <c r="O260" t="s">
        <v>569</v>
      </c>
      <c r="P260">
        <v>2009</v>
      </c>
      <c r="R260" t="s">
        <v>1114</v>
      </c>
      <c r="T260" t="s">
        <v>1114</v>
      </c>
      <c r="V260" t="b">
        <v>0</v>
      </c>
      <c r="W260" s="2" t="s">
        <v>1492</v>
      </c>
      <c r="X260">
        <v>847116</v>
      </c>
      <c r="Y260">
        <f/>
        <v>0</v>
      </c>
      <c r="Z260">
        <v>1</v>
      </c>
      <c r="AA260" t="b">
        <v>0</v>
      </c>
      <c r="AB260">
        <f/>
        <v>0</v>
      </c>
      <c r="AD260" t="s">
        <v>1497</v>
      </c>
      <c r="AE260" t="s">
        <v>1498</v>
      </c>
      <c r="AG260" t="s">
        <v>1690</v>
      </c>
      <c r="AH260" t="s">
        <v>1789</v>
      </c>
      <c r="AI260" t="s">
        <v>1790</v>
      </c>
      <c r="AJ260" t="s">
        <v>1791</v>
      </c>
      <c r="AK260" t="s">
        <v>1792</v>
      </c>
      <c r="AN260" t="s">
        <v>1497</v>
      </c>
      <c r="AO260" t="s">
        <v>1498</v>
      </c>
      <c r="AP260" t="s">
        <v>1793</v>
      </c>
      <c r="AR260" t="s">
        <v>1690</v>
      </c>
    </row>
    <row r="261" spans="1:44">
      <c r="A261" s="1">
        <v>4984</v>
      </c>
      <c r="C261">
        <v>2915823</v>
      </c>
      <c r="D261" t="s">
        <v>44</v>
      </c>
      <c r="E261" t="s">
        <v>48</v>
      </c>
      <c r="F261" t="s">
        <v>67</v>
      </c>
      <c r="G261" t="s">
        <v>81</v>
      </c>
      <c r="H261" t="s">
        <v>84</v>
      </c>
      <c r="I261" t="s">
        <v>87</v>
      </c>
      <c r="J261" t="s">
        <v>91</v>
      </c>
      <c r="K261" t="s">
        <v>352</v>
      </c>
      <c r="L261" t="s">
        <v>549</v>
      </c>
      <c r="M261" t="s">
        <v>550</v>
      </c>
      <c r="N261" t="s">
        <v>554</v>
      </c>
      <c r="O261" t="s">
        <v>569</v>
      </c>
      <c r="P261">
        <v>2009</v>
      </c>
      <c r="R261" t="s">
        <v>1115</v>
      </c>
      <c r="T261" t="s">
        <v>1115</v>
      </c>
      <c r="V261" t="b">
        <v>0</v>
      </c>
      <c r="W261" s="2" t="s">
        <v>1492</v>
      </c>
      <c r="X261">
        <v>847115</v>
      </c>
      <c r="Y261">
        <f/>
        <v>0</v>
      </c>
      <c r="Z261">
        <v>1</v>
      </c>
      <c r="AA261" t="b">
        <v>0</v>
      </c>
      <c r="AB261">
        <f/>
        <v>0</v>
      </c>
      <c r="AD261" t="s">
        <v>1497</v>
      </c>
      <c r="AE261" t="s">
        <v>1498</v>
      </c>
      <c r="AG261" t="s">
        <v>1691</v>
      </c>
      <c r="AH261" t="s">
        <v>1789</v>
      </c>
      <c r="AI261" t="s">
        <v>1790</v>
      </c>
      <c r="AJ261" t="s">
        <v>1791</v>
      </c>
      <c r="AK261" t="s">
        <v>1792</v>
      </c>
      <c r="AN261" t="s">
        <v>1497</v>
      </c>
      <c r="AO261" t="s">
        <v>1498</v>
      </c>
      <c r="AP261" t="s">
        <v>1793</v>
      </c>
      <c r="AR261" t="s">
        <v>1691</v>
      </c>
    </row>
    <row r="262" spans="1:44">
      <c r="A262" s="1">
        <v>4985</v>
      </c>
      <c r="C262">
        <v>2915824</v>
      </c>
      <c r="D262" t="s">
        <v>44</v>
      </c>
      <c r="E262" t="s">
        <v>48</v>
      </c>
      <c r="F262" t="s">
        <v>67</v>
      </c>
      <c r="G262" t="s">
        <v>81</v>
      </c>
      <c r="H262" t="s">
        <v>84</v>
      </c>
      <c r="I262" t="s">
        <v>87</v>
      </c>
      <c r="J262" t="s">
        <v>91</v>
      </c>
      <c r="K262" t="s">
        <v>353</v>
      </c>
      <c r="L262" t="s">
        <v>549</v>
      </c>
      <c r="M262" t="s">
        <v>550</v>
      </c>
      <c r="N262" t="s">
        <v>554</v>
      </c>
      <c r="O262" t="s">
        <v>569</v>
      </c>
      <c r="P262">
        <v>2009</v>
      </c>
      <c r="R262" t="s">
        <v>1116</v>
      </c>
      <c r="T262" t="s">
        <v>1116</v>
      </c>
      <c r="V262" t="b">
        <v>0</v>
      </c>
      <c r="W262" s="2" t="s">
        <v>1492</v>
      </c>
      <c r="X262">
        <v>847108</v>
      </c>
      <c r="Y262">
        <f/>
        <v>0</v>
      </c>
      <c r="Z262">
        <v>1</v>
      </c>
      <c r="AA262" t="b">
        <v>0</v>
      </c>
      <c r="AB262">
        <f/>
        <v>0</v>
      </c>
      <c r="AD262" t="s">
        <v>1497</v>
      </c>
      <c r="AE262" t="s">
        <v>1498</v>
      </c>
      <c r="AG262" t="s">
        <v>1692</v>
      </c>
      <c r="AH262" t="s">
        <v>1789</v>
      </c>
      <c r="AI262" t="s">
        <v>1790</v>
      </c>
      <c r="AJ262" t="s">
        <v>1791</v>
      </c>
      <c r="AK262" t="s">
        <v>1792</v>
      </c>
      <c r="AN262" t="s">
        <v>1497</v>
      </c>
      <c r="AO262" t="s">
        <v>1498</v>
      </c>
      <c r="AP262" t="s">
        <v>1793</v>
      </c>
      <c r="AR262" t="s">
        <v>1692</v>
      </c>
    </row>
    <row r="263" spans="1:44">
      <c r="A263" s="1">
        <v>4986</v>
      </c>
      <c r="C263">
        <v>2915825</v>
      </c>
      <c r="D263" t="s">
        <v>44</v>
      </c>
      <c r="E263" t="s">
        <v>48</v>
      </c>
      <c r="F263" t="s">
        <v>67</v>
      </c>
      <c r="G263" t="s">
        <v>81</v>
      </c>
      <c r="H263" t="s">
        <v>84</v>
      </c>
      <c r="I263" t="s">
        <v>87</v>
      </c>
      <c r="J263" t="s">
        <v>91</v>
      </c>
      <c r="K263" t="s">
        <v>354</v>
      </c>
      <c r="L263" t="s">
        <v>549</v>
      </c>
      <c r="M263" t="s">
        <v>550</v>
      </c>
      <c r="N263" t="s">
        <v>554</v>
      </c>
      <c r="O263" t="s">
        <v>569</v>
      </c>
      <c r="P263">
        <v>2009</v>
      </c>
      <c r="R263" t="s">
        <v>1117</v>
      </c>
      <c r="T263" t="s">
        <v>1117</v>
      </c>
      <c r="V263" t="b">
        <v>0</v>
      </c>
      <c r="W263" s="2" t="s">
        <v>1492</v>
      </c>
      <c r="X263">
        <v>847105</v>
      </c>
      <c r="Y263">
        <f/>
        <v>0</v>
      </c>
      <c r="Z263">
        <v>1</v>
      </c>
      <c r="AA263" t="b">
        <v>0</v>
      </c>
      <c r="AB263">
        <f/>
        <v>0</v>
      </c>
      <c r="AD263" t="s">
        <v>1497</v>
      </c>
      <c r="AE263" t="s">
        <v>1498</v>
      </c>
      <c r="AG263" t="s">
        <v>1693</v>
      </c>
      <c r="AH263" t="s">
        <v>1789</v>
      </c>
      <c r="AI263" t="s">
        <v>1790</v>
      </c>
      <c r="AJ263" t="s">
        <v>1791</v>
      </c>
      <c r="AK263" t="s">
        <v>1792</v>
      </c>
      <c r="AN263" t="s">
        <v>1497</v>
      </c>
      <c r="AO263" t="s">
        <v>1498</v>
      </c>
      <c r="AP263" t="s">
        <v>1793</v>
      </c>
      <c r="AR263" t="s">
        <v>1693</v>
      </c>
    </row>
    <row r="264" spans="1:44">
      <c r="A264" s="1">
        <v>4987</v>
      </c>
      <c r="C264">
        <v>2915826</v>
      </c>
      <c r="D264" t="s">
        <v>44</v>
      </c>
      <c r="E264" t="s">
        <v>48</v>
      </c>
      <c r="F264" t="s">
        <v>67</v>
      </c>
      <c r="G264" t="s">
        <v>81</v>
      </c>
      <c r="H264" t="s">
        <v>84</v>
      </c>
      <c r="I264" t="s">
        <v>87</v>
      </c>
      <c r="J264" t="s">
        <v>91</v>
      </c>
      <c r="K264" t="s">
        <v>355</v>
      </c>
      <c r="L264" t="s">
        <v>549</v>
      </c>
      <c r="M264" t="s">
        <v>550</v>
      </c>
      <c r="N264" t="s">
        <v>554</v>
      </c>
      <c r="O264" t="s">
        <v>569</v>
      </c>
      <c r="P264">
        <v>2009</v>
      </c>
      <c r="R264" t="s">
        <v>1118</v>
      </c>
      <c r="T264" t="s">
        <v>1118</v>
      </c>
      <c r="V264" t="b">
        <v>0</v>
      </c>
      <c r="W264" s="2" t="s">
        <v>1492</v>
      </c>
      <c r="X264">
        <v>847113</v>
      </c>
      <c r="Y264">
        <f/>
        <v>0</v>
      </c>
      <c r="Z264">
        <v>1</v>
      </c>
      <c r="AA264" t="b">
        <v>0</v>
      </c>
      <c r="AB264">
        <f/>
        <v>0</v>
      </c>
      <c r="AD264" t="s">
        <v>1497</v>
      </c>
      <c r="AE264" t="s">
        <v>1498</v>
      </c>
      <c r="AG264" t="s">
        <v>1694</v>
      </c>
      <c r="AH264" t="s">
        <v>1789</v>
      </c>
      <c r="AI264" t="s">
        <v>1790</v>
      </c>
      <c r="AJ264" t="s">
        <v>1791</v>
      </c>
      <c r="AK264" t="s">
        <v>1792</v>
      </c>
      <c r="AN264" t="s">
        <v>1497</v>
      </c>
      <c r="AO264" t="s">
        <v>1498</v>
      </c>
      <c r="AP264" t="s">
        <v>1793</v>
      </c>
      <c r="AR264" t="s">
        <v>1694</v>
      </c>
    </row>
    <row r="265" spans="1:44">
      <c r="A265" s="1">
        <v>4988</v>
      </c>
      <c r="C265">
        <v>2915827</v>
      </c>
      <c r="D265" t="s">
        <v>44</v>
      </c>
      <c r="E265" t="s">
        <v>48</v>
      </c>
      <c r="F265" t="s">
        <v>67</v>
      </c>
      <c r="G265" t="s">
        <v>81</v>
      </c>
      <c r="H265" t="s">
        <v>84</v>
      </c>
      <c r="I265" t="s">
        <v>87</v>
      </c>
      <c r="J265" t="s">
        <v>91</v>
      </c>
      <c r="K265" t="s">
        <v>356</v>
      </c>
      <c r="L265" t="s">
        <v>549</v>
      </c>
      <c r="M265" t="s">
        <v>550</v>
      </c>
      <c r="N265" t="s">
        <v>554</v>
      </c>
      <c r="O265" t="s">
        <v>569</v>
      </c>
      <c r="P265">
        <v>2009</v>
      </c>
      <c r="R265" t="s">
        <v>1119</v>
      </c>
      <c r="T265" t="s">
        <v>1119</v>
      </c>
      <c r="V265" t="b">
        <v>0</v>
      </c>
      <c r="W265" s="2" t="s">
        <v>1492</v>
      </c>
      <c r="X265">
        <v>847112</v>
      </c>
      <c r="Y265">
        <f/>
        <v>0</v>
      </c>
      <c r="Z265">
        <v>1</v>
      </c>
      <c r="AA265" t="b">
        <v>0</v>
      </c>
      <c r="AB265">
        <f/>
        <v>0</v>
      </c>
      <c r="AD265" t="s">
        <v>1497</v>
      </c>
      <c r="AE265" t="s">
        <v>1498</v>
      </c>
      <c r="AG265" t="s">
        <v>1695</v>
      </c>
      <c r="AH265" t="s">
        <v>1789</v>
      </c>
      <c r="AI265" t="s">
        <v>1790</v>
      </c>
      <c r="AJ265" t="s">
        <v>1791</v>
      </c>
      <c r="AK265" t="s">
        <v>1792</v>
      </c>
      <c r="AN265" t="s">
        <v>1497</v>
      </c>
      <c r="AO265" t="s">
        <v>1498</v>
      </c>
      <c r="AP265" t="s">
        <v>1793</v>
      </c>
      <c r="AR265" t="s">
        <v>1695</v>
      </c>
    </row>
    <row r="266" spans="1:44">
      <c r="A266" s="1">
        <v>4989</v>
      </c>
      <c r="C266">
        <v>2915828</v>
      </c>
      <c r="D266" t="s">
        <v>44</v>
      </c>
      <c r="E266" t="s">
        <v>48</v>
      </c>
      <c r="F266" t="s">
        <v>67</v>
      </c>
      <c r="G266" t="s">
        <v>81</v>
      </c>
      <c r="H266" t="s">
        <v>84</v>
      </c>
      <c r="I266" t="s">
        <v>87</v>
      </c>
      <c r="J266" t="s">
        <v>91</v>
      </c>
      <c r="K266" t="s">
        <v>357</v>
      </c>
      <c r="L266" t="s">
        <v>549</v>
      </c>
      <c r="M266" t="s">
        <v>550</v>
      </c>
      <c r="N266" t="s">
        <v>554</v>
      </c>
      <c r="O266" t="s">
        <v>569</v>
      </c>
      <c r="P266">
        <v>2009</v>
      </c>
      <c r="R266" t="s">
        <v>1120</v>
      </c>
      <c r="T266" t="s">
        <v>1120</v>
      </c>
      <c r="V266" t="b">
        <v>0</v>
      </c>
      <c r="W266" s="2" t="s">
        <v>1492</v>
      </c>
      <c r="X266">
        <v>847111</v>
      </c>
      <c r="Y266">
        <f/>
        <v>0</v>
      </c>
      <c r="Z266">
        <v>1</v>
      </c>
      <c r="AA266" t="b">
        <v>0</v>
      </c>
      <c r="AB266">
        <f/>
        <v>0</v>
      </c>
      <c r="AD266" t="s">
        <v>1497</v>
      </c>
      <c r="AE266" t="s">
        <v>1498</v>
      </c>
      <c r="AG266" t="s">
        <v>1696</v>
      </c>
      <c r="AH266" t="s">
        <v>1789</v>
      </c>
      <c r="AI266" t="s">
        <v>1790</v>
      </c>
      <c r="AJ266" t="s">
        <v>1791</v>
      </c>
      <c r="AK266" t="s">
        <v>1792</v>
      </c>
      <c r="AN266" t="s">
        <v>1497</v>
      </c>
      <c r="AO266" t="s">
        <v>1498</v>
      </c>
      <c r="AP266" t="s">
        <v>1793</v>
      </c>
      <c r="AR266" t="s">
        <v>1696</v>
      </c>
    </row>
    <row r="267" spans="1:44">
      <c r="A267" s="1">
        <v>4990</v>
      </c>
      <c r="C267">
        <v>2915829</v>
      </c>
      <c r="D267" t="s">
        <v>44</v>
      </c>
      <c r="E267" t="s">
        <v>48</v>
      </c>
      <c r="F267" t="s">
        <v>67</v>
      </c>
      <c r="G267" t="s">
        <v>81</v>
      </c>
      <c r="H267" t="s">
        <v>84</v>
      </c>
      <c r="I267" t="s">
        <v>87</v>
      </c>
      <c r="J267" t="s">
        <v>91</v>
      </c>
      <c r="K267" t="s">
        <v>358</v>
      </c>
      <c r="L267" t="s">
        <v>549</v>
      </c>
      <c r="M267" t="s">
        <v>550</v>
      </c>
      <c r="N267" t="s">
        <v>554</v>
      </c>
      <c r="O267" t="s">
        <v>569</v>
      </c>
      <c r="P267">
        <v>2009</v>
      </c>
      <c r="R267" t="s">
        <v>1121</v>
      </c>
      <c r="T267" t="s">
        <v>1121</v>
      </c>
      <c r="V267" t="b">
        <v>0</v>
      </c>
      <c r="W267" s="2" t="s">
        <v>1492</v>
      </c>
      <c r="X267">
        <v>847106</v>
      </c>
      <c r="Y267">
        <f/>
        <v>0</v>
      </c>
      <c r="Z267">
        <v>1</v>
      </c>
      <c r="AA267" t="b">
        <v>0</v>
      </c>
      <c r="AB267">
        <f/>
        <v>0</v>
      </c>
      <c r="AD267" t="s">
        <v>1497</v>
      </c>
      <c r="AE267" t="s">
        <v>1498</v>
      </c>
      <c r="AG267" t="s">
        <v>1697</v>
      </c>
      <c r="AH267" t="s">
        <v>1789</v>
      </c>
      <c r="AI267" t="s">
        <v>1790</v>
      </c>
      <c r="AJ267" t="s">
        <v>1791</v>
      </c>
      <c r="AK267" t="s">
        <v>1792</v>
      </c>
      <c r="AN267" t="s">
        <v>1497</v>
      </c>
      <c r="AO267" t="s">
        <v>1498</v>
      </c>
      <c r="AP267" t="s">
        <v>1793</v>
      </c>
      <c r="AR267" t="s">
        <v>1697</v>
      </c>
    </row>
    <row r="268" spans="1:44">
      <c r="A268" s="1">
        <v>4991</v>
      </c>
      <c r="C268">
        <v>2915830</v>
      </c>
      <c r="D268" t="s">
        <v>44</v>
      </c>
      <c r="E268" t="s">
        <v>48</v>
      </c>
      <c r="F268" t="s">
        <v>67</v>
      </c>
      <c r="G268" t="s">
        <v>81</v>
      </c>
      <c r="H268" t="s">
        <v>84</v>
      </c>
      <c r="I268" t="s">
        <v>87</v>
      </c>
      <c r="J268" t="s">
        <v>91</v>
      </c>
      <c r="K268" t="s">
        <v>359</v>
      </c>
      <c r="L268" t="s">
        <v>549</v>
      </c>
      <c r="M268" t="s">
        <v>550</v>
      </c>
      <c r="N268" t="s">
        <v>554</v>
      </c>
      <c r="O268" t="s">
        <v>569</v>
      </c>
      <c r="P268">
        <v>2009</v>
      </c>
      <c r="R268" t="s">
        <v>1122</v>
      </c>
      <c r="T268" t="s">
        <v>1122</v>
      </c>
      <c r="V268" t="b">
        <v>0</v>
      </c>
      <c r="W268" s="2" t="s">
        <v>1492</v>
      </c>
      <c r="X268">
        <v>847104</v>
      </c>
      <c r="Y268">
        <f/>
        <v>0</v>
      </c>
      <c r="Z268">
        <v>1</v>
      </c>
      <c r="AA268" t="b">
        <v>0</v>
      </c>
      <c r="AB268">
        <f/>
        <v>0</v>
      </c>
      <c r="AD268" t="s">
        <v>1497</v>
      </c>
      <c r="AE268" t="s">
        <v>1498</v>
      </c>
      <c r="AG268" t="s">
        <v>1688</v>
      </c>
      <c r="AH268" t="s">
        <v>1789</v>
      </c>
      <c r="AI268" t="s">
        <v>1790</v>
      </c>
      <c r="AJ268" t="s">
        <v>1791</v>
      </c>
      <c r="AK268" t="s">
        <v>1792</v>
      </c>
      <c r="AN268" t="s">
        <v>1497</v>
      </c>
      <c r="AO268" t="s">
        <v>1498</v>
      </c>
      <c r="AP268" t="s">
        <v>1793</v>
      </c>
      <c r="AR268" t="s">
        <v>1688</v>
      </c>
    </row>
    <row r="269" spans="1:44">
      <c r="A269" s="1">
        <v>4992</v>
      </c>
      <c r="C269">
        <v>2915831</v>
      </c>
      <c r="D269" t="s">
        <v>44</v>
      </c>
      <c r="E269" t="s">
        <v>48</v>
      </c>
      <c r="F269" t="s">
        <v>67</v>
      </c>
      <c r="G269" t="s">
        <v>81</v>
      </c>
      <c r="H269" t="s">
        <v>84</v>
      </c>
      <c r="I269" t="s">
        <v>87</v>
      </c>
      <c r="J269" t="s">
        <v>91</v>
      </c>
      <c r="K269" t="s">
        <v>360</v>
      </c>
      <c r="L269" t="s">
        <v>549</v>
      </c>
      <c r="M269" t="s">
        <v>550</v>
      </c>
      <c r="N269" t="s">
        <v>554</v>
      </c>
      <c r="O269" t="s">
        <v>569</v>
      </c>
      <c r="P269">
        <v>2009</v>
      </c>
      <c r="R269" t="s">
        <v>1123</v>
      </c>
      <c r="T269" t="s">
        <v>1123</v>
      </c>
      <c r="V269" t="b">
        <v>0</v>
      </c>
      <c r="W269" s="2" t="s">
        <v>1492</v>
      </c>
      <c r="X269">
        <v>847102</v>
      </c>
      <c r="Y269">
        <f/>
        <v>0</v>
      </c>
      <c r="Z269">
        <v>1</v>
      </c>
      <c r="AA269" t="b">
        <v>0</v>
      </c>
      <c r="AB269">
        <f/>
        <v>0</v>
      </c>
      <c r="AD269" t="s">
        <v>1497</v>
      </c>
      <c r="AE269" t="s">
        <v>1498</v>
      </c>
      <c r="AG269" t="s">
        <v>1698</v>
      </c>
      <c r="AH269" t="s">
        <v>1789</v>
      </c>
      <c r="AI269" t="s">
        <v>1790</v>
      </c>
      <c r="AJ269" t="s">
        <v>1791</v>
      </c>
      <c r="AK269" t="s">
        <v>1792</v>
      </c>
      <c r="AN269" t="s">
        <v>1497</v>
      </c>
      <c r="AO269" t="s">
        <v>1498</v>
      </c>
      <c r="AP269" t="s">
        <v>1793</v>
      </c>
      <c r="AR269" t="s">
        <v>1698</v>
      </c>
    </row>
    <row r="270" spans="1:44">
      <c r="A270" s="1">
        <v>4993</v>
      </c>
      <c r="C270">
        <v>2915832</v>
      </c>
      <c r="D270" t="s">
        <v>44</v>
      </c>
      <c r="E270" t="s">
        <v>48</v>
      </c>
      <c r="F270" t="s">
        <v>67</v>
      </c>
      <c r="G270" t="s">
        <v>81</v>
      </c>
      <c r="H270" t="s">
        <v>84</v>
      </c>
      <c r="I270" t="s">
        <v>87</v>
      </c>
      <c r="J270" t="s">
        <v>91</v>
      </c>
      <c r="K270" t="s">
        <v>361</v>
      </c>
      <c r="L270" t="s">
        <v>549</v>
      </c>
      <c r="M270" t="s">
        <v>550</v>
      </c>
      <c r="N270" t="s">
        <v>554</v>
      </c>
      <c r="O270" t="s">
        <v>569</v>
      </c>
      <c r="P270">
        <v>2009</v>
      </c>
      <c r="R270" t="s">
        <v>1124</v>
      </c>
      <c r="T270" t="s">
        <v>1124</v>
      </c>
      <c r="V270" t="b">
        <v>0</v>
      </c>
      <c r="W270" s="2" t="s">
        <v>1492</v>
      </c>
      <c r="X270">
        <v>847099</v>
      </c>
      <c r="Y270">
        <f/>
        <v>0</v>
      </c>
      <c r="Z270">
        <v>1</v>
      </c>
      <c r="AA270" t="b">
        <v>0</v>
      </c>
      <c r="AB270">
        <f/>
        <v>0</v>
      </c>
      <c r="AD270" t="s">
        <v>1497</v>
      </c>
      <c r="AE270" t="s">
        <v>1498</v>
      </c>
      <c r="AG270" t="s">
        <v>1699</v>
      </c>
      <c r="AH270" t="s">
        <v>1789</v>
      </c>
      <c r="AI270" t="s">
        <v>1790</v>
      </c>
      <c r="AJ270" t="s">
        <v>1791</v>
      </c>
      <c r="AK270" t="s">
        <v>1792</v>
      </c>
      <c r="AN270" t="s">
        <v>1497</v>
      </c>
      <c r="AO270" t="s">
        <v>1498</v>
      </c>
      <c r="AP270" t="s">
        <v>1793</v>
      </c>
      <c r="AR270" t="s">
        <v>1699</v>
      </c>
    </row>
    <row r="271" spans="1:44">
      <c r="A271" s="1">
        <v>4994</v>
      </c>
      <c r="C271">
        <v>2915833</v>
      </c>
      <c r="D271" t="s">
        <v>44</v>
      </c>
      <c r="E271" t="s">
        <v>48</v>
      </c>
      <c r="F271" t="s">
        <v>67</v>
      </c>
      <c r="G271" t="s">
        <v>81</v>
      </c>
      <c r="H271" t="s">
        <v>84</v>
      </c>
      <c r="I271" t="s">
        <v>87</v>
      </c>
      <c r="J271" t="s">
        <v>91</v>
      </c>
      <c r="K271" t="s">
        <v>362</v>
      </c>
      <c r="L271" t="s">
        <v>549</v>
      </c>
      <c r="M271" t="s">
        <v>550</v>
      </c>
      <c r="N271" t="s">
        <v>554</v>
      </c>
      <c r="O271" t="s">
        <v>569</v>
      </c>
      <c r="P271">
        <v>2009</v>
      </c>
      <c r="R271" t="s">
        <v>1125</v>
      </c>
      <c r="T271" t="s">
        <v>1125</v>
      </c>
      <c r="V271" t="b">
        <v>0</v>
      </c>
      <c r="W271" s="2" t="s">
        <v>1492</v>
      </c>
      <c r="X271">
        <v>847096</v>
      </c>
      <c r="Y271">
        <f/>
        <v>0</v>
      </c>
      <c r="Z271">
        <v>1</v>
      </c>
      <c r="AA271" t="b">
        <v>0</v>
      </c>
      <c r="AB271">
        <f/>
        <v>0</v>
      </c>
      <c r="AD271" t="s">
        <v>1497</v>
      </c>
      <c r="AE271" t="s">
        <v>1498</v>
      </c>
      <c r="AG271" t="s">
        <v>1700</v>
      </c>
      <c r="AH271" t="s">
        <v>1789</v>
      </c>
      <c r="AI271" t="s">
        <v>1790</v>
      </c>
      <c r="AJ271" t="s">
        <v>1791</v>
      </c>
      <c r="AK271" t="s">
        <v>1792</v>
      </c>
      <c r="AN271" t="s">
        <v>1497</v>
      </c>
      <c r="AO271" t="s">
        <v>1498</v>
      </c>
      <c r="AP271" t="s">
        <v>1793</v>
      </c>
      <c r="AR271" t="s">
        <v>1700</v>
      </c>
    </row>
    <row r="272" spans="1:44">
      <c r="A272" s="1">
        <v>4995</v>
      </c>
      <c r="C272">
        <v>2915834</v>
      </c>
      <c r="D272" t="s">
        <v>44</v>
      </c>
      <c r="E272" t="s">
        <v>48</v>
      </c>
      <c r="F272" t="s">
        <v>67</v>
      </c>
      <c r="G272" t="s">
        <v>81</v>
      </c>
      <c r="H272" t="s">
        <v>84</v>
      </c>
      <c r="I272" t="s">
        <v>87</v>
      </c>
      <c r="J272" t="s">
        <v>91</v>
      </c>
      <c r="K272" t="s">
        <v>363</v>
      </c>
      <c r="L272" t="s">
        <v>549</v>
      </c>
      <c r="M272" t="s">
        <v>550</v>
      </c>
      <c r="N272" t="s">
        <v>554</v>
      </c>
      <c r="O272" t="s">
        <v>569</v>
      </c>
      <c r="P272">
        <v>2009</v>
      </c>
      <c r="R272" t="s">
        <v>1126</v>
      </c>
      <c r="T272" t="s">
        <v>1126</v>
      </c>
      <c r="V272" t="b">
        <v>0</v>
      </c>
      <c r="W272" s="2" t="s">
        <v>1492</v>
      </c>
      <c r="X272">
        <v>847095</v>
      </c>
      <c r="Y272">
        <f/>
        <v>0</v>
      </c>
      <c r="Z272">
        <v>1</v>
      </c>
      <c r="AA272" t="b">
        <v>0</v>
      </c>
      <c r="AB272">
        <f/>
        <v>0</v>
      </c>
      <c r="AD272" t="s">
        <v>1497</v>
      </c>
      <c r="AE272" t="s">
        <v>1498</v>
      </c>
      <c r="AG272" t="s">
        <v>1701</v>
      </c>
      <c r="AH272" t="s">
        <v>1789</v>
      </c>
      <c r="AI272" t="s">
        <v>1790</v>
      </c>
      <c r="AJ272" t="s">
        <v>1791</v>
      </c>
      <c r="AK272" t="s">
        <v>1792</v>
      </c>
      <c r="AN272" t="s">
        <v>1497</v>
      </c>
      <c r="AO272" t="s">
        <v>1498</v>
      </c>
      <c r="AP272" t="s">
        <v>1793</v>
      </c>
      <c r="AR272" t="s">
        <v>1701</v>
      </c>
    </row>
    <row r="273" spans="1:44">
      <c r="A273" s="1">
        <v>4996</v>
      </c>
      <c r="C273">
        <v>2915835</v>
      </c>
      <c r="D273" t="s">
        <v>44</v>
      </c>
      <c r="E273" t="s">
        <v>48</v>
      </c>
      <c r="F273" t="s">
        <v>67</v>
      </c>
      <c r="G273" t="s">
        <v>81</v>
      </c>
      <c r="H273" t="s">
        <v>84</v>
      </c>
      <c r="I273" t="s">
        <v>87</v>
      </c>
      <c r="J273" t="s">
        <v>91</v>
      </c>
      <c r="K273" t="s">
        <v>364</v>
      </c>
      <c r="L273" t="s">
        <v>549</v>
      </c>
      <c r="M273" t="s">
        <v>550</v>
      </c>
      <c r="N273" t="s">
        <v>554</v>
      </c>
      <c r="O273" t="s">
        <v>569</v>
      </c>
      <c r="P273">
        <v>2009</v>
      </c>
      <c r="R273" t="s">
        <v>1127</v>
      </c>
      <c r="T273" t="s">
        <v>1127</v>
      </c>
      <c r="V273" t="b">
        <v>0</v>
      </c>
      <c r="W273" s="2" t="s">
        <v>1492</v>
      </c>
      <c r="X273">
        <v>847094</v>
      </c>
      <c r="Y273">
        <f/>
        <v>0</v>
      </c>
      <c r="Z273">
        <v>1</v>
      </c>
      <c r="AA273" t="b">
        <v>0</v>
      </c>
      <c r="AB273">
        <f/>
        <v>0</v>
      </c>
      <c r="AD273" t="s">
        <v>1497</v>
      </c>
      <c r="AE273" t="s">
        <v>1498</v>
      </c>
      <c r="AG273" t="s">
        <v>1702</v>
      </c>
      <c r="AH273" t="s">
        <v>1789</v>
      </c>
      <c r="AI273" t="s">
        <v>1790</v>
      </c>
      <c r="AJ273" t="s">
        <v>1791</v>
      </c>
      <c r="AK273" t="s">
        <v>1792</v>
      </c>
      <c r="AN273" t="s">
        <v>1497</v>
      </c>
      <c r="AO273" t="s">
        <v>1498</v>
      </c>
      <c r="AP273" t="s">
        <v>1793</v>
      </c>
      <c r="AR273" t="s">
        <v>1702</v>
      </c>
    </row>
    <row r="274" spans="1:44">
      <c r="A274" s="1">
        <v>4997</v>
      </c>
      <c r="C274">
        <v>2915836</v>
      </c>
      <c r="D274" t="s">
        <v>44</v>
      </c>
      <c r="E274" t="s">
        <v>48</v>
      </c>
      <c r="F274" t="s">
        <v>67</v>
      </c>
      <c r="G274" t="s">
        <v>81</v>
      </c>
      <c r="H274" t="s">
        <v>84</v>
      </c>
      <c r="I274" t="s">
        <v>87</v>
      </c>
      <c r="J274" t="s">
        <v>91</v>
      </c>
      <c r="K274" t="s">
        <v>365</v>
      </c>
      <c r="L274" t="s">
        <v>549</v>
      </c>
      <c r="M274" t="s">
        <v>550</v>
      </c>
      <c r="N274" t="s">
        <v>554</v>
      </c>
      <c r="O274" t="s">
        <v>569</v>
      </c>
      <c r="P274">
        <v>2009</v>
      </c>
      <c r="R274" t="s">
        <v>1128</v>
      </c>
      <c r="T274" t="s">
        <v>1128</v>
      </c>
      <c r="V274" t="b">
        <v>0</v>
      </c>
      <c r="W274" s="2" t="s">
        <v>1492</v>
      </c>
      <c r="X274">
        <v>847114</v>
      </c>
      <c r="Y274">
        <f/>
        <v>0</v>
      </c>
      <c r="Z274">
        <v>1</v>
      </c>
      <c r="AA274" t="b">
        <v>0</v>
      </c>
      <c r="AB274">
        <f/>
        <v>0</v>
      </c>
      <c r="AD274" t="s">
        <v>1497</v>
      </c>
      <c r="AE274" t="s">
        <v>1498</v>
      </c>
      <c r="AG274" t="s">
        <v>1703</v>
      </c>
      <c r="AH274" t="s">
        <v>1789</v>
      </c>
      <c r="AI274" t="s">
        <v>1790</v>
      </c>
      <c r="AJ274" t="s">
        <v>1791</v>
      </c>
      <c r="AK274" t="s">
        <v>1792</v>
      </c>
      <c r="AN274" t="s">
        <v>1497</v>
      </c>
      <c r="AO274" t="s">
        <v>1498</v>
      </c>
      <c r="AP274" t="s">
        <v>1793</v>
      </c>
      <c r="AR274" t="s">
        <v>1703</v>
      </c>
    </row>
    <row r="275" spans="1:44">
      <c r="A275" s="1">
        <v>4998</v>
      </c>
      <c r="C275">
        <v>2915837</v>
      </c>
      <c r="D275" t="s">
        <v>44</v>
      </c>
      <c r="E275" t="s">
        <v>48</v>
      </c>
      <c r="F275" t="s">
        <v>67</v>
      </c>
      <c r="G275" t="s">
        <v>81</v>
      </c>
      <c r="H275" t="s">
        <v>84</v>
      </c>
      <c r="I275" t="s">
        <v>87</v>
      </c>
      <c r="J275" t="s">
        <v>91</v>
      </c>
      <c r="K275" t="s">
        <v>366</v>
      </c>
      <c r="L275" t="s">
        <v>549</v>
      </c>
      <c r="M275" t="s">
        <v>550</v>
      </c>
      <c r="N275" t="s">
        <v>554</v>
      </c>
      <c r="O275" t="s">
        <v>569</v>
      </c>
      <c r="P275">
        <v>2009</v>
      </c>
      <c r="R275" t="s">
        <v>1129</v>
      </c>
      <c r="T275" t="s">
        <v>1129</v>
      </c>
      <c r="V275" t="b">
        <v>0</v>
      </c>
      <c r="W275" s="2" t="s">
        <v>1492</v>
      </c>
      <c r="X275">
        <v>846175</v>
      </c>
      <c r="Y275">
        <f/>
        <v>0</v>
      </c>
      <c r="Z275">
        <v>1</v>
      </c>
      <c r="AA275" t="b">
        <v>0</v>
      </c>
      <c r="AB275">
        <f/>
        <v>0</v>
      </c>
      <c r="AD275" t="s">
        <v>1497</v>
      </c>
      <c r="AE275" t="s">
        <v>1498</v>
      </c>
      <c r="AG275" t="s">
        <v>1704</v>
      </c>
      <c r="AH275" t="s">
        <v>1789</v>
      </c>
      <c r="AI275" t="s">
        <v>1790</v>
      </c>
      <c r="AJ275" t="s">
        <v>1791</v>
      </c>
      <c r="AK275" t="s">
        <v>1792</v>
      </c>
      <c r="AN275" t="s">
        <v>1497</v>
      </c>
      <c r="AO275" t="s">
        <v>1498</v>
      </c>
      <c r="AP275" t="s">
        <v>1793</v>
      </c>
      <c r="AR275" t="s">
        <v>1704</v>
      </c>
    </row>
    <row r="276" spans="1:44">
      <c r="A276" s="1">
        <v>4999</v>
      </c>
      <c r="C276">
        <v>2915838</v>
      </c>
      <c r="D276" t="s">
        <v>44</v>
      </c>
      <c r="E276" t="s">
        <v>48</v>
      </c>
      <c r="F276" t="s">
        <v>67</v>
      </c>
      <c r="G276" t="s">
        <v>81</v>
      </c>
      <c r="H276" t="s">
        <v>84</v>
      </c>
      <c r="I276" t="s">
        <v>87</v>
      </c>
      <c r="J276" t="s">
        <v>91</v>
      </c>
      <c r="K276" t="s">
        <v>367</v>
      </c>
      <c r="L276" t="s">
        <v>549</v>
      </c>
      <c r="M276" t="s">
        <v>550</v>
      </c>
      <c r="N276" t="s">
        <v>554</v>
      </c>
      <c r="O276" t="s">
        <v>569</v>
      </c>
      <c r="P276">
        <v>2009</v>
      </c>
      <c r="R276" t="s">
        <v>1130</v>
      </c>
      <c r="T276" t="s">
        <v>1130</v>
      </c>
      <c r="V276" t="b">
        <v>0</v>
      </c>
      <c r="W276" s="2" t="s">
        <v>1492</v>
      </c>
      <c r="X276">
        <v>846180</v>
      </c>
      <c r="Y276">
        <f/>
        <v>0</v>
      </c>
      <c r="Z276">
        <v>1</v>
      </c>
      <c r="AA276" t="b">
        <v>0</v>
      </c>
      <c r="AB276">
        <f/>
        <v>0</v>
      </c>
      <c r="AD276" t="s">
        <v>1497</v>
      </c>
      <c r="AE276" t="s">
        <v>1498</v>
      </c>
      <c r="AG276" t="s">
        <v>1705</v>
      </c>
      <c r="AH276" t="s">
        <v>1789</v>
      </c>
      <c r="AI276" t="s">
        <v>1790</v>
      </c>
      <c r="AJ276" t="s">
        <v>1791</v>
      </c>
      <c r="AK276" t="s">
        <v>1792</v>
      </c>
      <c r="AN276" t="s">
        <v>1497</v>
      </c>
      <c r="AO276" t="s">
        <v>1498</v>
      </c>
      <c r="AP276" t="s">
        <v>1793</v>
      </c>
      <c r="AR276" t="s">
        <v>1705</v>
      </c>
    </row>
    <row r="277" spans="1:44">
      <c r="A277" s="1">
        <v>5000</v>
      </c>
      <c r="C277">
        <v>2915839</v>
      </c>
      <c r="D277" t="s">
        <v>44</v>
      </c>
      <c r="E277" t="s">
        <v>48</v>
      </c>
      <c r="F277" t="s">
        <v>67</v>
      </c>
      <c r="G277" t="s">
        <v>81</v>
      </c>
      <c r="H277" t="s">
        <v>84</v>
      </c>
      <c r="I277" t="s">
        <v>87</v>
      </c>
      <c r="J277" t="s">
        <v>91</v>
      </c>
      <c r="K277" t="s">
        <v>368</v>
      </c>
      <c r="L277" t="s">
        <v>549</v>
      </c>
      <c r="M277" t="s">
        <v>550</v>
      </c>
      <c r="N277" t="s">
        <v>554</v>
      </c>
      <c r="O277" t="s">
        <v>569</v>
      </c>
      <c r="P277">
        <v>2009</v>
      </c>
      <c r="R277" t="s">
        <v>1131</v>
      </c>
      <c r="T277" t="s">
        <v>1131</v>
      </c>
      <c r="V277" t="b">
        <v>0</v>
      </c>
      <c r="W277" s="2" t="s">
        <v>1492</v>
      </c>
      <c r="X277">
        <v>846179</v>
      </c>
      <c r="Y277">
        <f/>
        <v>0</v>
      </c>
      <c r="Z277">
        <v>1</v>
      </c>
      <c r="AA277" t="b">
        <v>0</v>
      </c>
      <c r="AB277">
        <f/>
        <v>0</v>
      </c>
      <c r="AD277" t="s">
        <v>1497</v>
      </c>
      <c r="AE277" t="s">
        <v>1498</v>
      </c>
      <c r="AG277" t="s">
        <v>1706</v>
      </c>
      <c r="AH277" t="s">
        <v>1789</v>
      </c>
      <c r="AI277" t="s">
        <v>1790</v>
      </c>
      <c r="AJ277" t="s">
        <v>1791</v>
      </c>
      <c r="AK277" t="s">
        <v>1792</v>
      </c>
      <c r="AN277" t="s">
        <v>1497</v>
      </c>
      <c r="AO277" t="s">
        <v>1498</v>
      </c>
      <c r="AP277" t="s">
        <v>1793</v>
      </c>
      <c r="AR277" t="s">
        <v>1706</v>
      </c>
    </row>
    <row r="278" spans="1:44">
      <c r="A278" s="1">
        <v>5001</v>
      </c>
      <c r="C278">
        <v>2915840</v>
      </c>
      <c r="D278" t="s">
        <v>44</v>
      </c>
      <c r="E278" t="s">
        <v>48</v>
      </c>
      <c r="F278" t="s">
        <v>67</v>
      </c>
      <c r="G278" t="s">
        <v>81</v>
      </c>
      <c r="H278" t="s">
        <v>84</v>
      </c>
      <c r="I278" t="s">
        <v>87</v>
      </c>
      <c r="J278" t="s">
        <v>91</v>
      </c>
      <c r="K278" t="s">
        <v>369</v>
      </c>
      <c r="L278" t="s">
        <v>549</v>
      </c>
      <c r="M278" t="s">
        <v>550</v>
      </c>
      <c r="N278" t="s">
        <v>554</v>
      </c>
      <c r="O278" t="s">
        <v>569</v>
      </c>
      <c r="P278">
        <v>2009</v>
      </c>
      <c r="R278" t="s">
        <v>1132</v>
      </c>
      <c r="T278" t="s">
        <v>1132</v>
      </c>
      <c r="V278" t="b">
        <v>0</v>
      </c>
      <c r="W278" s="2" t="s">
        <v>1492</v>
      </c>
      <c r="X278">
        <v>846173</v>
      </c>
      <c r="Y278">
        <f/>
        <v>0</v>
      </c>
      <c r="Z278">
        <v>1</v>
      </c>
      <c r="AA278" t="b">
        <v>0</v>
      </c>
      <c r="AB278">
        <f/>
        <v>0</v>
      </c>
      <c r="AD278" t="s">
        <v>1497</v>
      </c>
      <c r="AE278" t="s">
        <v>1498</v>
      </c>
      <c r="AG278" t="s">
        <v>1707</v>
      </c>
      <c r="AH278" t="s">
        <v>1789</v>
      </c>
      <c r="AI278" t="s">
        <v>1790</v>
      </c>
      <c r="AJ278" t="s">
        <v>1791</v>
      </c>
      <c r="AK278" t="s">
        <v>1792</v>
      </c>
      <c r="AN278" t="s">
        <v>1497</v>
      </c>
      <c r="AO278" t="s">
        <v>1498</v>
      </c>
      <c r="AP278" t="s">
        <v>1793</v>
      </c>
      <c r="AR278" t="s">
        <v>1707</v>
      </c>
    </row>
    <row r="279" spans="1:44">
      <c r="A279" s="1">
        <v>5002</v>
      </c>
      <c r="C279">
        <v>2915841</v>
      </c>
      <c r="D279" t="s">
        <v>44</v>
      </c>
      <c r="E279" t="s">
        <v>48</v>
      </c>
      <c r="F279" t="s">
        <v>67</v>
      </c>
      <c r="G279" t="s">
        <v>81</v>
      </c>
      <c r="H279" t="s">
        <v>84</v>
      </c>
      <c r="I279" t="s">
        <v>87</v>
      </c>
      <c r="J279" t="s">
        <v>91</v>
      </c>
      <c r="K279" t="s">
        <v>370</v>
      </c>
      <c r="L279" t="s">
        <v>549</v>
      </c>
      <c r="M279" t="s">
        <v>550</v>
      </c>
      <c r="N279" t="s">
        <v>554</v>
      </c>
      <c r="O279" t="s">
        <v>569</v>
      </c>
      <c r="P279">
        <v>2009</v>
      </c>
      <c r="R279" t="s">
        <v>1133</v>
      </c>
      <c r="T279" t="s">
        <v>1133</v>
      </c>
      <c r="V279" t="b">
        <v>0</v>
      </c>
      <c r="W279" s="2" t="s">
        <v>1492</v>
      </c>
      <c r="X279">
        <v>846172</v>
      </c>
      <c r="Y279">
        <f/>
        <v>0</v>
      </c>
      <c r="Z279">
        <v>1</v>
      </c>
      <c r="AA279" t="b">
        <v>0</v>
      </c>
      <c r="AB279">
        <f/>
        <v>0</v>
      </c>
      <c r="AD279" t="s">
        <v>1497</v>
      </c>
      <c r="AE279" t="s">
        <v>1498</v>
      </c>
      <c r="AG279" t="s">
        <v>1708</v>
      </c>
      <c r="AH279" t="s">
        <v>1789</v>
      </c>
      <c r="AI279" t="s">
        <v>1790</v>
      </c>
      <c r="AJ279" t="s">
        <v>1791</v>
      </c>
      <c r="AK279" t="s">
        <v>1792</v>
      </c>
      <c r="AN279" t="s">
        <v>1497</v>
      </c>
      <c r="AO279" t="s">
        <v>1498</v>
      </c>
      <c r="AP279" t="s">
        <v>1793</v>
      </c>
      <c r="AR279" t="s">
        <v>1708</v>
      </c>
    </row>
    <row r="280" spans="1:44">
      <c r="A280" s="1">
        <v>5003</v>
      </c>
      <c r="C280">
        <v>2915842</v>
      </c>
      <c r="D280" t="s">
        <v>44</v>
      </c>
      <c r="E280" t="s">
        <v>48</v>
      </c>
      <c r="F280" t="s">
        <v>67</v>
      </c>
      <c r="G280" t="s">
        <v>81</v>
      </c>
      <c r="H280" t="s">
        <v>84</v>
      </c>
      <c r="I280" t="s">
        <v>87</v>
      </c>
      <c r="J280" t="s">
        <v>91</v>
      </c>
      <c r="K280" t="s">
        <v>371</v>
      </c>
      <c r="L280" t="s">
        <v>549</v>
      </c>
      <c r="M280" t="s">
        <v>550</v>
      </c>
      <c r="N280" t="s">
        <v>554</v>
      </c>
      <c r="O280" t="s">
        <v>569</v>
      </c>
      <c r="P280">
        <v>2009</v>
      </c>
      <c r="R280" t="s">
        <v>1134</v>
      </c>
      <c r="T280" t="s">
        <v>1134</v>
      </c>
      <c r="V280" t="b">
        <v>0</v>
      </c>
      <c r="W280" s="2" t="s">
        <v>1492</v>
      </c>
      <c r="X280">
        <v>846170</v>
      </c>
      <c r="Y280">
        <f/>
        <v>0</v>
      </c>
      <c r="Z280">
        <v>1</v>
      </c>
      <c r="AA280" t="b">
        <v>0</v>
      </c>
      <c r="AB280">
        <f/>
        <v>0</v>
      </c>
      <c r="AD280" t="s">
        <v>1497</v>
      </c>
      <c r="AE280" t="s">
        <v>1498</v>
      </c>
      <c r="AG280" t="s">
        <v>1709</v>
      </c>
      <c r="AH280" t="s">
        <v>1789</v>
      </c>
      <c r="AI280" t="s">
        <v>1790</v>
      </c>
      <c r="AJ280" t="s">
        <v>1791</v>
      </c>
      <c r="AK280" t="s">
        <v>1792</v>
      </c>
      <c r="AN280" t="s">
        <v>1497</v>
      </c>
      <c r="AO280" t="s">
        <v>1498</v>
      </c>
      <c r="AP280" t="s">
        <v>1793</v>
      </c>
      <c r="AR280" t="s">
        <v>1709</v>
      </c>
    </row>
    <row r="281" spans="1:44">
      <c r="A281" s="1">
        <v>5004</v>
      </c>
      <c r="C281">
        <v>2915843</v>
      </c>
      <c r="D281" t="s">
        <v>44</v>
      </c>
      <c r="E281" t="s">
        <v>48</v>
      </c>
      <c r="F281" t="s">
        <v>67</v>
      </c>
      <c r="G281" t="s">
        <v>81</v>
      </c>
      <c r="H281" t="s">
        <v>84</v>
      </c>
      <c r="I281" t="s">
        <v>87</v>
      </c>
      <c r="J281" t="s">
        <v>91</v>
      </c>
      <c r="K281" t="s">
        <v>372</v>
      </c>
      <c r="L281" t="s">
        <v>549</v>
      </c>
      <c r="M281" t="s">
        <v>550</v>
      </c>
      <c r="N281" t="s">
        <v>554</v>
      </c>
      <c r="O281" t="s">
        <v>569</v>
      </c>
      <c r="P281">
        <v>2009</v>
      </c>
      <c r="R281" t="s">
        <v>1135</v>
      </c>
      <c r="T281" t="s">
        <v>1135</v>
      </c>
      <c r="V281" t="b">
        <v>0</v>
      </c>
      <c r="W281" s="2" t="s">
        <v>1492</v>
      </c>
      <c r="X281">
        <v>846169</v>
      </c>
      <c r="Y281">
        <f/>
        <v>0</v>
      </c>
      <c r="Z281">
        <v>1</v>
      </c>
      <c r="AA281" t="b">
        <v>0</v>
      </c>
      <c r="AB281">
        <f/>
        <v>0</v>
      </c>
      <c r="AD281" t="s">
        <v>1497</v>
      </c>
      <c r="AE281" t="s">
        <v>1498</v>
      </c>
      <c r="AG281" t="s">
        <v>1710</v>
      </c>
      <c r="AH281" t="s">
        <v>1789</v>
      </c>
      <c r="AI281" t="s">
        <v>1790</v>
      </c>
      <c r="AJ281" t="s">
        <v>1791</v>
      </c>
      <c r="AK281" t="s">
        <v>1792</v>
      </c>
      <c r="AN281" t="s">
        <v>1497</v>
      </c>
      <c r="AO281" t="s">
        <v>1498</v>
      </c>
      <c r="AP281" t="s">
        <v>1793</v>
      </c>
      <c r="AR281" t="s">
        <v>1710</v>
      </c>
    </row>
    <row r="282" spans="1:44">
      <c r="A282" s="1">
        <v>5005</v>
      </c>
      <c r="C282">
        <v>2915844</v>
      </c>
      <c r="D282" t="s">
        <v>44</v>
      </c>
      <c r="E282" t="s">
        <v>48</v>
      </c>
      <c r="F282" t="s">
        <v>67</v>
      </c>
      <c r="G282" t="s">
        <v>81</v>
      </c>
      <c r="H282" t="s">
        <v>84</v>
      </c>
      <c r="I282" t="s">
        <v>87</v>
      </c>
      <c r="J282" t="s">
        <v>91</v>
      </c>
      <c r="K282" t="s">
        <v>373</v>
      </c>
      <c r="L282" t="s">
        <v>549</v>
      </c>
      <c r="M282" t="s">
        <v>550</v>
      </c>
      <c r="N282" t="s">
        <v>554</v>
      </c>
      <c r="O282" t="s">
        <v>569</v>
      </c>
      <c r="P282">
        <v>2009</v>
      </c>
      <c r="R282" t="s">
        <v>1136</v>
      </c>
      <c r="T282" t="s">
        <v>1136</v>
      </c>
      <c r="V282" t="b">
        <v>0</v>
      </c>
      <c r="W282" s="2" t="s">
        <v>1492</v>
      </c>
      <c r="X282">
        <v>846168</v>
      </c>
      <c r="Y282">
        <f/>
        <v>0</v>
      </c>
      <c r="Z282">
        <v>1</v>
      </c>
      <c r="AA282" t="b">
        <v>0</v>
      </c>
      <c r="AB282">
        <f/>
        <v>0</v>
      </c>
      <c r="AD282" t="s">
        <v>1497</v>
      </c>
      <c r="AE282" t="s">
        <v>1498</v>
      </c>
      <c r="AG282" t="s">
        <v>1711</v>
      </c>
      <c r="AH282" t="s">
        <v>1789</v>
      </c>
      <c r="AI282" t="s">
        <v>1790</v>
      </c>
      <c r="AJ282" t="s">
        <v>1791</v>
      </c>
      <c r="AK282" t="s">
        <v>1792</v>
      </c>
      <c r="AN282" t="s">
        <v>1497</v>
      </c>
      <c r="AO282" t="s">
        <v>1498</v>
      </c>
      <c r="AP282" t="s">
        <v>1793</v>
      </c>
      <c r="AR282" t="s">
        <v>1711</v>
      </c>
    </row>
    <row r="283" spans="1:44">
      <c r="A283" s="1">
        <v>5006</v>
      </c>
      <c r="C283">
        <v>2915845</v>
      </c>
      <c r="D283" t="s">
        <v>44</v>
      </c>
      <c r="E283" t="s">
        <v>48</v>
      </c>
      <c r="F283" t="s">
        <v>67</v>
      </c>
      <c r="G283" t="s">
        <v>81</v>
      </c>
      <c r="H283" t="s">
        <v>84</v>
      </c>
      <c r="I283" t="s">
        <v>87</v>
      </c>
      <c r="J283" t="s">
        <v>91</v>
      </c>
      <c r="K283" t="s">
        <v>374</v>
      </c>
      <c r="L283" t="s">
        <v>549</v>
      </c>
      <c r="M283" t="s">
        <v>550</v>
      </c>
      <c r="N283" t="s">
        <v>554</v>
      </c>
      <c r="O283" t="s">
        <v>569</v>
      </c>
      <c r="P283">
        <v>2009</v>
      </c>
      <c r="R283" t="s">
        <v>1137</v>
      </c>
      <c r="T283" t="s">
        <v>1137</v>
      </c>
      <c r="V283" t="b">
        <v>0</v>
      </c>
      <c r="W283" s="2" t="s">
        <v>1492</v>
      </c>
      <c r="X283">
        <v>846165</v>
      </c>
      <c r="Y283">
        <f/>
        <v>0</v>
      </c>
      <c r="Z283">
        <v>1</v>
      </c>
      <c r="AA283" t="b">
        <v>0</v>
      </c>
      <c r="AB283">
        <f/>
        <v>0</v>
      </c>
      <c r="AD283" t="s">
        <v>1497</v>
      </c>
      <c r="AE283" t="s">
        <v>1498</v>
      </c>
      <c r="AG283" t="s">
        <v>1712</v>
      </c>
      <c r="AH283" t="s">
        <v>1789</v>
      </c>
      <c r="AI283" t="s">
        <v>1790</v>
      </c>
      <c r="AJ283" t="s">
        <v>1791</v>
      </c>
      <c r="AK283" t="s">
        <v>1792</v>
      </c>
      <c r="AN283" t="s">
        <v>1497</v>
      </c>
      <c r="AO283" t="s">
        <v>1498</v>
      </c>
      <c r="AP283" t="s">
        <v>1793</v>
      </c>
      <c r="AR283" t="s">
        <v>1712</v>
      </c>
    </row>
    <row r="284" spans="1:44">
      <c r="A284" s="1">
        <v>5007</v>
      </c>
      <c r="C284">
        <v>2915846</v>
      </c>
      <c r="D284" t="s">
        <v>44</v>
      </c>
      <c r="E284" t="s">
        <v>48</v>
      </c>
      <c r="F284" t="s">
        <v>67</v>
      </c>
      <c r="G284" t="s">
        <v>81</v>
      </c>
      <c r="H284" t="s">
        <v>84</v>
      </c>
      <c r="I284" t="s">
        <v>87</v>
      </c>
      <c r="J284" t="s">
        <v>91</v>
      </c>
      <c r="K284" t="s">
        <v>375</v>
      </c>
      <c r="L284" t="s">
        <v>549</v>
      </c>
      <c r="M284" t="s">
        <v>550</v>
      </c>
      <c r="N284" t="s">
        <v>554</v>
      </c>
      <c r="O284" t="s">
        <v>569</v>
      </c>
      <c r="P284">
        <v>2009</v>
      </c>
      <c r="R284" t="s">
        <v>1138</v>
      </c>
      <c r="T284" t="s">
        <v>1138</v>
      </c>
      <c r="V284" t="b">
        <v>0</v>
      </c>
      <c r="W284" s="2" t="s">
        <v>1492</v>
      </c>
      <c r="X284">
        <v>846189</v>
      </c>
      <c r="Y284">
        <f/>
        <v>0</v>
      </c>
      <c r="Z284">
        <v>1</v>
      </c>
      <c r="AA284" t="b">
        <v>0</v>
      </c>
      <c r="AB284">
        <f/>
        <v>0</v>
      </c>
      <c r="AD284" t="s">
        <v>1497</v>
      </c>
      <c r="AE284" t="s">
        <v>1498</v>
      </c>
      <c r="AG284" t="s">
        <v>1713</v>
      </c>
      <c r="AH284" t="s">
        <v>1789</v>
      </c>
      <c r="AI284" t="s">
        <v>1790</v>
      </c>
      <c r="AJ284" t="s">
        <v>1791</v>
      </c>
      <c r="AK284" t="s">
        <v>1792</v>
      </c>
      <c r="AN284" t="s">
        <v>1497</v>
      </c>
      <c r="AO284" t="s">
        <v>1498</v>
      </c>
      <c r="AP284" t="s">
        <v>1793</v>
      </c>
      <c r="AR284" t="s">
        <v>1713</v>
      </c>
    </row>
    <row r="285" spans="1:44">
      <c r="A285" s="1">
        <v>5008</v>
      </c>
      <c r="C285">
        <v>2915847</v>
      </c>
      <c r="D285" t="s">
        <v>44</v>
      </c>
      <c r="E285" t="s">
        <v>48</v>
      </c>
      <c r="F285" t="s">
        <v>67</v>
      </c>
      <c r="G285" t="s">
        <v>81</v>
      </c>
      <c r="H285" t="s">
        <v>84</v>
      </c>
      <c r="I285" t="s">
        <v>87</v>
      </c>
      <c r="J285" t="s">
        <v>91</v>
      </c>
      <c r="K285" t="s">
        <v>376</v>
      </c>
      <c r="L285" t="s">
        <v>549</v>
      </c>
      <c r="M285" t="s">
        <v>550</v>
      </c>
      <c r="N285" t="s">
        <v>554</v>
      </c>
      <c r="O285" t="s">
        <v>569</v>
      </c>
      <c r="P285">
        <v>2009</v>
      </c>
      <c r="R285" t="s">
        <v>1139</v>
      </c>
      <c r="T285" t="s">
        <v>1139</v>
      </c>
      <c r="V285" t="b">
        <v>0</v>
      </c>
      <c r="W285" s="2" t="s">
        <v>1492</v>
      </c>
      <c r="X285">
        <v>846186</v>
      </c>
      <c r="Y285">
        <f/>
        <v>0</v>
      </c>
      <c r="Z285">
        <v>1</v>
      </c>
      <c r="AA285" t="b">
        <v>0</v>
      </c>
      <c r="AB285">
        <f/>
        <v>0</v>
      </c>
      <c r="AD285" t="s">
        <v>1497</v>
      </c>
      <c r="AE285" t="s">
        <v>1498</v>
      </c>
      <c r="AG285" t="s">
        <v>1622</v>
      </c>
      <c r="AH285" t="s">
        <v>1789</v>
      </c>
      <c r="AI285" t="s">
        <v>1790</v>
      </c>
      <c r="AJ285" t="s">
        <v>1791</v>
      </c>
      <c r="AK285" t="s">
        <v>1792</v>
      </c>
      <c r="AN285" t="s">
        <v>1497</v>
      </c>
      <c r="AO285" t="s">
        <v>1498</v>
      </c>
      <c r="AP285" t="s">
        <v>1793</v>
      </c>
      <c r="AR285" t="s">
        <v>1622</v>
      </c>
    </row>
    <row r="286" spans="1:44">
      <c r="A286" s="1">
        <v>5009</v>
      </c>
      <c r="C286">
        <v>2915848</v>
      </c>
      <c r="D286" t="s">
        <v>44</v>
      </c>
      <c r="E286" t="s">
        <v>48</v>
      </c>
      <c r="F286" t="s">
        <v>67</v>
      </c>
      <c r="G286" t="s">
        <v>81</v>
      </c>
      <c r="H286" t="s">
        <v>84</v>
      </c>
      <c r="I286" t="s">
        <v>87</v>
      </c>
      <c r="J286" t="s">
        <v>91</v>
      </c>
      <c r="K286" t="s">
        <v>377</v>
      </c>
      <c r="L286" t="s">
        <v>549</v>
      </c>
      <c r="M286" t="s">
        <v>550</v>
      </c>
      <c r="N286" t="s">
        <v>554</v>
      </c>
      <c r="O286" t="s">
        <v>569</v>
      </c>
      <c r="P286">
        <v>2009</v>
      </c>
      <c r="R286" t="s">
        <v>1140</v>
      </c>
      <c r="T286" t="s">
        <v>1140</v>
      </c>
      <c r="V286" t="b">
        <v>0</v>
      </c>
      <c r="W286" s="2" t="s">
        <v>1492</v>
      </c>
      <c r="X286">
        <v>846178</v>
      </c>
      <c r="Y286">
        <f/>
        <v>0</v>
      </c>
      <c r="Z286">
        <v>1</v>
      </c>
      <c r="AA286" t="b">
        <v>0</v>
      </c>
      <c r="AB286">
        <f/>
        <v>0</v>
      </c>
      <c r="AD286" t="s">
        <v>1497</v>
      </c>
      <c r="AE286" t="s">
        <v>1498</v>
      </c>
      <c r="AG286" t="s">
        <v>1714</v>
      </c>
      <c r="AH286" t="s">
        <v>1789</v>
      </c>
      <c r="AI286" t="s">
        <v>1790</v>
      </c>
      <c r="AJ286" t="s">
        <v>1791</v>
      </c>
      <c r="AK286" t="s">
        <v>1792</v>
      </c>
      <c r="AN286" t="s">
        <v>1497</v>
      </c>
      <c r="AO286" t="s">
        <v>1498</v>
      </c>
      <c r="AP286" t="s">
        <v>1793</v>
      </c>
      <c r="AR286" t="s">
        <v>1714</v>
      </c>
    </row>
    <row r="287" spans="1:44">
      <c r="A287" s="1">
        <v>5010</v>
      </c>
      <c r="C287">
        <v>2915849</v>
      </c>
      <c r="D287" t="s">
        <v>44</v>
      </c>
      <c r="E287" t="s">
        <v>48</v>
      </c>
      <c r="F287" t="s">
        <v>67</v>
      </c>
      <c r="G287" t="s">
        <v>81</v>
      </c>
      <c r="H287" t="s">
        <v>84</v>
      </c>
      <c r="I287" t="s">
        <v>87</v>
      </c>
      <c r="J287" t="s">
        <v>91</v>
      </c>
      <c r="K287" t="s">
        <v>378</v>
      </c>
      <c r="L287" t="s">
        <v>549</v>
      </c>
      <c r="M287" t="s">
        <v>550</v>
      </c>
      <c r="N287" t="s">
        <v>554</v>
      </c>
      <c r="O287" t="s">
        <v>569</v>
      </c>
      <c r="P287">
        <v>2009</v>
      </c>
      <c r="R287" t="s">
        <v>1141</v>
      </c>
      <c r="T287" t="s">
        <v>1141</v>
      </c>
      <c r="V287" t="b">
        <v>0</v>
      </c>
      <c r="W287" s="2" t="s">
        <v>1492</v>
      </c>
      <c r="X287">
        <v>846176</v>
      </c>
      <c r="Y287">
        <f/>
        <v>0</v>
      </c>
      <c r="Z287">
        <v>1</v>
      </c>
      <c r="AA287" t="b">
        <v>0</v>
      </c>
      <c r="AB287">
        <f/>
        <v>0</v>
      </c>
      <c r="AD287" t="s">
        <v>1497</v>
      </c>
      <c r="AE287" t="s">
        <v>1498</v>
      </c>
      <c r="AG287" t="s">
        <v>1715</v>
      </c>
      <c r="AH287" t="s">
        <v>1789</v>
      </c>
      <c r="AI287" t="s">
        <v>1790</v>
      </c>
      <c r="AJ287" t="s">
        <v>1791</v>
      </c>
      <c r="AK287" t="s">
        <v>1792</v>
      </c>
      <c r="AN287" t="s">
        <v>1497</v>
      </c>
      <c r="AO287" t="s">
        <v>1498</v>
      </c>
      <c r="AP287" t="s">
        <v>1793</v>
      </c>
      <c r="AR287" t="s">
        <v>1715</v>
      </c>
    </row>
    <row r="288" spans="1:44">
      <c r="A288" s="1">
        <v>5011</v>
      </c>
      <c r="C288">
        <v>2915850</v>
      </c>
      <c r="D288" t="s">
        <v>44</v>
      </c>
      <c r="E288" t="s">
        <v>48</v>
      </c>
      <c r="F288" t="s">
        <v>67</v>
      </c>
      <c r="G288" t="s">
        <v>81</v>
      </c>
      <c r="H288" t="s">
        <v>84</v>
      </c>
      <c r="I288" t="s">
        <v>87</v>
      </c>
      <c r="J288" t="s">
        <v>91</v>
      </c>
      <c r="K288" t="s">
        <v>379</v>
      </c>
      <c r="L288" t="s">
        <v>549</v>
      </c>
      <c r="M288" t="s">
        <v>550</v>
      </c>
      <c r="N288" t="s">
        <v>554</v>
      </c>
      <c r="O288" t="s">
        <v>569</v>
      </c>
      <c r="P288">
        <v>2009</v>
      </c>
      <c r="R288" t="s">
        <v>1142</v>
      </c>
      <c r="T288" t="s">
        <v>1142</v>
      </c>
      <c r="V288" t="b">
        <v>0</v>
      </c>
      <c r="W288" s="2" t="s">
        <v>1492</v>
      </c>
      <c r="X288">
        <v>846184</v>
      </c>
      <c r="Y288">
        <f/>
        <v>0</v>
      </c>
      <c r="Z288">
        <v>1</v>
      </c>
      <c r="AA288" t="b">
        <v>0</v>
      </c>
      <c r="AB288">
        <f/>
        <v>0</v>
      </c>
      <c r="AD288" t="s">
        <v>1497</v>
      </c>
      <c r="AE288" t="s">
        <v>1498</v>
      </c>
      <c r="AG288" t="s">
        <v>1716</v>
      </c>
      <c r="AH288" t="s">
        <v>1789</v>
      </c>
      <c r="AI288" t="s">
        <v>1790</v>
      </c>
      <c r="AJ288" t="s">
        <v>1791</v>
      </c>
      <c r="AK288" t="s">
        <v>1792</v>
      </c>
      <c r="AN288" t="s">
        <v>1497</v>
      </c>
      <c r="AO288" t="s">
        <v>1498</v>
      </c>
      <c r="AP288" t="s">
        <v>1793</v>
      </c>
      <c r="AR288" t="s">
        <v>1716</v>
      </c>
    </row>
    <row r="289" spans="1:44">
      <c r="A289" s="1">
        <v>5012</v>
      </c>
      <c r="C289">
        <v>2915851</v>
      </c>
      <c r="D289" t="s">
        <v>44</v>
      </c>
      <c r="E289" t="s">
        <v>48</v>
      </c>
      <c r="F289" t="s">
        <v>67</v>
      </c>
      <c r="G289" t="s">
        <v>81</v>
      </c>
      <c r="H289" t="s">
        <v>84</v>
      </c>
      <c r="I289" t="s">
        <v>87</v>
      </c>
      <c r="J289" t="s">
        <v>91</v>
      </c>
      <c r="K289" t="s">
        <v>380</v>
      </c>
      <c r="L289" t="s">
        <v>549</v>
      </c>
      <c r="M289" t="s">
        <v>550</v>
      </c>
      <c r="N289" t="s">
        <v>554</v>
      </c>
      <c r="O289" t="s">
        <v>569</v>
      </c>
      <c r="P289">
        <v>2009</v>
      </c>
      <c r="R289" t="s">
        <v>1143</v>
      </c>
      <c r="T289" t="s">
        <v>1143</v>
      </c>
      <c r="V289" t="b">
        <v>0</v>
      </c>
      <c r="W289" s="2" t="s">
        <v>1492</v>
      </c>
      <c r="X289">
        <v>846177</v>
      </c>
      <c r="Y289">
        <f/>
        <v>0</v>
      </c>
      <c r="Z289">
        <v>1</v>
      </c>
      <c r="AA289" t="b">
        <v>0</v>
      </c>
      <c r="AB289">
        <f/>
        <v>0</v>
      </c>
      <c r="AD289" t="s">
        <v>1497</v>
      </c>
      <c r="AE289" t="s">
        <v>1498</v>
      </c>
      <c r="AG289" t="s">
        <v>1717</v>
      </c>
      <c r="AH289" t="s">
        <v>1789</v>
      </c>
      <c r="AI289" t="s">
        <v>1790</v>
      </c>
      <c r="AJ289" t="s">
        <v>1791</v>
      </c>
      <c r="AK289" t="s">
        <v>1792</v>
      </c>
      <c r="AN289" t="s">
        <v>1497</v>
      </c>
      <c r="AO289" t="s">
        <v>1498</v>
      </c>
      <c r="AP289" t="s">
        <v>1793</v>
      </c>
      <c r="AR289" t="s">
        <v>1717</v>
      </c>
    </row>
    <row r="290" spans="1:44">
      <c r="A290" s="1">
        <v>5013</v>
      </c>
      <c r="C290">
        <v>2915852</v>
      </c>
      <c r="D290" t="s">
        <v>44</v>
      </c>
      <c r="E290" t="s">
        <v>48</v>
      </c>
      <c r="F290" t="s">
        <v>67</v>
      </c>
      <c r="G290" t="s">
        <v>81</v>
      </c>
      <c r="H290" t="s">
        <v>84</v>
      </c>
      <c r="I290" t="s">
        <v>87</v>
      </c>
      <c r="J290" t="s">
        <v>91</v>
      </c>
      <c r="K290" t="s">
        <v>381</v>
      </c>
      <c r="L290" t="s">
        <v>549</v>
      </c>
      <c r="M290" t="s">
        <v>550</v>
      </c>
      <c r="N290" t="s">
        <v>554</v>
      </c>
      <c r="O290" t="s">
        <v>569</v>
      </c>
      <c r="P290">
        <v>2009</v>
      </c>
      <c r="R290" t="s">
        <v>1144</v>
      </c>
      <c r="T290" t="s">
        <v>1144</v>
      </c>
      <c r="V290" t="b">
        <v>0</v>
      </c>
      <c r="W290" s="2" t="s">
        <v>1492</v>
      </c>
      <c r="X290">
        <v>846171</v>
      </c>
      <c r="Y290">
        <f/>
        <v>0</v>
      </c>
      <c r="Z290">
        <v>1</v>
      </c>
      <c r="AA290" t="b">
        <v>0</v>
      </c>
      <c r="AB290">
        <f/>
        <v>0</v>
      </c>
      <c r="AD290" t="s">
        <v>1497</v>
      </c>
      <c r="AE290" t="s">
        <v>1498</v>
      </c>
      <c r="AG290" t="s">
        <v>1718</v>
      </c>
      <c r="AH290" t="s">
        <v>1789</v>
      </c>
      <c r="AI290" t="s">
        <v>1790</v>
      </c>
      <c r="AJ290" t="s">
        <v>1791</v>
      </c>
      <c r="AK290" t="s">
        <v>1792</v>
      </c>
      <c r="AN290" t="s">
        <v>1497</v>
      </c>
      <c r="AO290" t="s">
        <v>1498</v>
      </c>
      <c r="AP290" t="s">
        <v>1793</v>
      </c>
      <c r="AR290" t="s">
        <v>1718</v>
      </c>
    </row>
    <row r="291" spans="1:44">
      <c r="A291" s="1">
        <v>5014</v>
      </c>
      <c r="C291">
        <v>2915853</v>
      </c>
      <c r="D291" t="s">
        <v>44</v>
      </c>
      <c r="E291" t="s">
        <v>48</v>
      </c>
      <c r="F291" t="s">
        <v>67</v>
      </c>
      <c r="G291" t="s">
        <v>81</v>
      </c>
      <c r="H291" t="s">
        <v>84</v>
      </c>
      <c r="I291" t="s">
        <v>87</v>
      </c>
      <c r="J291" t="s">
        <v>91</v>
      </c>
      <c r="K291" t="s">
        <v>382</v>
      </c>
      <c r="L291" t="s">
        <v>549</v>
      </c>
      <c r="M291" t="s">
        <v>550</v>
      </c>
      <c r="N291" t="s">
        <v>554</v>
      </c>
      <c r="O291" t="s">
        <v>569</v>
      </c>
      <c r="P291">
        <v>2009</v>
      </c>
      <c r="R291" t="s">
        <v>1145</v>
      </c>
      <c r="T291" t="s">
        <v>1145</v>
      </c>
      <c r="V291" t="b">
        <v>0</v>
      </c>
      <c r="W291" s="2" t="s">
        <v>1492</v>
      </c>
      <c r="X291">
        <v>846167</v>
      </c>
      <c r="Y291">
        <f/>
        <v>0</v>
      </c>
      <c r="Z291">
        <v>1</v>
      </c>
      <c r="AA291" t="b">
        <v>0</v>
      </c>
      <c r="AB291">
        <f/>
        <v>0</v>
      </c>
      <c r="AD291" t="s">
        <v>1497</v>
      </c>
      <c r="AE291" t="s">
        <v>1498</v>
      </c>
      <c r="AG291" t="s">
        <v>1719</v>
      </c>
      <c r="AH291" t="s">
        <v>1789</v>
      </c>
      <c r="AI291" t="s">
        <v>1790</v>
      </c>
      <c r="AJ291" t="s">
        <v>1791</v>
      </c>
      <c r="AK291" t="s">
        <v>1792</v>
      </c>
      <c r="AN291" t="s">
        <v>1497</v>
      </c>
      <c r="AO291" t="s">
        <v>1498</v>
      </c>
      <c r="AP291" t="s">
        <v>1793</v>
      </c>
      <c r="AR291" t="s">
        <v>1719</v>
      </c>
    </row>
    <row r="292" spans="1:44">
      <c r="A292" s="1">
        <v>5015</v>
      </c>
      <c r="C292">
        <v>2915854</v>
      </c>
      <c r="D292" t="s">
        <v>44</v>
      </c>
      <c r="E292" t="s">
        <v>48</v>
      </c>
      <c r="F292" t="s">
        <v>67</v>
      </c>
      <c r="G292" t="s">
        <v>81</v>
      </c>
      <c r="H292" t="s">
        <v>84</v>
      </c>
      <c r="I292" t="s">
        <v>87</v>
      </c>
      <c r="J292" t="s">
        <v>91</v>
      </c>
      <c r="K292" t="s">
        <v>383</v>
      </c>
      <c r="L292" t="s">
        <v>549</v>
      </c>
      <c r="M292" t="s">
        <v>550</v>
      </c>
      <c r="N292" t="s">
        <v>554</v>
      </c>
      <c r="O292" t="s">
        <v>569</v>
      </c>
      <c r="P292">
        <v>2009</v>
      </c>
      <c r="R292" t="s">
        <v>1146</v>
      </c>
      <c r="T292" t="s">
        <v>1146</v>
      </c>
      <c r="V292" t="b">
        <v>0</v>
      </c>
      <c r="W292" s="2" t="s">
        <v>1492</v>
      </c>
      <c r="X292">
        <v>846190</v>
      </c>
      <c r="Y292">
        <f/>
        <v>0</v>
      </c>
      <c r="Z292">
        <v>1</v>
      </c>
      <c r="AA292" t="b">
        <v>0</v>
      </c>
      <c r="AB292">
        <f/>
        <v>0</v>
      </c>
      <c r="AD292" t="s">
        <v>1497</v>
      </c>
      <c r="AE292" t="s">
        <v>1498</v>
      </c>
      <c r="AG292" t="s">
        <v>1720</v>
      </c>
      <c r="AH292" t="s">
        <v>1789</v>
      </c>
      <c r="AI292" t="s">
        <v>1790</v>
      </c>
      <c r="AJ292" t="s">
        <v>1791</v>
      </c>
      <c r="AK292" t="s">
        <v>1792</v>
      </c>
      <c r="AN292" t="s">
        <v>1497</v>
      </c>
      <c r="AO292" t="s">
        <v>1498</v>
      </c>
      <c r="AP292" t="s">
        <v>1793</v>
      </c>
      <c r="AR292" t="s">
        <v>1720</v>
      </c>
    </row>
    <row r="293" spans="1:44">
      <c r="A293" s="1">
        <v>5016</v>
      </c>
      <c r="C293">
        <v>2915855</v>
      </c>
      <c r="D293" t="s">
        <v>44</v>
      </c>
      <c r="E293" t="s">
        <v>48</v>
      </c>
      <c r="F293" t="s">
        <v>67</v>
      </c>
      <c r="G293" t="s">
        <v>81</v>
      </c>
      <c r="H293" t="s">
        <v>84</v>
      </c>
      <c r="I293" t="s">
        <v>87</v>
      </c>
      <c r="J293" t="s">
        <v>91</v>
      </c>
      <c r="K293" t="s">
        <v>384</v>
      </c>
      <c r="L293" t="s">
        <v>549</v>
      </c>
      <c r="M293" t="s">
        <v>550</v>
      </c>
      <c r="N293" t="s">
        <v>554</v>
      </c>
      <c r="O293" t="s">
        <v>569</v>
      </c>
      <c r="P293">
        <v>2009</v>
      </c>
      <c r="R293" t="s">
        <v>1147</v>
      </c>
      <c r="T293" t="s">
        <v>1147</v>
      </c>
      <c r="V293" t="b">
        <v>0</v>
      </c>
      <c r="W293" s="2" t="s">
        <v>1492</v>
      </c>
      <c r="X293">
        <v>846187</v>
      </c>
      <c r="Y293">
        <f/>
        <v>0</v>
      </c>
      <c r="Z293">
        <v>1</v>
      </c>
      <c r="AA293" t="b">
        <v>0</v>
      </c>
      <c r="AB293">
        <f/>
        <v>0</v>
      </c>
      <c r="AD293" t="s">
        <v>1497</v>
      </c>
      <c r="AE293" t="s">
        <v>1498</v>
      </c>
      <c r="AG293" t="s">
        <v>1721</v>
      </c>
      <c r="AH293" t="s">
        <v>1789</v>
      </c>
      <c r="AI293" t="s">
        <v>1790</v>
      </c>
      <c r="AJ293" t="s">
        <v>1791</v>
      </c>
      <c r="AK293" t="s">
        <v>1792</v>
      </c>
      <c r="AN293" t="s">
        <v>1497</v>
      </c>
      <c r="AO293" t="s">
        <v>1498</v>
      </c>
      <c r="AP293" t="s">
        <v>1793</v>
      </c>
      <c r="AR293" t="s">
        <v>1721</v>
      </c>
    </row>
    <row r="294" spans="1:44">
      <c r="A294" s="1">
        <v>5017</v>
      </c>
      <c r="C294">
        <v>2915856</v>
      </c>
      <c r="D294" t="s">
        <v>44</v>
      </c>
      <c r="E294" t="s">
        <v>48</v>
      </c>
      <c r="F294" t="s">
        <v>67</v>
      </c>
      <c r="G294" t="s">
        <v>81</v>
      </c>
      <c r="H294" t="s">
        <v>84</v>
      </c>
      <c r="I294" t="s">
        <v>87</v>
      </c>
      <c r="J294" t="s">
        <v>91</v>
      </c>
      <c r="K294" t="s">
        <v>385</v>
      </c>
      <c r="L294" t="s">
        <v>549</v>
      </c>
      <c r="M294" t="s">
        <v>550</v>
      </c>
      <c r="N294" t="s">
        <v>554</v>
      </c>
      <c r="O294" t="s">
        <v>569</v>
      </c>
      <c r="P294">
        <v>2009</v>
      </c>
      <c r="R294" t="s">
        <v>1148</v>
      </c>
      <c r="T294" t="s">
        <v>1148</v>
      </c>
      <c r="V294" t="b">
        <v>0</v>
      </c>
      <c r="W294" s="2" t="s">
        <v>1492</v>
      </c>
      <c r="X294">
        <v>846185</v>
      </c>
      <c r="Y294">
        <f/>
        <v>0</v>
      </c>
      <c r="Z294">
        <v>1</v>
      </c>
      <c r="AA294" t="b">
        <v>0</v>
      </c>
      <c r="AB294">
        <f/>
        <v>0</v>
      </c>
      <c r="AD294" t="s">
        <v>1497</v>
      </c>
      <c r="AE294" t="s">
        <v>1498</v>
      </c>
      <c r="AG294" t="s">
        <v>1722</v>
      </c>
      <c r="AH294" t="s">
        <v>1789</v>
      </c>
      <c r="AI294" t="s">
        <v>1790</v>
      </c>
      <c r="AJ294" t="s">
        <v>1791</v>
      </c>
      <c r="AK294" t="s">
        <v>1792</v>
      </c>
      <c r="AN294" t="s">
        <v>1497</v>
      </c>
      <c r="AO294" t="s">
        <v>1498</v>
      </c>
      <c r="AP294" t="s">
        <v>1793</v>
      </c>
      <c r="AR294" t="s">
        <v>1722</v>
      </c>
    </row>
    <row r="295" spans="1:44">
      <c r="A295" s="1">
        <v>5018</v>
      </c>
      <c r="C295">
        <v>2915857</v>
      </c>
      <c r="D295" t="s">
        <v>44</v>
      </c>
      <c r="E295" t="s">
        <v>48</v>
      </c>
      <c r="F295" t="s">
        <v>67</v>
      </c>
      <c r="G295" t="s">
        <v>81</v>
      </c>
      <c r="H295" t="s">
        <v>84</v>
      </c>
      <c r="I295" t="s">
        <v>87</v>
      </c>
      <c r="J295" t="s">
        <v>91</v>
      </c>
      <c r="K295" t="s">
        <v>386</v>
      </c>
      <c r="L295" t="s">
        <v>549</v>
      </c>
      <c r="M295" t="s">
        <v>550</v>
      </c>
      <c r="N295" t="s">
        <v>554</v>
      </c>
      <c r="O295" t="s">
        <v>569</v>
      </c>
      <c r="P295">
        <v>2009</v>
      </c>
      <c r="R295" t="s">
        <v>1149</v>
      </c>
      <c r="T295" t="s">
        <v>1149</v>
      </c>
      <c r="V295" t="b">
        <v>0</v>
      </c>
      <c r="W295" s="2" t="s">
        <v>1492</v>
      </c>
      <c r="X295">
        <v>846183</v>
      </c>
      <c r="Y295">
        <f/>
        <v>0</v>
      </c>
      <c r="Z295">
        <v>1</v>
      </c>
      <c r="AA295" t="b">
        <v>0</v>
      </c>
      <c r="AB295">
        <f/>
        <v>0</v>
      </c>
      <c r="AD295" t="s">
        <v>1497</v>
      </c>
      <c r="AE295" t="s">
        <v>1498</v>
      </c>
      <c r="AG295" t="s">
        <v>1723</v>
      </c>
      <c r="AH295" t="s">
        <v>1789</v>
      </c>
      <c r="AI295" t="s">
        <v>1790</v>
      </c>
      <c r="AJ295" t="s">
        <v>1791</v>
      </c>
      <c r="AK295" t="s">
        <v>1792</v>
      </c>
      <c r="AN295" t="s">
        <v>1497</v>
      </c>
      <c r="AO295" t="s">
        <v>1498</v>
      </c>
      <c r="AP295" t="s">
        <v>1793</v>
      </c>
      <c r="AR295" t="s">
        <v>1723</v>
      </c>
    </row>
    <row r="296" spans="1:44">
      <c r="A296" s="1">
        <v>5019</v>
      </c>
      <c r="C296">
        <v>2915858</v>
      </c>
      <c r="D296" t="s">
        <v>44</v>
      </c>
      <c r="E296" t="s">
        <v>48</v>
      </c>
      <c r="F296" t="s">
        <v>67</v>
      </c>
      <c r="G296" t="s">
        <v>81</v>
      </c>
      <c r="H296" t="s">
        <v>84</v>
      </c>
      <c r="I296" t="s">
        <v>87</v>
      </c>
      <c r="J296" t="s">
        <v>91</v>
      </c>
      <c r="K296" t="s">
        <v>387</v>
      </c>
      <c r="L296" t="s">
        <v>549</v>
      </c>
      <c r="M296" t="s">
        <v>550</v>
      </c>
      <c r="N296" t="s">
        <v>554</v>
      </c>
      <c r="O296" t="s">
        <v>569</v>
      </c>
      <c r="P296">
        <v>2009</v>
      </c>
      <c r="R296" t="s">
        <v>1150</v>
      </c>
      <c r="T296" t="s">
        <v>1150</v>
      </c>
      <c r="V296" t="b">
        <v>0</v>
      </c>
      <c r="W296" s="2" t="s">
        <v>1492</v>
      </c>
      <c r="X296">
        <v>846182</v>
      </c>
      <c r="Y296">
        <f/>
        <v>0</v>
      </c>
      <c r="Z296">
        <v>1</v>
      </c>
      <c r="AA296" t="b">
        <v>0</v>
      </c>
      <c r="AB296">
        <f/>
        <v>0</v>
      </c>
      <c r="AD296" t="s">
        <v>1497</v>
      </c>
      <c r="AE296" t="s">
        <v>1498</v>
      </c>
      <c r="AG296" t="s">
        <v>1724</v>
      </c>
      <c r="AH296" t="s">
        <v>1789</v>
      </c>
      <c r="AI296" t="s">
        <v>1790</v>
      </c>
      <c r="AJ296" t="s">
        <v>1791</v>
      </c>
      <c r="AK296" t="s">
        <v>1792</v>
      </c>
      <c r="AN296" t="s">
        <v>1497</v>
      </c>
      <c r="AO296" t="s">
        <v>1498</v>
      </c>
      <c r="AP296" t="s">
        <v>1793</v>
      </c>
      <c r="AR296" t="s">
        <v>1724</v>
      </c>
    </row>
    <row r="297" spans="1:44">
      <c r="A297" s="1">
        <v>5020</v>
      </c>
      <c r="C297">
        <v>2915859</v>
      </c>
      <c r="D297" t="s">
        <v>44</v>
      </c>
      <c r="E297" t="s">
        <v>48</v>
      </c>
      <c r="F297" t="s">
        <v>67</v>
      </c>
      <c r="G297" t="s">
        <v>81</v>
      </c>
      <c r="H297" t="s">
        <v>84</v>
      </c>
      <c r="I297" t="s">
        <v>87</v>
      </c>
      <c r="J297" t="s">
        <v>91</v>
      </c>
      <c r="K297" t="s">
        <v>388</v>
      </c>
      <c r="L297" t="s">
        <v>549</v>
      </c>
      <c r="M297" t="s">
        <v>550</v>
      </c>
      <c r="N297" t="s">
        <v>554</v>
      </c>
      <c r="O297" t="s">
        <v>569</v>
      </c>
      <c r="P297">
        <v>2009</v>
      </c>
      <c r="R297" t="s">
        <v>1151</v>
      </c>
      <c r="T297" t="s">
        <v>1151</v>
      </c>
      <c r="V297" t="b">
        <v>0</v>
      </c>
      <c r="W297" s="2" t="s">
        <v>1492</v>
      </c>
      <c r="X297">
        <v>846181</v>
      </c>
      <c r="Y297">
        <f/>
        <v>0</v>
      </c>
      <c r="Z297">
        <v>1</v>
      </c>
      <c r="AA297" t="b">
        <v>0</v>
      </c>
      <c r="AB297">
        <f/>
        <v>0</v>
      </c>
      <c r="AD297" t="s">
        <v>1497</v>
      </c>
      <c r="AE297" t="s">
        <v>1498</v>
      </c>
      <c r="AG297" t="s">
        <v>1725</v>
      </c>
      <c r="AH297" t="s">
        <v>1789</v>
      </c>
      <c r="AI297" t="s">
        <v>1790</v>
      </c>
      <c r="AJ297" t="s">
        <v>1791</v>
      </c>
      <c r="AK297" t="s">
        <v>1792</v>
      </c>
      <c r="AN297" t="s">
        <v>1497</v>
      </c>
      <c r="AO297" t="s">
        <v>1498</v>
      </c>
      <c r="AP297" t="s">
        <v>1793</v>
      </c>
      <c r="AR297" t="s">
        <v>1725</v>
      </c>
    </row>
    <row r="298" spans="1:44">
      <c r="A298" s="1">
        <v>5021</v>
      </c>
      <c r="C298">
        <v>2915860</v>
      </c>
      <c r="D298" t="s">
        <v>44</v>
      </c>
      <c r="E298" t="s">
        <v>48</v>
      </c>
      <c r="F298" t="s">
        <v>67</v>
      </c>
      <c r="G298" t="s">
        <v>81</v>
      </c>
      <c r="H298" t="s">
        <v>84</v>
      </c>
      <c r="I298" t="s">
        <v>87</v>
      </c>
      <c r="J298" t="s">
        <v>91</v>
      </c>
      <c r="K298" t="s">
        <v>389</v>
      </c>
      <c r="L298" t="s">
        <v>549</v>
      </c>
      <c r="M298" t="s">
        <v>550</v>
      </c>
      <c r="N298" t="s">
        <v>554</v>
      </c>
      <c r="O298" t="s">
        <v>569</v>
      </c>
      <c r="P298">
        <v>2009</v>
      </c>
      <c r="R298" t="s">
        <v>1152</v>
      </c>
      <c r="T298" t="s">
        <v>1152</v>
      </c>
      <c r="V298" t="b">
        <v>0</v>
      </c>
      <c r="W298" s="2" t="s">
        <v>1492</v>
      </c>
      <c r="X298">
        <v>846174</v>
      </c>
      <c r="Y298">
        <f/>
        <v>0</v>
      </c>
      <c r="Z298">
        <v>1</v>
      </c>
      <c r="AA298" t="b">
        <v>0</v>
      </c>
      <c r="AB298">
        <f/>
        <v>0</v>
      </c>
      <c r="AD298" t="s">
        <v>1497</v>
      </c>
      <c r="AE298" t="s">
        <v>1498</v>
      </c>
      <c r="AG298" t="s">
        <v>1718</v>
      </c>
      <c r="AH298" t="s">
        <v>1789</v>
      </c>
      <c r="AI298" t="s">
        <v>1790</v>
      </c>
      <c r="AJ298" t="s">
        <v>1791</v>
      </c>
      <c r="AK298" t="s">
        <v>1792</v>
      </c>
      <c r="AN298" t="s">
        <v>1497</v>
      </c>
      <c r="AO298" t="s">
        <v>1498</v>
      </c>
      <c r="AP298" t="s">
        <v>1793</v>
      </c>
      <c r="AR298" t="s">
        <v>1718</v>
      </c>
    </row>
    <row r="299" spans="1:44">
      <c r="A299" s="1">
        <v>5022</v>
      </c>
      <c r="C299">
        <v>2915861</v>
      </c>
      <c r="D299" t="s">
        <v>44</v>
      </c>
      <c r="E299" t="s">
        <v>48</v>
      </c>
      <c r="F299" t="s">
        <v>67</v>
      </c>
      <c r="G299" t="s">
        <v>81</v>
      </c>
      <c r="H299" t="s">
        <v>84</v>
      </c>
      <c r="I299" t="s">
        <v>87</v>
      </c>
      <c r="J299" t="s">
        <v>91</v>
      </c>
      <c r="K299" t="s">
        <v>390</v>
      </c>
      <c r="L299" t="s">
        <v>549</v>
      </c>
      <c r="M299" t="s">
        <v>550</v>
      </c>
      <c r="N299" t="s">
        <v>554</v>
      </c>
      <c r="O299" t="s">
        <v>569</v>
      </c>
      <c r="P299">
        <v>2009</v>
      </c>
      <c r="R299" t="s">
        <v>1153</v>
      </c>
      <c r="T299" t="s">
        <v>1153</v>
      </c>
      <c r="V299" t="b">
        <v>0</v>
      </c>
      <c r="W299" s="2" t="s">
        <v>1492</v>
      </c>
      <c r="X299">
        <v>846166</v>
      </c>
      <c r="Y299">
        <f/>
        <v>0</v>
      </c>
      <c r="Z299">
        <v>1</v>
      </c>
      <c r="AA299" t="b">
        <v>0</v>
      </c>
      <c r="AB299">
        <f/>
        <v>0</v>
      </c>
      <c r="AD299" t="s">
        <v>1497</v>
      </c>
      <c r="AE299" t="s">
        <v>1498</v>
      </c>
      <c r="AG299" t="s">
        <v>1726</v>
      </c>
      <c r="AH299" t="s">
        <v>1789</v>
      </c>
      <c r="AI299" t="s">
        <v>1790</v>
      </c>
      <c r="AJ299" t="s">
        <v>1791</v>
      </c>
      <c r="AK299" t="s">
        <v>1792</v>
      </c>
      <c r="AN299" t="s">
        <v>1497</v>
      </c>
      <c r="AO299" t="s">
        <v>1498</v>
      </c>
      <c r="AP299" t="s">
        <v>1793</v>
      </c>
      <c r="AR299" t="s">
        <v>1726</v>
      </c>
    </row>
    <row r="300" spans="1:44">
      <c r="A300" s="1">
        <v>5023</v>
      </c>
      <c r="C300">
        <v>2915862</v>
      </c>
      <c r="D300" t="s">
        <v>44</v>
      </c>
      <c r="E300" t="s">
        <v>48</v>
      </c>
      <c r="F300" t="s">
        <v>67</v>
      </c>
      <c r="G300" t="s">
        <v>81</v>
      </c>
      <c r="H300" t="s">
        <v>84</v>
      </c>
      <c r="I300" t="s">
        <v>87</v>
      </c>
      <c r="J300" t="s">
        <v>91</v>
      </c>
      <c r="K300" t="s">
        <v>391</v>
      </c>
      <c r="L300" t="s">
        <v>549</v>
      </c>
      <c r="M300" t="s">
        <v>550</v>
      </c>
      <c r="N300" t="s">
        <v>554</v>
      </c>
      <c r="O300" t="s">
        <v>569</v>
      </c>
      <c r="P300">
        <v>2009</v>
      </c>
      <c r="R300" t="s">
        <v>1154</v>
      </c>
      <c r="T300" t="s">
        <v>1154</v>
      </c>
      <c r="V300" t="b">
        <v>0</v>
      </c>
      <c r="W300" s="2" t="s">
        <v>1492</v>
      </c>
      <c r="X300">
        <v>846188</v>
      </c>
      <c r="Y300">
        <f/>
        <v>0</v>
      </c>
      <c r="Z300">
        <v>1</v>
      </c>
      <c r="AA300" t="b">
        <v>0</v>
      </c>
      <c r="AB300">
        <f/>
        <v>0</v>
      </c>
      <c r="AD300" t="s">
        <v>1497</v>
      </c>
      <c r="AE300" t="s">
        <v>1498</v>
      </c>
      <c r="AG300" t="s">
        <v>1713</v>
      </c>
      <c r="AH300" t="s">
        <v>1789</v>
      </c>
      <c r="AI300" t="s">
        <v>1790</v>
      </c>
      <c r="AJ300" t="s">
        <v>1791</v>
      </c>
      <c r="AK300" t="s">
        <v>1792</v>
      </c>
      <c r="AN300" t="s">
        <v>1497</v>
      </c>
      <c r="AO300" t="s">
        <v>1498</v>
      </c>
      <c r="AP300" t="s">
        <v>1793</v>
      </c>
      <c r="AR300" t="s">
        <v>1713</v>
      </c>
    </row>
    <row r="301" spans="1:44">
      <c r="A301" s="1">
        <v>5024</v>
      </c>
      <c r="C301">
        <v>2915863</v>
      </c>
      <c r="D301" t="s">
        <v>44</v>
      </c>
      <c r="E301" t="s">
        <v>48</v>
      </c>
      <c r="F301" t="s">
        <v>67</v>
      </c>
      <c r="G301" t="s">
        <v>81</v>
      </c>
      <c r="H301" t="s">
        <v>84</v>
      </c>
      <c r="I301" t="s">
        <v>87</v>
      </c>
      <c r="J301" t="s">
        <v>91</v>
      </c>
      <c r="K301" t="s">
        <v>392</v>
      </c>
      <c r="L301" t="s">
        <v>549</v>
      </c>
      <c r="M301" t="s">
        <v>550</v>
      </c>
      <c r="N301" t="s">
        <v>554</v>
      </c>
      <c r="O301" t="s">
        <v>569</v>
      </c>
      <c r="P301">
        <v>2009</v>
      </c>
      <c r="R301" t="s">
        <v>1155</v>
      </c>
      <c r="T301" t="s">
        <v>1155</v>
      </c>
      <c r="V301" t="b">
        <v>0</v>
      </c>
      <c r="W301" s="2" t="s">
        <v>1492</v>
      </c>
      <c r="X301">
        <v>845692</v>
      </c>
      <c r="Y301">
        <f/>
        <v>0</v>
      </c>
      <c r="Z301">
        <v>1</v>
      </c>
      <c r="AA301" t="b">
        <v>0</v>
      </c>
      <c r="AB301">
        <f/>
        <v>0</v>
      </c>
      <c r="AD301" t="s">
        <v>1497</v>
      </c>
      <c r="AE301" t="s">
        <v>1498</v>
      </c>
      <c r="AG301" t="s">
        <v>1694</v>
      </c>
      <c r="AH301" t="s">
        <v>1789</v>
      </c>
      <c r="AI301" t="s">
        <v>1790</v>
      </c>
      <c r="AJ301" t="s">
        <v>1791</v>
      </c>
      <c r="AK301" t="s">
        <v>1792</v>
      </c>
      <c r="AN301" t="s">
        <v>1497</v>
      </c>
      <c r="AO301" t="s">
        <v>1498</v>
      </c>
      <c r="AP301" t="s">
        <v>1793</v>
      </c>
      <c r="AR301" t="s">
        <v>1694</v>
      </c>
    </row>
    <row r="302" spans="1:44">
      <c r="A302" s="1">
        <v>5025</v>
      </c>
      <c r="C302">
        <v>2915864</v>
      </c>
      <c r="D302" t="s">
        <v>44</v>
      </c>
      <c r="E302" t="s">
        <v>48</v>
      </c>
      <c r="F302" t="s">
        <v>67</v>
      </c>
      <c r="G302" t="s">
        <v>81</v>
      </c>
      <c r="H302" t="s">
        <v>84</v>
      </c>
      <c r="I302" t="s">
        <v>87</v>
      </c>
      <c r="J302" t="s">
        <v>91</v>
      </c>
      <c r="K302" t="s">
        <v>393</v>
      </c>
      <c r="L302" t="s">
        <v>549</v>
      </c>
      <c r="M302" t="s">
        <v>550</v>
      </c>
      <c r="N302" t="s">
        <v>554</v>
      </c>
      <c r="O302" t="s">
        <v>569</v>
      </c>
      <c r="P302">
        <v>2009</v>
      </c>
      <c r="R302" t="s">
        <v>1156</v>
      </c>
      <c r="T302" t="s">
        <v>1156</v>
      </c>
      <c r="V302" t="b">
        <v>0</v>
      </c>
      <c r="W302" s="2" t="s">
        <v>1492</v>
      </c>
      <c r="X302">
        <v>845690</v>
      </c>
      <c r="Y302">
        <f/>
        <v>0</v>
      </c>
      <c r="Z302">
        <v>1</v>
      </c>
      <c r="AA302" t="b">
        <v>0</v>
      </c>
      <c r="AB302">
        <f/>
        <v>0</v>
      </c>
      <c r="AD302" t="s">
        <v>1497</v>
      </c>
      <c r="AE302" t="s">
        <v>1498</v>
      </c>
      <c r="AG302" t="s">
        <v>1723</v>
      </c>
      <c r="AH302" t="s">
        <v>1789</v>
      </c>
      <c r="AI302" t="s">
        <v>1790</v>
      </c>
      <c r="AJ302" t="s">
        <v>1791</v>
      </c>
      <c r="AK302" t="s">
        <v>1792</v>
      </c>
      <c r="AN302" t="s">
        <v>1497</v>
      </c>
      <c r="AO302" t="s">
        <v>1498</v>
      </c>
      <c r="AP302" t="s">
        <v>1793</v>
      </c>
      <c r="AR302" t="s">
        <v>1723</v>
      </c>
    </row>
    <row r="303" spans="1:44">
      <c r="A303" s="1">
        <v>5026</v>
      </c>
      <c r="C303">
        <v>2915865</v>
      </c>
      <c r="D303" t="s">
        <v>44</v>
      </c>
      <c r="E303" t="s">
        <v>48</v>
      </c>
      <c r="F303" t="s">
        <v>67</v>
      </c>
      <c r="G303" t="s">
        <v>81</v>
      </c>
      <c r="H303" t="s">
        <v>84</v>
      </c>
      <c r="I303" t="s">
        <v>87</v>
      </c>
      <c r="J303" t="s">
        <v>91</v>
      </c>
      <c r="K303" t="s">
        <v>394</v>
      </c>
      <c r="L303" t="s">
        <v>549</v>
      </c>
      <c r="M303" t="s">
        <v>550</v>
      </c>
      <c r="N303" t="s">
        <v>554</v>
      </c>
      <c r="O303" t="s">
        <v>569</v>
      </c>
      <c r="P303">
        <v>2009</v>
      </c>
      <c r="R303" t="s">
        <v>1157</v>
      </c>
      <c r="T303" t="s">
        <v>1157</v>
      </c>
      <c r="V303" t="b">
        <v>0</v>
      </c>
      <c r="W303" s="2" t="s">
        <v>1492</v>
      </c>
      <c r="X303">
        <v>845706</v>
      </c>
      <c r="Y303">
        <f/>
        <v>0</v>
      </c>
      <c r="Z303">
        <v>1</v>
      </c>
      <c r="AA303" t="b">
        <v>0</v>
      </c>
      <c r="AB303">
        <f/>
        <v>0</v>
      </c>
      <c r="AD303" t="s">
        <v>1497</v>
      </c>
      <c r="AE303" t="s">
        <v>1498</v>
      </c>
      <c r="AG303" t="s">
        <v>1724</v>
      </c>
      <c r="AH303" t="s">
        <v>1789</v>
      </c>
      <c r="AI303" t="s">
        <v>1790</v>
      </c>
      <c r="AJ303" t="s">
        <v>1791</v>
      </c>
      <c r="AK303" t="s">
        <v>1792</v>
      </c>
      <c r="AN303" t="s">
        <v>1497</v>
      </c>
      <c r="AO303" t="s">
        <v>1498</v>
      </c>
      <c r="AP303" t="s">
        <v>1793</v>
      </c>
      <c r="AR303" t="s">
        <v>1724</v>
      </c>
    </row>
    <row r="304" spans="1:44">
      <c r="A304" s="1">
        <v>5027</v>
      </c>
      <c r="C304">
        <v>2915866</v>
      </c>
      <c r="D304" t="s">
        <v>44</v>
      </c>
      <c r="E304" t="s">
        <v>48</v>
      </c>
      <c r="F304" t="s">
        <v>67</v>
      </c>
      <c r="G304" t="s">
        <v>81</v>
      </c>
      <c r="H304" t="s">
        <v>84</v>
      </c>
      <c r="I304" t="s">
        <v>87</v>
      </c>
      <c r="J304" t="s">
        <v>91</v>
      </c>
      <c r="K304" t="s">
        <v>395</v>
      </c>
      <c r="L304" t="s">
        <v>549</v>
      </c>
      <c r="M304" t="s">
        <v>550</v>
      </c>
      <c r="N304" t="s">
        <v>554</v>
      </c>
      <c r="O304" t="s">
        <v>569</v>
      </c>
      <c r="P304">
        <v>2009</v>
      </c>
      <c r="R304" t="s">
        <v>1158</v>
      </c>
      <c r="T304" t="s">
        <v>1158</v>
      </c>
      <c r="V304" t="b">
        <v>0</v>
      </c>
      <c r="W304" s="2" t="s">
        <v>1492</v>
      </c>
      <c r="X304">
        <v>845699</v>
      </c>
      <c r="Y304">
        <f/>
        <v>0</v>
      </c>
      <c r="Z304">
        <v>1</v>
      </c>
      <c r="AA304" t="b">
        <v>0</v>
      </c>
      <c r="AB304">
        <f/>
        <v>0</v>
      </c>
      <c r="AD304" t="s">
        <v>1497</v>
      </c>
      <c r="AE304" t="s">
        <v>1498</v>
      </c>
      <c r="AG304" t="s">
        <v>1727</v>
      </c>
      <c r="AH304" t="s">
        <v>1789</v>
      </c>
      <c r="AI304" t="s">
        <v>1790</v>
      </c>
      <c r="AJ304" t="s">
        <v>1791</v>
      </c>
      <c r="AK304" t="s">
        <v>1792</v>
      </c>
      <c r="AN304" t="s">
        <v>1497</v>
      </c>
      <c r="AO304" t="s">
        <v>1498</v>
      </c>
      <c r="AP304" t="s">
        <v>1793</v>
      </c>
      <c r="AR304" t="s">
        <v>1727</v>
      </c>
    </row>
    <row r="305" spans="1:44">
      <c r="A305" s="1">
        <v>5028</v>
      </c>
      <c r="C305">
        <v>2915867</v>
      </c>
      <c r="D305" t="s">
        <v>44</v>
      </c>
      <c r="E305" t="s">
        <v>48</v>
      </c>
      <c r="F305" t="s">
        <v>67</v>
      </c>
      <c r="G305" t="s">
        <v>81</v>
      </c>
      <c r="H305" t="s">
        <v>84</v>
      </c>
      <c r="I305" t="s">
        <v>87</v>
      </c>
      <c r="J305" t="s">
        <v>91</v>
      </c>
      <c r="K305" t="s">
        <v>396</v>
      </c>
      <c r="L305" t="s">
        <v>549</v>
      </c>
      <c r="M305" t="s">
        <v>550</v>
      </c>
      <c r="N305" t="s">
        <v>554</v>
      </c>
      <c r="O305" t="s">
        <v>569</v>
      </c>
      <c r="P305">
        <v>2009</v>
      </c>
      <c r="R305" t="s">
        <v>1159</v>
      </c>
      <c r="T305" t="s">
        <v>1159</v>
      </c>
      <c r="V305" t="b">
        <v>0</v>
      </c>
      <c r="W305" s="2" t="s">
        <v>1492</v>
      </c>
      <c r="X305">
        <v>845705</v>
      </c>
      <c r="Y305">
        <f/>
        <v>0</v>
      </c>
      <c r="Z305">
        <v>1</v>
      </c>
      <c r="AA305" t="b">
        <v>0</v>
      </c>
      <c r="AB305">
        <f/>
        <v>0</v>
      </c>
      <c r="AD305" t="s">
        <v>1497</v>
      </c>
      <c r="AE305" t="s">
        <v>1498</v>
      </c>
      <c r="AG305" t="s">
        <v>1728</v>
      </c>
      <c r="AH305" t="s">
        <v>1789</v>
      </c>
      <c r="AI305" t="s">
        <v>1790</v>
      </c>
      <c r="AJ305" t="s">
        <v>1791</v>
      </c>
      <c r="AK305" t="s">
        <v>1792</v>
      </c>
      <c r="AN305" t="s">
        <v>1497</v>
      </c>
      <c r="AO305" t="s">
        <v>1498</v>
      </c>
      <c r="AP305" t="s">
        <v>1793</v>
      </c>
      <c r="AR305" t="s">
        <v>1728</v>
      </c>
    </row>
    <row r="306" spans="1:44">
      <c r="A306" s="1">
        <v>5029</v>
      </c>
      <c r="C306">
        <v>2915868</v>
      </c>
      <c r="D306" t="s">
        <v>44</v>
      </c>
      <c r="E306" t="s">
        <v>48</v>
      </c>
      <c r="F306" t="s">
        <v>67</v>
      </c>
      <c r="G306" t="s">
        <v>81</v>
      </c>
      <c r="H306" t="s">
        <v>84</v>
      </c>
      <c r="I306" t="s">
        <v>87</v>
      </c>
      <c r="J306" t="s">
        <v>91</v>
      </c>
      <c r="K306" t="s">
        <v>397</v>
      </c>
      <c r="L306" t="s">
        <v>549</v>
      </c>
      <c r="M306" t="s">
        <v>550</v>
      </c>
      <c r="N306" t="s">
        <v>554</v>
      </c>
      <c r="O306" t="s">
        <v>569</v>
      </c>
      <c r="P306">
        <v>2009</v>
      </c>
      <c r="R306" t="s">
        <v>1160</v>
      </c>
      <c r="T306" t="s">
        <v>1160</v>
      </c>
      <c r="V306" t="b">
        <v>0</v>
      </c>
      <c r="W306" s="2" t="s">
        <v>1492</v>
      </c>
      <c r="X306">
        <v>845703</v>
      </c>
      <c r="Y306">
        <f/>
        <v>0</v>
      </c>
      <c r="Z306">
        <v>1</v>
      </c>
      <c r="AA306" t="b">
        <v>0</v>
      </c>
      <c r="AB306">
        <f/>
        <v>0</v>
      </c>
      <c r="AD306" t="s">
        <v>1497</v>
      </c>
      <c r="AE306" t="s">
        <v>1498</v>
      </c>
      <c r="AG306" t="s">
        <v>1719</v>
      </c>
      <c r="AH306" t="s">
        <v>1789</v>
      </c>
      <c r="AI306" t="s">
        <v>1790</v>
      </c>
      <c r="AJ306" t="s">
        <v>1791</v>
      </c>
      <c r="AK306" t="s">
        <v>1792</v>
      </c>
      <c r="AN306" t="s">
        <v>1497</v>
      </c>
      <c r="AO306" t="s">
        <v>1498</v>
      </c>
      <c r="AP306" t="s">
        <v>1793</v>
      </c>
      <c r="AR306" t="s">
        <v>1719</v>
      </c>
    </row>
    <row r="307" spans="1:44">
      <c r="A307" s="1">
        <v>5030</v>
      </c>
      <c r="C307">
        <v>2915869</v>
      </c>
      <c r="D307" t="s">
        <v>44</v>
      </c>
      <c r="E307" t="s">
        <v>48</v>
      </c>
      <c r="F307" t="s">
        <v>67</v>
      </c>
      <c r="G307" t="s">
        <v>81</v>
      </c>
      <c r="H307" t="s">
        <v>84</v>
      </c>
      <c r="I307" t="s">
        <v>87</v>
      </c>
      <c r="J307" t="s">
        <v>91</v>
      </c>
      <c r="K307" t="s">
        <v>398</v>
      </c>
      <c r="L307" t="s">
        <v>549</v>
      </c>
      <c r="M307" t="s">
        <v>550</v>
      </c>
      <c r="N307" t="s">
        <v>554</v>
      </c>
      <c r="O307" t="s">
        <v>569</v>
      </c>
      <c r="P307">
        <v>2009</v>
      </c>
      <c r="R307" t="s">
        <v>1161</v>
      </c>
      <c r="T307" t="s">
        <v>1161</v>
      </c>
      <c r="V307" t="b">
        <v>0</v>
      </c>
      <c r="W307" s="2" t="s">
        <v>1492</v>
      </c>
      <c r="X307">
        <v>845701</v>
      </c>
      <c r="Y307">
        <f/>
        <v>0</v>
      </c>
      <c r="Z307">
        <v>1</v>
      </c>
      <c r="AA307" t="b">
        <v>0</v>
      </c>
      <c r="AB307">
        <f/>
        <v>0</v>
      </c>
      <c r="AD307" t="s">
        <v>1497</v>
      </c>
      <c r="AE307" t="s">
        <v>1498</v>
      </c>
      <c r="AG307" t="s">
        <v>1660</v>
      </c>
      <c r="AH307" t="s">
        <v>1789</v>
      </c>
      <c r="AI307" t="s">
        <v>1790</v>
      </c>
      <c r="AJ307" t="s">
        <v>1791</v>
      </c>
      <c r="AK307" t="s">
        <v>1792</v>
      </c>
      <c r="AN307" t="s">
        <v>1497</v>
      </c>
      <c r="AO307" t="s">
        <v>1498</v>
      </c>
      <c r="AP307" t="s">
        <v>1793</v>
      </c>
      <c r="AR307" t="s">
        <v>1660</v>
      </c>
    </row>
    <row r="308" spans="1:44">
      <c r="A308" s="1">
        <v>5031</v>
      </c>
      <c r="C308">
        <v>2915870</v>
      </c>
      <c r="D308" t="s">
        <v>44</v>
      </c>
      <c r="E308" t="s">
        <v>48</v>
      </c>
      <c r="F308" t="s">
        <v>67</v>
      </c>
      <c r="G308" t="s">
        <v>81</v>
      </c>
      <c r="H308" t="s">
        <v>84</v>
      </c>
      <c r="I308" t="s">
        <v>87</v>
      </c>
      <c r="J308" t="s">
        <v>91</v>
      </c>
      <c r="K308" t="s">
        <v>399</v>
      </c>
      <c r="L308" t="s">
        <v>549</v>
      </c>
      <c r="M308" t="s">
        <v>550</v>
      </c>
      <c r="N308" t="s">
        <v>554</v>
      </c>
      <c r="O308" t="s">
        <v>569</v>
      </c>
      <c r="P308">
        <v>2009</v>
      </c>
      <c r="R308" t="s">
        <v>1162</v>
      </c>
      <c r="T308" t="s">
        <v>1162</v>
      </c>
      <c r="V308" t="b">
        <v>0</v>
      </c>
      <c r="W308" s="2" t="s">
        <v>1492</v>
      </c>
      <c r="X308">
        <v>845697</v>
      </c>
      <c r="Y308">
        <f/>
        <v>0</v>
      </c>
      <c r="Z308">
        <v>1</v>
      </c>
      <c r="AA308" t="b">
        <v>0</v>
      </c>
      <c r="AB308">
        <f/>
        <v>0</v>
      </c>
      <c r="AD308" t="s">
        <v>1497</v>
      </c>
      <c r="AE308" t="s">
        <v>1498</v>
      </c>
      <c r="AG308" t="s">
        <v>1729</v>
      </c>
      <c r="AH308" t="s">
        <v>1789</v>
      </c>
      <c r="AI308" t="s">
        <v>1790</v>
      </c>
      <c r="AJ308" t="s">
        <v>1791</v>
      </c>
      <c r="AK308" t="s">
        <v>1792</v>
      </c>
      <c r="AN308" t="s">
        <v>1497</v>
      </c>
      <c r="AO308" t="s">
        <v>1498</v>
      </c>
      <c r="AP308" t="s">
        <v>1793</v>
      </c>
      <c r="AR308" t="s">
        <v>1729</v>
      </c>
    </row>
    <row r="309" spans="1:44">
      <c r="A309" s="1">
        <v>5032</v>
      </c>
      <c r="C309">
        <v>2915871</v>
      </c>
      <c r="D309" t="s">
        <v>44</v>
      </c>
      <c r="E309" t="s">
        <v>48</v>
      </c>
      <c r="F309" t="s">
        <v>67</v>
      </c>
      <c r="G309" t="s">
        <v>81</v>
      </c>
      <c r="H309" t="s">
        <v>84</v>
      </c>
      <c r="I309" t="s">
        <v>87</v>
      </c>
      <c r="J309" t="s">
        <v>91</v>
      </c>
      <c r="K309" t="s">
        <v>400</v>
      </c>
      <c r="L309" t="s">
        <v>549</v>
      </c>
      <c r="M309" t="s">
        <v>550</v>
      </c>
      <c r="N309" t="s">
        <v>554</v>
      </c>
      <c r="O309" t="s">
        <v>569</v>
      </c>
      <c r="P309">
        <v>2009</v>
      </c>
      <c r="R309" t="s">
        <v>1163</v>
      </c>
      <c r="T309" t="s">
        <v>1163</v>
      </c>
      <c r="V309" t="b">
        <v>0</v>
      </c>
      <c r="W309" s="2" t="s">
        <v>1492</v>
      </c>
      <c r="X309">
        <v>845696</v>
      </c>
      <c r="Y309">
        <f/>
        <v>0</v>
      </c>
      <c r="Z309">
        <v>1</v>
      </c>
      <c r="AA309" t="b">
        <v>0</v>
      </c>
      <c r="AB309">
        <f/>
        <v>0</v>
      </c>
      <c r="AD309" t="s">
        <v>1497</v>
      </c>
      <c r="AE309" t="s">
        <v>1498</v>
      </c>
      <c r="AG309" t="s">
        <v>1713</v>
      </c>
      <c r="AH309" t="s">
        <v>1789</v>
      </c>
      <c r="AI309" t="s">
        <v>1790</v>
      </c>
      <c r="AJ309" t="s">
        <v>1791</v>
      </c>
      <c r="AK309" t="s">
        <v>1792</v>
      </c>
      <c r="AN309" t="s">
        <v>1497</v>
      </c>
      <c r="AO309" t="s">
        <v>1498</v>
      </c>
      <c r="AP309" t="s">
        <v>1793</v>
      </c>
      <c r="AR309" t="s">
        <v>1713</v>
      </c>
    </row>
    <row r="310" spans="1:44">
      <c r="A310" s="1">
        <v>5033</v>
      </c>
      <c r="C310">
        <v>2915872</v>
      </c>
      <c r="D310" t="s">
        <v>44</v>
      </c>
      <c r="E310" t="s">
        <v>48</v>
      </c>
      <c r="F310" t="s">
        <v>67</v>
      </c>
      <c r="G310" t="s">
        <v>81</v>
      </c>
      <c r="H310" t="s">
        <v>84</v>
      </c>
      <c r="I310" t="s">
        <v>87</v>
      </c>
      <c r="J310" t="s">
        <v>91</v>
      </c>
      <c r="K310" t="s">
        <v>401</v>
      </c>
      <c r="L310" t="s">
        <v>549</v>
      </c>
      <c r="M310" t="s">
        <v>550</v>
      </c>
      <c r="N310" t="s">
        <v>554</v>
      </c>
      <c r="O310" t="s">
        <v>569</v>
      </c>
      <c r="P310">
        <v>2009</v>
      </c>
      <c r="R310" t="s">
        <v>1164</v>
      </c>
      <c r="T310" t="s">
        <v>1164</v>
      </c>
      <c r="V310" t="b">
        <v>0</v>
      </c>
      <c r="W310" s="2" t="s">
        <v>1492</v>
      </c>
      <c r="X310">
        <v>845695</v>
      </c>
      <c r="Y310">
        <f/>
        <v>0</v>
      </c>
      <c r="Z310">
        <v>1</v>
      </c>
      <c r="AA310" t="b">
        <v>0</v>
      </c>
      <c r="AB310">
        <f/>
        <v>0</v>
      </c>
      <c r="AD310" t="s">
        <v>1497</v>
      </c>
      <c r="AE310" t="s">
        <v>1498</v>
      </c>
      <c r="AG310" t="s">
        <v>1692</v>
      </c>
      <c r="AH310" t="s">
        <v>1789</v>
      </c>
      <c r="AI310" t="s">
        <v>1790</v>
      </c>
      <c r="AJ310" t="s">
        <v>1791</v>
      </c>
      <c r="AK310" t="s">
        <v>1792</v>
      </c>
      <c r="AN310" t="s">
        <v>1497</v>
      </c>
      <c r="AO310" t="s">
        <v>1498</v>
      </c>
      <c r="AP310" t="s">
        <v>1793</v>
      </c>
      <c r="AR310" t="s">
        <v>1692</v>
      </c>
    </row>
    <row r="311" spans="1:44">
      <c r="A311" s="1">
        <v>5034</v>
      </c>
      <c r="C311">
        <v>2915873</v>
      </c>
      <c r="D311" t="s">
        <v>44</v>
      </c>
      <c r="E311" t="s">
        <v>48</v>
      </c>
      <c r="F311" t="s">
        <v>67</v>
      </c>
      <c r="G311" t="s">
        <v>81</v>
      </c>
      <c r="H311" t="s">
        <v>84</v>
      </c>
      <c r="I311" t="s">
        <v>87</v>
      </c>
      <c r="J311" t="s">
        <v>91</v>
      </c>
      <c r="K311" t="s">
        <v>402</v>
      </c>
      <c r="L311" t="s">
        <v>549</v>
      </c>
      <c r="M311" t="s">
        <v>550</v>
      </c>
      <c r="N311" t="s">
        <v>554</v>
      </c>
      <c r="O311" t="s">
        <v>569</v>
      </c>
      <c r="P311">
        <v>2009</v>
      </c>
      <c r="R311" t="s">
        <v>1165</v>
      </c>
      <c r="T311" t="s">
        <v>1165</v>
      </c>
      <c r="V311" t="b">
        <v>0</v>
      </c>
      <c r="W311" s="2" t="s">
        <v>1492</v>
      </c>
      <c r="X311">
        <v>845698</v>
      </c>
      <c r="Y311">
        <f/>
        <v>0</v>
      </c>
      <c r="Z311">
        <v>1</v>
      </c>
      <c r="AA311" t="b">
        <v>0</v>
      </c>
      <c r="AB311">
        <f/>
        <v>0</v>
      </c>
      <c r="AD311" t="s">
        <v>1497</v>
      </c>
      <c r="AE311" t="s">
        <v>1498</v>
      </c>
      <c r="AG311" t="s">
        <v>1730</v>
      </c>
      <c r="AH311" t="s">
        <v>1789</v>
      </c>
      <c r="AI311" t="s">
        <v>1790</v>
      </c>
      <c r="AJ311" t="s">
        <v>1791</v>
      </c>
      <c r="AK311" t="s">
        <v>1792</v>
      </c>
      <c r="AN311" t="s">
        <v>1497</v>
      </c>
      <c r="AO311" t="s">
        <v>1498</v>
      </c>
      <c r="AP311" t="s">
        <v>1793</v>
      </c>
      <c r="AR311" t="s">
        <v>1730</v>
      </c>
    </row>
    <row r="312" spans="1:44">
      <c r="A312" s="1">
        <v>5035</v>
      </c>
      <c r="C312">
        <v>2915874</v>
      </c>
      <c r="D312" t="s">
        <v>44</v>
      </c>
      <c r="E312" t="s">
        <v>48</v>
      </c>
      <c r="F312" t="s">
        <v>67</v>
      </c>
      <c r="G312" t="s">
        <v>81</v>
      </c>
      <c r="H312" t="s">
        <v>84</v>
      </c>
      <c r="I312" t="s">
        <v>87</v>
      </c>
      <c r="J312" t="s">
        <v>91</v>
      </c>
      <c r="K312" t="s">
        <v>403</v>
      </c>
      <c r="L312" t="s">
        <v>549</v>
      </c>
      <c r="M312" t="s">
        <v>550</v>
      </c>
      <c r="N312" t="s">
        <v>554</v>
      </c>
      <c r="O312" t="s">
        <v>569</v>
      </c>
      <c r="P312">
        <v>2009</v>
      </c>
      <c r="R312" t="s">
        <v>1166</v>
      </c>
      <c r="T312" t="s">
        <v>1166</v>
      </c>
      <c r="V312" t="b">
        <v>0</v>
      </c>
      <c r="W312" s="2" t="s">
        <v>1492</v>
      </c>
      <c r="X312">
        <v>845694</v>
      </c>
      <c r="Y312">
        <f/>
        <v>0</v>
      </c>
      <c r="Z312">
        <v>1</v>
      </c>
      <c r="AA312" t="b">
        <v>0</v>
      </c>
      <c r="AB312">
        <f/>
        <v>0</v>
      </c>
      <c r="AD312" t="s">
        <v>1497</v>
      </c>
      <c r="AE312" t="s">
        <v>1498</v>
      </c>
      <c r="AG312" t="s">
        <v>1731</v>
      </c>
      <c r="AH312" t="s">
        <v>1789</v>
      </c>
      <c r="AI312" t="s">
        <v>1790</v>
      </c>
      <c r="AJ312" t="s">
        <v>1791</v>
      </c>
      <c r="AK312" t="s">
        <v>1792</v>
      </c>
      <c r="AN312" t="s">
        <v>1497</v>
      </c>
      <c r="AO312" t="s">
        <v>1498</v>
      </c>
      <c r="AP312" t="s">
        <v>1793</v>
      </c>
      <c r="AR312" t="s">
        <v>1731</v>
      </c>
    </row>
    <row r="313" spans="1:44">
      <c r="A313" s="1">
        <v>5036</v>
      </c>
      <c r="C313">
        <v>2915875</v>
      </c>
      <c r="D313" t="s">
        <v>44</v>
      </c>
      <c r="E313" t="s">
        <v>48</v>
      </c>
      <c r="F313" t="s">
        <v>67</v>
      </c>
      <c r="G313" t="s">
        <v>81</v>
      </c>
      <c r="H313" t="s">
        <v>84</v>
      </c>
      <c r="I313" t="s">
        <v>87</v>
      </c>
      <c r="J313" t="s">
        <v>91</v>
      </c>
      <c r="K313" t="s">
        <v>404</v>
      </c>
      <c r="L313" t="s">
        <v>549</v>
      </c>
      <c r="M313" t="s">
        <v>550</v>
      </c>
      <c r="N313" t="s">
        <v>554</v>
      </c>
      <c r="O313" t="s">
        <v>569</v>
      </c>
      <c r="P313">
        <v>2009</v>
      </c>
      <c r="R313" t="s">
        <v>1167</v>
      </c>
      <c r="T313" t="s">
        <v>1167</v>
      </c>
      <c r="V313" t="b">
        <v>0</v>
      </c>
      <c r="W313" s="2" t="s">
        <v>1492</v>
      </c>
      <c r="X313">
        <v>845693</v>
      </c>
      <c r="Y313">
        <f/>
        <v>0</v>
      </c>
      <c r="Z313">
        <v>1</v>
      </c>
      <c r="AA313" t="b">
        <v>0</v>
      </c>
      <c r="AB313">
        <f/>
        <v>0</v>
      </c>
      <c r="AD313" t="s">
        <v>1497</v>
      </c>
      <c r="AE313" t="s">
        <v>1498</v>
      </c>
      <c r="AG313" t="s">
        <v>1674</v>
      </c>
      <c r="AH313" t="s">
        <v>1789</v>
      </c>
      <c r="AI313" t="s">
        <v>1790</v>
      </c>
      <c r="AJ313" t="s">
        <v>1791</v>
      </c>
      <c r="AK313" t="s">
        <v>1792</v>
      </c>
      <c r="AN313" t="s">
        <v>1497</v>
      </c>
      <c r="AO313" t="s">
        <v>1498</v>
      </c>
      <c r="AP313" t="s">
        <v>1793</v>
      </c>
      <c r="AR313" t="s">
        <v>1674</v>
      </c>
    </row>
    <row r="314" spans="1:44">
      <c r="A314" s="1">
        <v>5037</v>
      </c>
      <c r="C314">
        <v>2915876</v>
      </c>
      <c r="D314" t="s">
        <v>44</v>
      </c>
      <c r="E314" t="s">
        <v>48</v>
      </c>
      <c r="F314" t="s">
        <v>67</v>
      </c>
      <c r="G314" t="s">
        <v>81</v>
      </c>
      <c r="H314" t="s">
        <v>84</v>
      </c>
      <c r="I314" t="s">
        <v>87</v>
      </c>
      <c r="J314" t="s">
        <v>91</v>
      </c>
      <c r="K314" t="s">
        <v>405</v>
      </c>
      <c r="L314" t="s">
        <v>549</v>
      </c>
      <c r="M314" t="s">
        <v>550</v>
      </c>
      <c r="N314" t="s">
        <v>554</v>
      </c>
      <c r="O314" t="s">
        <v>569</v>
      </c>
      <c r="P314">
        <v>2009</v>
      </c>
      <c r="R314" t="s">
        <v>1168</v>
      </c>
      <c r="T314" t="s">
        <v>1168</v>
      </c>
      <c r="V314" t="b">
        <v>0</v>
      </c>
      <c r="W314" s="2" t="s">
        <v>1492</v>
      </c>
      <c r="X314">
        <v>845691</v>
      </c>
      <c r="Y314">
        <f/>
        <v>0</v>
      </c>
      <c r="Z314">
        <v>1</v>
      </c>
      <c r="AA314" t="b">
        <v>0</v>
      </c>
      <c r="AB314">
        <f/>
        <v>0</v>
      </c>
      <c r="AD314" t="s">
        <v>1497</v>
      </c>
      <c r="AE314" t="s">
        <v>1498</v>
      </c>
      <c r="AG314" t="s">
        <v>1622</v>
      </c>
      <c r="AH314" t="s">
        <v>1789</v>
      </c>
      <c r="AI314" t="s">
        <v>1790</v>
      </c>
      <c r="AJ314" t="s">
        <v>1791</v>
      </c>
      <c r="AK314" t="s">
        <v>1792</v>
      </c>
      <c r="AN314" t="s">
        <v>1497</v>
      </c>
      <c r="AO314" t="s">
        <v>1498</v>
      </c>
      <c r="AP314" t="s">
        <v>1793</v>
      </c>
      <c r="AR314" t="s">
        <v>1622</v>
      </c>
    </row>
    <row r="315" spans="1:44">
      <c r="A315" s="1">
        <v>5038</v>
      </c>
      <c r="C315">
        <v>2915877</v>
      </c>
      <c r="D315" t="s">
        <v>44</v>
      </c>
      <c r="E315" t="s">
        <v>48</v>
      </c>
      <c r="F315" t="s">
        <v>67</v>
      </c>
      <c r="G315" t="s">
        <v>81</v>
      </c>
      <c r="H315" t="s">
        <v>84</v>
      </c>
      <c r="I315" t="s">
        <v>87</v>
      </c>
      <c r="J315" t="s">
        <v>91</v>
      </c>
      <c r="K315" t="s">
        <v>406</v>
      </c>
      <c r="L315" t="s">
        <v>549</v>
      </c>
      <c r="M315" t="s">
        <v>550</v>
      </c>
      <c r="N315" t="s">
        <v>554</v>
      </c>
      <c r="O315" t="s">
        <v>569</v>
      </c>
      <c r="P315">
        <v>2009</v>
      </c>
      <c r="R315" t="s">
        <v>1169</v>
      </c>
      <c r="T315" t="s">
        <v>1169</v>
      </c>
      <c r="V315" t="b">
        <v>0</v>
      </c>
      <c r="W315" s="2" t="s">
        <v>1492</v>
      </c>
      <c r="X315">
        <v>845688</v>
      </c>
      <c r="Y315">
        <f/>
        <v>0</v>
      </c>
      <c r="Z315">
        <v>1</v>
      </c>
      <c r="AA315" t="b">
        <v>0</v>
      </c>
      <c r="AB315">
        <f/>
        <v>0</v>
      </c>
      <c r="AD315" t="s">
        <v>1497</v>
      </c>
      <c r="AE315" t="s">
        <v>1498</v>
      </c>
      <c r="AG315" t="s">
        <v>1666</v>
      </c>
      <c r="AH315" t="s">
        <v>1789</v>
      </c>
      <c r="AI315" t="s">
        <v>1790</v>
      </c>
      <c r="AJ315" t="s">
        <v>1791</v>
      </c>
      <c r="AK315" t="s">
        <v>1792</v>
      </c>
      <c r="AN315" t="s">
        <v>1497</v>
      </c>
      <c r="AO315" t="s">
        <v>1498</v>
      </c>
      <c r="AP315" t="s">
        <v>1793</v>
      </c>
      <c r="AR315" t="s">
        <v>1666</v>
      </c>
    </row>
    <row r="316" spans="1:44">
      <c r="A316" s="1">
        <v>5039</v>
      </c>
      <c r="C316">
        <v>2915878</v>
      </c>
      <c r="D316" t="s">
        <v>44</v>
      </c>
      <c r="E316" t="s">
        <v>48</v>
      </c>
      <c r="F316" t="s">
        <v>67</v>
      </c>
      <c r="G316" t="s">
        <v>81</v>
      </c>
      <c r="H316" t="s">
        <v>84</v>
      </c>
      <c r="I316" t="s">
        <v>87</v>
      </c>
      <c r="J316" t="s">
        <v>91</v>
      </c>
      <c r="K316" t="s">
        <v>407</v>
      </c>
      <c r="L316" t="s">
        <v>549</v>
      </c>
      <c r="M316" t="s">
        <v>550</v>
      </c>
      <c r="N316" t="s">
        <v>554</v>
      </c>
      <c r="O316" t="s">
        <v>569</v>
      </c>
      <c r="P316">
        <v>2009</v>
      </c>
      <c r="R316" t="s">
        <v>1170</v>
      </c>
      <c r="T316" t="s">
        <v>1170</v>
      </c>
      <c r="V316" t="b">
        <v>0</v>
      </c>
      <c r="W316" s="2" t="s">
        <v>1492</v>
      </c>
      <c r="X316">
        <v>845687</v>
      </c>
      <c r="Y316">
        <f/>
        <v>0</v>
      </c>
      <c r="Z316">
        <v>1</v>
      </c>
      <c r="AA316" t="b">
        <v>0</v>
      </c>
      <c r="AB316">
        <f/>
        <v>0</v>
      </c>
      <c r="AD316" t="s">
        <v>1497</v>
      </c>
      <c r="AE316" t="s">
        <v>1498</v>
      </c>
      <c r="AG316" t="s">
        <v>1660</v>
      </c>
      <c r="AH316" t="s">
        <v>1789</v>
      </c>
      <c r="AI316" t="s">
        <v>1790</v>
      </c>
      <c r="AJ316" t="s">
        <v>1791</v>
      </c>
      <c r="AK316" t="s">
        <v>1792</v>
      </c>
      <c r="AN316" t="s">
        <v>1497</v>
      </c>
      <c r="AO316" t="s">
        <v>1498</v>
      </c>
      <c r="AP316" t="s">
        <v>1793</v>
      </c>
      <c r="AR316" t="s">
        <v>1660</v>
      </c>
    </row>
    <row r="317" spans="1:44">
      <c r="A317" s="1">
        <v>5040</v>
      </c>
      <c r="C317">
        <v>2915879</v>
      </c>
      <c r="D317" t="s">
        <v>44</v>
      </c>
      <c r="E317" t="s">
        <v>48</v>
      </c>
      <c r="F317" t="s">
        <v>67</v>
      </c>
      <c r="G317" t="s">
        <v>81</v>
      </c>
      <c r="H317" t="s">
        <v>84</v>
      </c>
      <c r="I317" t="s">
        <v>87</v>
      </c>
      <c r="J317" t="s">
        <v>91</v>
      </c>
      <c r="K317" t="s">
        <v>408</v>
      </c>
      <c r="L317" t="s">
        <v>549</v>
      </c>
      <c r="M317" t="s">
        <v>550</v>
      </c>
      <c r="N317" t="s">
        <v>554</v>
      </c>
      <c r="O317" t="s">
        <v>569</v>
      </c>
      <c r="P317">
        <v>2009</v>
      </c>
      <c r="R317" t="s">
        <v>1171</v>
      </c>
      <c r="T317" t="s">
        <v>1171</v>
      </c>
      <c r="V317" t="b">
        <v>0</v>
      </c>
      <c r="W317" s="2" t="s">
        <v>1492</v>
      </c>
      <c r="X317">
        <v>845704</v>
      </c>
      <c r="Y317">
        <f/>
        <v>0</v>
      </c>
      <c r="Z317">
        <v>1</v>
      </c>
      <c r="AA317" t="b">
        <v>0</v>
      </c>
      <c r="AB317">
        <f/>
        <v>0</v>
      </c>
      <c r="AD317" t="s">
        <v>1497</v>
      </c>
      <c r="AE317" t="s">
        <v>1498</v>
      </c>
      <c r="AG317" t="s">
        <v>1622</v>
      </c>
      <c r="AH317" t="s">
        <v>1789</v>
      </c>
      <c r="AI317" t="s">
        <v>1790</v>
      </c>
      <c r="AJ317" t="s">
        <v>1791</v>
      </c>
      <c r="AK317" t="s">
        <v>1792</v>
      </c>
      <c r="AN317" t="s">
        <v>1497</v>
      </c>
      <c r="AO317" t="s">
        <v>1498</v>
      </c>
      <c r="AP317" t="s">
        <v>1793</v>
      </c>
      <c r="AR317" t="s">
        <v>1622</v>
      </c>
    </row>
    <row r="318" spans="1:44">
      <c r="A318" s="1">
        <v>5041</v>
      </c>
      <c r="C318">
        <v>2915880</v>
      </c>
      <c r="D318" t="s">
        <v>44</v>
      </c>
      <c r="E318" t="s">
        <v>48</v>
      </c>
      <c r="F318" t="s">
        <v>67</v>
      </c>
      <c r="G318" t="s">
        <v>81</v>
      </c>
      <c r="H318" t="s">
        <v>84</v>
      </c>
      <c r="I318" t="s">
        <v>87</v>
      </c>
      <c r="J318" t="s">
        <v>91</v>
      </c>
      <c r="K318" t="s">
        <v>409</v>
      </c>
      <c r="L318" t="s">
        <v>549</v>
      </c>
      <c r="M318" t="s">
        <v>550</v>
      </c>
      <c r="N318" t="s">
        <v>554</v>
      </c>
      <c r="O318" t="s">
        <v>569</v>
      </c>
      <c r="P318">
        <v>2009</v>
      </c>
      <c r="R318" t="s">
        <v>1172</v>
      </c>
      <c r="T318" t="s">
        <v>1172</v>
      </c>
      <c r="V318" t="b">
        <v>0</v>
      </c>
      <c r="W318" s="2" t="s">
        <v>1492</v>
      </c>
      <c r="X318">
        <v>845702</v>
      </c>
      <c r="Y318">
        <f/>
        <v>0</v>
      </c>
      <c r="Z318">
        <v>1</v>
      </c>
      <c r="AA318" t="b">
        <v>0</v>
      </c>
      <c r="AB318">
        <f/>
        <v>0</v>
      </c>
      <c r="AD318" t="s">
        <v>1497</v>
      </c>
      <c r="AE318" t="s">
        <v>1498</v>
      </c>
      <c r="AG318" t="s">
        <v>1713</v>
      </c>
      <c r="AH318" t="s">
        <v>1789</v>
      </c>
      <c r="AI318" t="s">
        <v>1790</v>
      </c>
      <c r="AJ318" t="s">
        <v>1791</v>
      </c>
      <c r="AK318" t="s">
        <v>1792</v>
      </c>
      <c r="AN318" t="s">
        <v>1497</v>
      </c>
      <c r="AO318" t="s">
        <v>1498</v>
      </c>
      <c r="AP318" t="s">
        <v>1793</v>
      </c>
      <c r="AR318" t="s">
        <v>1713</v>
      </c>
    </row>
    <row r="319" spans="1:44">
      <c r="A319" s="1">
        <v>5042</v>
      </c>
      <c r="C319">
        <v>2915881</v>
      </c>
      <c r="D319" t="s">
        <v>44</v>
      </c>
      <c r="E319" t="s">
        <v>48</v>
      </c>
      <c r="F319" t="s">
        <v>67</v>
      </c>
      <c r="G319" t="s">
        <v>81</v>
      </c>
      <c r="H319" t="s">
        <v>84</v>
      </c>
      <c r="I319" t="s">
        <v>87</v>
      </c>
      <c r="J319" t="s">
        <v>91</v>
      </c>
      <c r="K319" t="s">
        <v>410</v>
      </c>
      <c r="L319" t="s">
        <v>549</v>
      </c>
      <c r="M319" t="s">
        <v>550</v>
      </c>
      <c r="N319" t="s">
        <v>554</v>
      </c>
      <c r="O319" t="s">
        <v>569</v>
      </c>
      <c r="P319">
        <v>2009</v>
      </c>
      <c r="R319" t="s">
        <v>1173</v>
      </c>
      <c r="T319" t="s">
        <v>1173</v>
      </c>
      <c r="V319" t="b">
        <v>0</v>
      </c>
      <c r="W319" s="2" t="s">
        <v>1492</v>
      </c>
      <c r="X319">
        <v>845700</v>
      </c>
      <c r="Y319">
        <f/>
        <v>0</v>
      </c>
      <c r="Z319">
        <v>1</v>
      </c>
      <c r="AA319" t="b">
        <v>0</v>
      </c>
      <c r="AB319">
        <f/>
        <v>0</v>
      </c>
      <c r="AD319" t="s">
        <v>1497</v>
      </c>
      <c r="AE319" t="s">
        <v>1498</v>
      </c>
      <c r="AG319" t="s">
        <v>1694</v>
      </c>
      <c r="AH319" t="s">
        <v>1789</v>
      </c>
      <c r="AI319" t="s">
        <v>1790</v>
      </c>
      <c r="AJ319" t="s">
        <v>1791</v>
      </c>
      <c r="AK319" t="s">
        <v>1792</v>
      </c>
      <c r="AN319" t="s">
        <v>1497</v>
      </c>
      <c r="AO319" t="s">
        <v>1498</v>
      </c>
      <c r="AP319" t="s">
        <v>1793</v>
      </c>
      <c r="AR319" t="s">
        <v>1694</v>
      </c>
    </row>
    <row r="320" spans="1:44">
      <c r="A320" s="1">
        <v>5043</v>
      </c>
      <c r="C320">
        <v>2915882</v>
      </c>
      <c r="D320" t="s">
        <v>44</v>
      </c>
      <c r="E320" t="s">
        <v>48</v>
      </c>
      <c r="F320" t="s">
        <v>67</v>
      </c>
      <c r="G320" t="s">
        <v>81</v>
      </c>
      <c r="H320" t="s">
        <v>84</v>
      </c>
      <c r="I320" t="s">
        <v>87</v>
      </c>
      <c r="J320" t="s">
        <v>91</v>
      </c>
      <c r="K320" t="s">
        <v>411</v>
      </c>
      <c r="L320" t="s">
        <v>549</v>
      </c>
      <c r="M320" t="s">
        <v>550</v>
      </c>
      <c r="N320" t="s">
        <v>554</v>
      </c>
      <c r="O320" t="s">
        <v>569</v>
      </c>
      <c r="P320">
        <v>2009</v>
      </c>
      <c r="R320" t="s">
        <v>1174</v>
      </c>
      <c r="T320" t="s">
        <v>1174</v>
      </c>
      <c r="V320" t="b">
        <v>0</v>
      </c>
      <c r="W320" s="2" t="s">
        <v>1492</v>
      </c>
      <c r="X320">
        <v>847826</v>
      </c>
      <c r="Y320">
        <f/>
        <v>0</v>
      </c>
      <c r="Z320">
        <v>1</v>
      </c>
      <c r="AA320" t="b">
        <v>0</v>
      </c>
      <c r="AB320">
        <f/>
        <v>0</v>
      </c>
      <c r="AD320" t="s">
        <v>1497</v>
      </c>
      <c r="AE320" t="s">
        <v>1498</v>
      </c>
      <c r="AG320" t="s">
        <v>1724</v>
      </c>
      <c r="AH320" t="s">
        <v>1789</v>
      </c>
      <c r="AI320" t="s">
        <v>1790</v>
      </c>
      <c r="AJ320" t="s">
        <v>1791</v>
      </c>
      <c r="AK320" t="s">
        <v>1792</v>
      </c>
      <c r="AN320" t="s">
        <v>1497</v>
      </c>
      <c r="AO320" t="s">
        <v>1498</v>
      </c>
      <c r="AP320" t="s">
        <v>1793</v>
      </c>
      <c r="AR320" t="s">
        <v>1724</v>
      </c>
    </row>
    <row r="321" spans="1:44">
      <c r="A321" s="1">
        <v>5044</v>
      </c>
      <c r="C321">
        <v>2915883</v>
      </c>
      <c r="D321" t="s">
        <v>44</v>
      </c>
      <c r="E321" t="s">
        <v>48</v>
      </c>
      <c r="F321" t="s">
        <v>67</v>
      </c>
      <c r="G321" t="s">
        <v>81</v>
      </c>
      <c r="H321" t="s">
        <v>84</v>
      </c>
      <c r="I321" t="s">
        <v>87</v>
      </c>
      <c r="J321" t="s">
        <v>91</v>
      </c>
      <c r="K321" t="s">
        <v>412</v>
      </c>
      <c r="L321" t="s">
        <v>549</v>
      </c>
      <c r="M321" t="s">
        <v>550</v>
      </c>
      <c r="N321" t="s">
        <v>554</v>
      </c>
      <c r="O321" t="s">
        <v>569</v>
      </c>
      <c r="P321">
        <v>2009</v>
      </c>
      <c r="R321" t="s">
        <v>1175</v>
      </c>
      <c r="T321" t="s">
        <v>1175</v>
      </c>
      <c r="V321" t="b">
        <v>0</v>
      </c>
      <c r="W321" s="2" t="s">
        <v>1492</v>
      </c>
      <c r="X321">
        <v>847825</v>
      </c>
      <c r="Y321">
        <f/>
        <v>0</v>
      </c>
      <c r="Z321">
        <v>1</v>
      </c>
      <c r="AA321" t="b">
        <v>0</v>
      </c>
      <c r="AB321">
        <f/>
        <v>0</v>
      </c>
      <c r="AD321" t="s">
        <v>1497</v>
      </c>
      <c r="AE321" t="s">
        <v>1498</v>
      </c>
      <c r="AG321" t="s">
        <v>1669</v>
      </c>
      <c r="AH321" t="s">
        <v>1789</v>
      </c>
      <c r="AI321" t="s">
        <v>1790</v>
      </c>
      <c r="AJ321" t="s">
        <v>1791</v>
      </c>
      <c r="AK321" t="s">
        <v>1792</v>
      </c>
      <c r="AN321" t="s">
        <v>1497</v>
      </c>
      <c r="AO321" t="s">
        <v>1498</v>
      </c>
      <c r="AP321" t="s">
        <v>1793</v>
      </c>
      <c r="AR321" t="s">
        <v>1669</v>
      </c>
    </row>
    <row r="322" spans="1:44">
      <c r="A322" s="1">
        <v>5045</v>
      </c>
      <c r="C322">
        <v>2915884</v>
      </c>
      <c r="D322" t="s">
        <v>44</v>
      </c>
      <c r="E322" t="s">
        <v>48</v>
      </c>
      <c r="F322" t="s">
        <v>67</v>
      </c>
      <c r="G322" t="s">
        <v>81</v>
      </c>
      <c r="H322" t="s">
        <v>84</v>
      </c>
      <c r="I322" t="s">
        <v>87</v>
      </c>
      <c r="J322" t="s">
        <v>91</v>
      </c>
      <c r="K322" t="s">
        <v>413</v>
      </c>
      <c r="L322" t="s">
        <v>549</v>
      </c>
      <c r="M322" t="s">
        <v>550</v>
      </c>
      <c r="N322" t="s">
        <v>554</v>
      </c>
      <c r="O322" t="s">
        <v>569</v>
      </c>
      <c r="P322">
        <v>2009</v>
      </c>
      <c r="R322" t="s">
        <v>1176</v>
      </c>
      <c r="T322" t="s">
        <v>1176</v>
      </c>
      <c r="V322" t="b">
        <v>0</v>
      </c>
      <c r="W322" s="2" t="s">
        <v>1492</v>
      </c>
      <c r="X322">
        <v>847835</v>
      </c>
      <c r="Y322">
        <f/>
        <v>0</v>
      </c>
      <c r="Z322">
        <v>1</v>
      </c>
      <c r="AA322" t="b">
        <v>0</v>
      </c>
      <c r="AB322">
        <f/>
        <v>0</v>
      </c>
      <c r="AD322" t="s">
        <v>1497</v>
      </c>
      <c r="AE322" t="s">
        <v>1498</v>
      </c>
      <c r="AG322" t="s">
        <v>1732</v>
      </c>
      <c r="AH322" t="s">
        <v>1789</v>
      </c>
      <c r="AI322" t="s">
        <v>1790</v>
      </c>
      <c r="AJ322" t="s">
        <v>1791</v>
      </c>
      <c r="AK322" t="s">
        <v>1792</v>
      </c>
      <c r="AN322" t="s">
        <v>1497</v>
      </c>
      <c r="AO322" t="s">
        <v>1498</v>
      </c>
      <c r="AP322" t="s">
        <v>1793</v>
      </c>
      <c r="AR322" t="s">
        <v>1732</v>
      </c>
    </row>
    <row r="323" spans="1:44">
      <c r="A323" s="1">
        <v>5046</v>
      </c>
      <c r="C323">
        <v>2915885</v>
      </c>
      <c r="D323" t="s">
        <v>44</v>
      </c>
      <c r="E323" t="s">
        <v>48</v>
      </c>
      <c r="F323" t="s">
        <v>67</v>
      </c>
      <c r="G323" t="s">
        <v>81</v>
      </c>
      <c r="H323" t="s">
        <v>84</v>
      </c>
      <c r="I323" t="s">
        <v>87</v>
      </c>
      <c r="J323" t="s">
        <v>91</v>
      </c>
      <c r="K323" t="s">
        <v>414</v>
      </c>
      <c r="L323" t="s">
        <v>549</v>
      </c>
      <c r="M323" t="s">
        <v>550</v>
      </c>
      <c r="N323" t="s">
        <v>554</v>
      </c>
      <c r="O323" t="s">
        <v>569</v>
      </c>
      <c r="P323">
        <v>2009</v>
      </c>
      <c r="R323" t="s">
        <v>1177</v>
      </c>
      <c r="T323" t="s">
        <v>1177</v>
      </c>
      <c r="V323" t="b">
        <v>0</v>
      </c>
      <c r="W323" s="2" t="s">
        <v>1492</v>
      </c>
      <c r="X323">
        <v>847822</v>
      </c>
      <c r="Y323">
        <f/>
        <v>0</v>
      </c>
      <c r="Z323">
        <v>1</v>
      </c>
      <c r="AA323" t="b">
        <v>0</v>
      </c>
      <c r="AB323">
        <f/>
        <v>0</v>
      </c>
      <c r="AD323" t="s">
        <v>1497</v>
      </c>
      <c r="AE323" t="s">
        <v>1498</v>
      </c>
      <c r="AG323" t="s">
        <v>1733</v>
      </c>
      <c r="AH323" t="s">
        <v>1789</v>
      </c>
      <c r="AI323" t="s">
        <v>1790</v>
      </c>
      <c r="AJ323" t="s">
        <v>1791</v>
      </c>
      <c r="AK323" t="s">
        <v>1792</v>
      </c>
      <c r="AN323" t="s">
        <v>1497</v>
      </c>
      <c r="AO323" t="s">
        <v>1498</v>
      </c>
      <c r="AP323" t="s">
        <v>1793</v>
      </c>
      <c r="AR323" t="s">
        <v>1733</v>
      </c>
    </row>
    <row r="324" spans="1:44">
      <c r="A324" s="1">
        <v>5047</v>
      </c>
      <c r="C324">
        <v>2915886</v>
      </c>
      <c r="D324" t="s">
        <v>44</v>
      </c>
      <c r="E324" t="s">
        <v>48</v>
      </c>
      <c r="F324" t="s">
        <v>67</v>
      </c>
      <c r="G324" t="s">
        <v>81</v>
      </c>
      <c r="H324" t="s">
        <v>84</v>
      </c>
      <c r="I324" t="s">
        <v>87</v>
      </c>
      <c r="J324" t="s">
        <v>91</v>
      </c>
      <c r="K324" t="s">
        <v>415</v>
      </c>
      <c r="L324" t="s">
        <v>549</v>
      </c>
      <c r="M324" t="s">
        <v>550</v>
      </c>
      <c r="N324" t="s">
        <v>554</v>
      </c>
      <c r="O324" t="s">
        <v>569</v>
      </c>
      <c r="P324">
        <v>2009</v>
      </c>
      <c r="R324" t="s">
        <v>1178</v>
      </c>
      <c r="T324" t="s">
        <v>1178</v>
      </c>
      <c r="V324" t="b">
        <v>0</v>
      </c>
      <c r="W324" s="2" t="s">
        <v>1492</v>
      </c>
      <c r="X324">
        <v>847821</v>
      </c>
      <c r="Y324">
        <f/>
        <v>0</v>
      </c>
      <c r="Z324">
        <v>1</v>
      </c>
      <c r="AA324" t="b">
        <v>0</v>
      </c>
      <c r="AB324">
        <f/>
        <v>0</v>
      </c>
      <c r="AD324" t="s">
        <v>1497</v>
      </c>
      <c r="AE324" t="s">
        <v>1498</v>
      </c>
      <c r="AG324" t="s">
        <v>1734</v>
      </c>
      <c r="AH324" t="s">
        <v>1789</v>
      </c>
      <c r="AI324" t="s">
        <v>1790</v>
      </c>
      <c r="AJ324" t="s">
        <v>1791</v>
      </c>
      <c r="AK324" t="s">
        <v>1792</v>
      </c>
      <c r="AN324" t="s">
        <v>1497</v>
      </c>
      <c r="AO324" t="s">
        <v>1498</v>
      </c>
      <c r="AP324" t="s">
        <v>1793</v>
      </c>
      <c r="AR324" t="s">
        <v>1734</v>
      </c>
    </row>
    <row r="325" spans="1:44">
      <c r="A325" s="1">
        <v>5382</v>
      </c>
      <c r="C325">
        <v>3068759</v>
      </c>
      <c r="D325" t="s">
        <v>44</v>
      </c>
      <c r="E325" t="s">
        <v>49</v>
      </c>
      <c r="F325" t="s">
        <v>68</v>
      </c>
      <c r="G325" t="s">
        <v>81</v>
      </c>
      <c r="H325" t="s">
        <v>83</v>
      </c>
      <c r="I325" t="s">
        <v>87</v>
      </c>
      <c r="J325" t="s">
        <v>91</v>
      </c>
      <c r="K325" t="s">
        <v>416</v>
      </c>
      <c r="N325" t="s">
        <v>555</v>
      </c>
      <c r="O325" t="s">
        <v>569</v>
      </c>
      <c r="P325">
        <v>2009</v>
      </c>
      <c r="Q325" t="s">
        <v>725</v>
      </c>
      <c r="R325" t="s">
        <v>1179</v>
      </c>
      <c r="T325" t="s">
        <v>1179</v>
      </c>
      <c r="U325" t="s">
        <v>1439</v>
      </c>
      <c r="V325" t="b">
        <v>0</v>
      </c>
      <c r="W325" s="2" t="s">
        <v>1492</v>
      </c>
      <c r="X325">
        <v>877684</v>
      </c>
      <c r="Y325">
        <f/>
        <v>0</v>
      </c>
      <c r="Z325">
        <v>1</v>
      </c>
      <c r="AA325" t="b">
        <v>1</v>
      </c>
      <c r="AB325">
        <f/>
        <v>0</v>
      </c>
      <c r="AD325" t="s">
        <v>1496</v>
      </c>
      <c r="AE325" t="s">
        <v>1498</v>
      </c>
      <c r="AG325" t="s">
        <v>1735</v>
      </c>
      <c r="AH325" t="s">
        <v>1789</v>
      </c>
      <c r="AI325" t="s">
        <v>1790</v>
      </c>
      <c r="AJ325" t="s">
        <v>1791</v>
      </c>
      <c r="AK325" t="s">
        <v>1792</v>
      </c>
      <c r="AN325" t="s">
        <v>1497</v>
      </c>
      <c r="AP325" t="s">
        <v>1793</v>
      </c>
      <c r="AR325" t="s">
        <v>1439</v>
      </c>
    </row>
    <row r="326" spans="1:44">
      <c r="A326" s="1">
        <v>5383</v>
      </c>
      <c r="C326">
        <v>3068760</v>
      </c>
      <c r="D326" t="s">
        <v>44</v>
      </c>
      <c r="E326" t="s">
        <v>49</v>
      </c>
      <c r="F326" t="s">
        <v>68</v>
      </c>
      <c r="G326" t="s">
        <v>81</v>
      </c>
      <c r="H326" t="s">
        <v>83</v>
      </c>
      <c r="I326" t="s">
        <v>87</v>
      </c>
      <c r="J326" t="s">
        <v>91</v>
      </c>
      <c r="K326" t="s">
        <v>417</v>
      </c>
      <c r="N326" t="s">
        <v>555</v>
      </c>
      <c r="O326" t="s">
        <v>569</v>
      </c>
      <c r="P326">
        <v>2009</v>
      </c>
      <c r="Q326" t="s">
        <v>726</v>
      </c>
      <c r="R326" t="s">
        <v>1180</v>
      </c>
      <c r="T326" t="s">
        <v>1180</v>
      </c>
      <c r="U326" t="s">
        <v>1348</v>
      </c>
      <c r="V326" t="b">
        <v>0</v>
      </c>
      <c r="W326" s="2" t="s">
        <v>1492</v>
      </c>
      <c r="X326">
        <v>877670</v>
      </c>
      <c r="Y326">
        <f/>
        <v>0</v>
      </c>
      <c r="Z326">
        <v>1</v>
      </c>
      <c r="AA326" t="b">
        <v>1</v>
      </c>
      <c r="AB326">
        <f/>
        <v>0</v>
      </c>
      <c r="AD326" t="s">
        <v>1496</v>
      </c>
      <c r="AE326" t="s">
        <v>1498</v>
      </c>
      <c r="AG326" t="s">
        <v>1527</v>
      </c>
      <c r="AH326" t="s">
        <v>1789</v>
      </c>
      <c r="AI326" t="s">
        <v>1790</v>
      </c>
      <c r="AJ326" t="s">
        <v>1791</v>
      </c>
      <c r="AK326" t="s">
        <v>1792</v>
      </c>
      <c r="AN326" t="s">
        <v>1497</v>
      </c>
      <c r="AP326" t="s">
        <v>1793</v>
      </c>
      <c r="AR326" t="s">
        <v>1348</v>
      </c>
    </row>
    <row r="327" spans="1:44">
      <c r="A327" s="1">
        <v>5384</v>
      </c>
      <c r="C327">
        <v>3068761</v>
      </c>
      <c r="D327" t="s">
        <v>44</v>
      </c>
      <c r="E327" t="s">
        <v>49</v>
      </c>
      <c r="F327" t="s">
        <v>68</v>
      </c>
      <c r="G327" t="s">
        <v>81</v>
      </c>
      <c r="H327" t="s">
        <v>83</v>
      </c>
      <c r="I327" t="s">
        <v>87</v>
      </c>
      <c r="J327" t="s">
        <v>91</v>
      </c>
      <c r="K327" t="s">
        <v>418</v>
      </c>
      <c r="N327" t="s">
        <v>555</v>
      </c>
      <c r="O327" t="s">
        <v>569</v>
      </c>
      <c r="P327">
        <v>2009</v>
      </c>
      <c r="Q327" t="s">
        <v>727</v>
      </c>
      <c r="R327" t="s">
        <v>1181</v>
      </c>
      <c r="T327" t="s">
        <v>1181</v>
      </c>
      <c r="U327" t="s">
        <v>1363</v>
      </c>
      <c r="V327" t="b">
        <v>0</v>
      </c>
      <c r="W327" s="2" t="s">
        <v>1492</v>
      </c>
      <c r="X327">
        <v>877683</v>
      </c>
      <c r="Y327">
        <f/>
        <v>0</v>
      </c>
      <c r="Z327">
        <v>1</v>
      </c>
      <c r="AA327" t="b">
        <v>1</v>
      </c>
      <c r="AB327">
        <f/>
        <v>0</v>
      </c>
      <c r="AD327" t="s">
        <v>1496</v>
      </c>
      <c r="AE327" t="s">
        <v>1498</v>
      </c>
      <c r="AG327" t="s">
        <v>1542</v>
      </c>
      <c r="AH327" t="s">
        <v>1789</v>
      </c>
      <c r="AI327" t="s">
        <v>1790</v>
      </c>
      <c r="AJ327" t="s">
        <v>1791</v>
      </c>
      <c r="AK327" t="s">
        <v>1792</v>
      </c>
      <c r="AN327" t="s">
        <v>1497</v>
      </c>
      <c r="AP327" t="s">
        <v>1793</v>
      </c>
      <c r="AR327" t="s">
        <v>1363</v>
      </c>
    </row>
    <row r="328" spans="1:44">
      <c r="A328" s="1">
        <v>5385</v>
      </c>
      <c r="C328">
        <v>3068762</v>
      </c>
      <c r="D328" t="s">
        <v>44</v>
      </c>
      <c r="E328" t="s">
        <v>49</v>
      </c>
      <c r="F328" t="s">
        <v>68</v>
      </c>
      <c r="G328" t="s">
        <v>81</v>
      </c>
      <c r="H328" t="s">
        <v>83</v>
      </c>
      <c r="I328" t="s">
        <v>87</v>
      </c>
      <c r="J328" t="s">
        <v>91</v>
      </c>
      <c r="K328" t="s">
        <v>419</v>
      </c>
      <c r="N328" t="s">
        <v>555</v>
      </c>
      <c r="O328" t="s">
        <v>569</v>
      </c>
      <c r="P328">
        <v>2009</v>
      </c>
      <c r="Q328" t="s">
        <v>728</v>
      </c>
      <c r="R328" t="s">
        <v>1182</v>
      </c>
      <c r="T328" t="s">
        <v>1182</v>
      </c>
      <c r="U328" t="s">
        <v>1430</v>
      </c>
      <c r="V328" t="b">
        <v>0</v>
      </c>
      <c r="W328" s="2" t="s">
        <v>1492</v>
      </c>
      <c r="X328">
        <v>877643</v>
      </c>
      <c r="Y328">
        <f/>
        <v>0</v>
      </c>
      <c r="Z328">
        <v>1</v>
      </c>
      <c r="AA328" t="b">
        <v>1</v>
      </c>
      <c r="AB328">
        <f/>
        <v>0</v>
      </c>
      <c r="AD328" t="s">
        <v>1496</v>
      </c>
      <c r="AE328" t="s">
        <v>1498</v>
      </c>
      <c r="AG328" t="s">
        <v>1609</v>
      </c>
      <c r="AH328" t="s">
        <v>1789</v>
      </c>
      <c r="AI328" t="s">
        <v>1790</v>
      </c>
      <c r="AJ328" t="s">
        <v>1791</v>
      </c>
      <c r="AK328" t="s">
        <v>1792</v>
      </c>
      <c r="AN328" t="s">
        <v>1497</v>
      </c>
      <c r="AP328" t="s">
        <v>1793</v>
      </c>
      <c r="AR328" t="s">
        <v>1430</v>
      </c>
    </row>
    <row r="329" spans="1:44">
      <c r="A329" s="1">
        <v>5386</v>
      </c>
      <c r="C329">
        <v>3068763</v>
      </c>
      <c r="D329" t="s">
        <v>44</v>
      </c>
      <c r="E329" t="s">
        <v>49</v>
      </c>
      <c r="F329" t="s">
        <v>68</v>
      </c>
      <c r="G329" t="s">
        <v>81</v>
      </c>
      <c r="H329" t="s">
        <v>83</v>
      </c>
      <c r="I329" t="s">
        <v>87</v>
      </c>
      <c r="J329" t="s">
        <v>91</v>
      </c>
      <c r="K329" t="s">
        <v>420</v>
      </c>
      <c r="N329" t="s">
        <v>555</v>
      </c>
      <c r="O329" t="s">
        <v>569</v>
      </c>
      <c r="P329">
        <v>2009</v>
      </c>
      <c r="Q329" t="s">
        <v>729</v>
      </c>
      <c r="R329" t="s">
        <v>1183</v>
      </c>
      <c r="T329" t="s">
        <v>1183</v>
      </c>
      <c r="U329" t="s">
        <v>1335</v>
      </c>
      <c r="V329" t="b">
        <v>0</v>
      </c>
      <c r="W329" s="2" t="s">
        <v>1492</v>
      </c>
      <c r="X329">
        <v>877736</v>
      </c>
      <c r="Y329">
        <f/>
        <v>0</v>
      </c>
      <c r="Z329">
        <v>1</v>
      </c>
      <c r="AA329" t="b">
        <v>1</v>
      </c>
      <c r="AB329">
        <f/>
        <v>0</v>
      </c>
      <c r="AD329" t="s">
        <v>1496</v>
      </c>
      <c r="AE329" t="s">
        <v>1498</v>
      </c>
      <c r="AG329" t="s">
        <v>1514</v>
      </c>
      <c r="AH329" t="s">
        <v>1789</v>
      </c>
      <c r="AI329" t="s">
        <v>1790</v>
      </c>
      <c r="AJ329" t="s">
        <v>1791</v>
      </c>
      <c r="AK329" t="s">
        <v>1792</v>
      </c>
      <c r="AN329" t="s">
        <v>1497</v>
      </c>
      <c r="AP329" t="s">
        <v>1793</v>
      </c>
      <c r="AR329" t="s">
        <v>1335</v>
      </c>
    </row>
    <row r="330" spans="1:44">
      <c r="A330" s="1">
        <v>5387</v>
      </c>
      <c r="C330">
        <v>3068764</v>
      </c>
      <c r="D330" t="s">
        <v>44</v>
      </c>
      <c r="E330" t="s">
        <v>49</v>
      </c>
      <c r="F330" t="s">
        <v>68</v>
      </c>
      <c r="G330" t="s">
        <v>81</v>
      </c>
      <c r="H330" t="s">
        <v>83</v>
      </c>
      <c r="I330" t="s">
        <v>87</v>
      </c>
      <c r="J330" t="s">
        <v>91</v>
      </c>
      <c r="K330" t="s">
        <v>421</v>
      </c>
      <c r="N330" t="s">
        <v>555</v>
      </c>
      <c r="O330" t="s">
        <v>569</v>
      </c>
      <c r="P330">
        <v>2009</v>
      </c>
      <c r="Q330" t="s">
        <v>730</v>
      </c>
      <c r="R330" t="s">
        <v>1184</v>
      </c>
      <c r="T330" t="s">
        <v>1184</v>
      </c>
      <c r="U330" t="s">
        <v>1396</v>
      </c>
      <c r="V330" t="b">
        <v>0</v>
      </c>
      <c r="W330" s="2" t="s">
        <v>1492</v>
      </c>
      <c r="X330">
        <v>877690</v>
      </c>
      <c r="Y330">
        <f/>
        <v>0</v>
      </c>
      <c r="Z330">
        <v>1</v>
      </c>
      <c r="AA330" t="b">
        <v>1</v>
      </c>
      <c r="AB330">
        <f/>
        <v>0</v>
      </c>
      <c r="AD330" t="s">
        <v>1496</v>
      </c>
      <c r="AE330" t="s">
        <v>1498</v>
      </c>
      <c r="AG330" t="s">
        <v>1575</v>
      </c>
      <c r="AH330" t="s">
        <v>1789</v>
      </c>
      <c r="AI330" t="s">
        <v>1790</v>
      </c>
      <c r="AJ330" t="s">
        <v>1791</v>
      </c>
      <c r="AK330" t="s">
        <v>1792</v>
      </c>
      <c r="AN330" t="s">
        <v>1497</v>
      </c>
      <c r="AP330" t="s">
        <v>1793</v>
      </c>
      <c r="AR330" t="s">
        <v>1396</v>
      </c>
    </row>
    <row r="331" spans="1:44">
      <c r="A331" s="1">
        <v>5388</v>
      </c>
      <c r="C331">
        <v>3068765</v>
      </c>
      <c r="D331" t="s">
        <v>44</v>
      </c>
      <c r="E331" t="s">
        <v>49</v>
      </c>
      <c r="F331" t="s">
        <v>68</v>
      </c>
      <c r="G331" t="s">
        <v>81</v>
      </c>
      <c r="H331" t="s">
        <v>83</v>
      </c>
      <c r="I331" t="s">
        <v>87</v>
      </c>
      <c r="J331" t="s">
        <v>91</v>
      </c>
      <c r="K331" t="s">
        <v>422</v>
      </c>
      <c r="N331" t="s">
        <v>555</v>
      </c>
      <c r="O331" t="s">
        <v>569</v>
      </c>
      <c r="P331">
        <v>2009</v>
      </c>
      <c r="Q331" t="s">
        <v>731</v>
      </c>
      <c r="R331" t="s">
        <v>1185</v>
      </c>
      <c r="T331" t="s">
        <v>1185</v>
      </c>
      <c r="U331" t="s">
        <v>1396</v>
      </c>
      <c r="V331" t="b">
        <v>0</v>
      </c>
      <c r="W331" s="2" t="s">
        <v>1492</v>
      </c>
      <c r="X331">
        <v>877689</v>
      </c>
      <c r="Y331">
        <f/>
        <v>0</v>
      </c>
      <c r="Z331">
        <v>1</v>
      </c>
      <c r="AA331" t="b">
        <v>1</v>
      </c>
      <c r="AB331">
        <f/>
        <v>0</v>
      </c>
      <c r="AD331" t="s">
        <v>1496</v>
      </c>
      <c r="AE331" t="s">
        <v>1498</v>
      </c>
      <c r="AG331" t="s">
        <v>1575</v>
      </c>
      <c r="AH331" t="s">
        <v>1789</v>
      </c>
      <c r="AI331" t="s">
        <v>1790</v>
      </c>
      <c r="AJ331" t="s">
        <v>1791</v>
      </c>
      <c r="AK331" t="s">
        <v>1792</v>
      </c>
      <c r="AN331" t="s">
        <v>1497</v>
      </c>
      <c r="AP331" t="s">
        <v>1793</v>
      </c>
      <c r="AR331" t="s">
        <v>1396</v>
      </c>
    </row>
    <row r="332" spans="1:44">
      <c r="A332" s="1">
        <v>5389</v>
      </c>
      <c r="C332">
        <v>3068766</v>
      </c>
      <c r="D332" t="s">
        <v>44</v>
      </c>
      <c r="E332" t="s">
        <v>49</v>
      </c>
      <c r="F332" t="s">
        <v>68</v>
      </c>
      <c r="G332" t="s">
        <v>81</v>
      </c>
      <c r="H332" t="s">
        <v>83</v>
      </c>
      <c r="I332" t="s">
        <v>87</v>
      </c>
      <c r="J332" t="s">
        <v>91</v>
      </c>
      <c r="K332" t="s">
        <v>423</v>
      </c>
      <c r="N332" t="s">
        <v>555</v>
      </c>
      <c r="O332" t="s">
        <v>569</v>
      </c>
      <c r="P332">
        <v>2009</v>
      </c>
      <c r="Q332" t="s">
        <v>732</v>
      </c>
      <c r="R332" t="s">
        <v>1186</v>
      </c>
      <c r="T332" t="s">
        <v>1186</v>
      </c>
      <c r="U332" t="s">
        <v>1440</v>
      </c>
      <c r="V332" t="b">
        <v>0</v>
      </c>
      <c r="W332" s="2" t="s">
        <v>1492</v>
      </c>
      <c r="X332">
        <v>877666</v>
      </c>
      <c r="Y332">
        <f/>
        <v>0</v>
      </c>
      <c r="Z332">
        <v>1</v>
      </c>
      <c r="AA332" t="b">
        <v>1</v>
      </c>
      <c r="AB332">
        <f/>
        <v>0</v>
      </c>
      <c r="AD332" t="s">
        <v>1496</v>
      </c>
      <c r="AE332" t="s">
        <v>1498</v>
      </c>
      <c r="AG332" t="s">
        <v>1736</v>
      </c>
      <c r="AH332" t="s">
        <v>1789</v>
      </c>
      <c r="AI332" t="s">
        <v>1790</v>
      </c>
      <c r="AJ332" t="s">
        <v>1791</v>
      </c>
      <c r="AK332" t="s">
        <v>1792</v>
      </c>
      <c r="AN332" t="s">
        <v>1497</v>
      </c>
      <c r="AP332" t="s">
        <v>1793</v>
      </c>
      <c r="AR332" t="s">
        <v>1440</v>
      </c>
    </row>
    <row r="333" spans="1:44">
      <c r="A333" s="1">
        <v>5390</v>
      </c>
      <c r="C333">
        <v>3068767</v>
      </c>
      <c r="D333" t="s">
        <v>44</v>
      </c>
      <c r="E333" t="s">
        <v>49</v>
      </c>
      <c r="F333" t="s">
        <v>68</v>
      </c>
      <c r="G333" t="s">
        <v>81</v>
      </c>
      <c r="H333" t="s">
        <v>83</v>
      </c>
      <c r="I333" t="s">
        <v>87</v>
      </c>
      <c r="J333" t="s">
        <v>91</v>
      </c>
      <c r="K333" t="s">
        <v>424</v>
      </c>
      <c r="N333" t="s">
        <v>555</v>
      </c>
      <c r="O333" t="s">
        <v>569</v>
      </c>
      <c r="P333">
        <v>2009</v>
      </c>
      <c r="Q333" t="s">
        <v>733</v>
      </c>
      <c r="R333" t="s">
        <v>1187</v>
      </c>
      <c r="T333" t="s">
        <v>1187</v>
      </c>
      <c r="U333" t="s">
        <v>1441</v>
      </c>
      <c r="V333" t="b">
        <v>0</v>
      </c>
      <c r="W333" s="2" t="s">
        <v>1492</v>
      </c>
      <c r="X333">
        <v>877604</v>
      </c>
      <c r="Y333">
        <f/>
        <v>0</v>
      </c>
      <c r="Z333">
        <v>1</v>
      </c>
      <c r="AA333" t="b">
        <v>1</v>
      </c>
      <c r="AB333">
        <f/>
        <v>0</v>
      </c>
      <c r="AD333" t="s">
        <v>1496</v>
      </c>
      <c r="AE333" t="s">
        <v>1498</v>
      </c>
      <c r="AG333" t="s">
        <v>1737</v>
      </c>
      <c r="AH333" t="s">
        <v>1789</v>
      </c>
      <c r="AI333" t="s">
        <v>1790</v>
      </c>
      <c r="AJ333" t="s">
        <v>1791</v>
      </c>
      <c r="AK333" t="s">
        <v>1792</v>
      </c>
      <c r="AN333" t="s">
        <v>1497</v>
      </c>
      <c r="AP333" t="s">
        <v>1793</v>
      </c>
      <c r="AR333" t="s">
        <v>1441</v>
      </c>
    </row>
    <row r="334" spans="1:44">
      <c r="A334" s="1">
        <v>5391</v>
      </c>
      <c r="C334">
        <v>3068768</v>
      </c>
      <c r="D334" t="s">
        <v>44</v>
      </c>
      <c r="E334" t="s">
        <v>49</v>
      </c>
      <c r="F334" t="s">
        <v>68</v>
      </c>
      <c r="G334" t="s">
        <v>81</v>
      </c>
      <c r="H334" t="s">
        <v>83</v>
      </c>
      <c r="I334" t="s">
        <v>87</v>
      </c>
      <c r="J334" t="s">
        <v>91</v>
      </c>
      <c r="K334" t="s">
        <v>425</v>
      </c>
      <c r="N334" t="s">
        <v>555</v>
      </c>
      <c r="O334" t="s">
        <v>569</v>
      </c>
      <c r="P334">
        <v>2009</v>
      </c>
      <c r="Q334" t="s">
        <v>734</v>
      </c>
      <c r="R334" t="s">
        <v>1188</v>
      </c>
      <c r="T334" t="s">
        <v>1188</v>
      </c>
      <c r="U334" t="s">
        <v>1431</v>
      </c>
      <c r="V334" t="b">
        <v>0</v>
      </c>
      <c r="W334" s="2" t="s">
        <v>1492</v>
      </c>
      <c r="X334">
        <v>877676</v>
      </c>
      <c r="Y334">
        <f/>
        <v>0</v>
      </c>
      <c r="Z334">
        <v>1</v>
      </c>
      <c r="AA334" t="b">
        <v>1</v>
      </c>
      <c r="AB334">
        <f/>
        <v>0</v>
      </c>
      <c r="AD334" t="s">
        <v>1496</v>
      </c>
      <c r="AE334" t="s">
        <v>1498</v>
      </c>
      <c r="AG334" t="s">
        <v>1610</v>
      </c>
      <c r="AH334" t="s">
        <v>1789</v>
      </c>
      <c r="AI334" t="s">
        <v>1790</v>
      </c>
      <c r="AJ334" t="s">
        <v>1791</v>
      </c>
      <c r="AK334" t="s">
        <v>1792</v>
      </c>
      <c r="AN334" t="s">
        <v>1497</v>
      </c>
      <c r="AP334" t="s">
        <v>1793</v>
      </c>
      <c r="AR334" t="s">
        <v>1431</v>
      </c>
    </row>
    <row r="335" spans="1:44">
      <c r="A335" s="1">
        <v>5392</v>
      </c>
      <c r="C335">
        <v>3068769</v>
      </c>
      <c r="D335" t="s">
        <v>44</v>
      </c>
      <c r="E335" t="s">
        <v>49</v>
      </c>
      <c r="F335" t="s">
        <v>68</v>
      </c>
      <c r="G335" t="s">
        <v>81</v>
      </c>
      <c r="H335" t="s">
        <v>83</v>
      </c>
      <c r="I335" t="s">
        <v>87</v>
      </c>
      <c r="J335" t="s">
        <v>91</v>
      </c>
      <c r="K335" t="s">
        <v>426</v>
      </c>
      <c r="N335" t="s">
        <v>555</v>
      </c>
      <c r="O335" t="s">
        <v>569</v>
      </c>
      <c r="P335">
        <v>2009</v>
      </c>
      <c r="Q335" t="s">
        <v>735</v>
      </c>
      <c r="R335" t="s">
        <v>1189</v>
      </c>
      <c r="T335" t="s">
        <v>1189</v>
      </c>
      <c r="U335" t="s">
        <v>1323</v>
      </c>
      <c r="V335" t="b">
        <v>0</v>
      </c>
      <c r="W335" s="2" t="s">
        <v>1492</v>
      </c>
      <c r="X335">
        <v>877653</v>
      </c>
      <c r="Y335">
        <f/>
        <v>0</v>
      </c>
      <c r="Z335">
        <v>1</v>
      </c>
      <c r="AA335" t="b">
        <v>1</v>
      </c>
      <c r="AB335">
        <f/>
        <v>0</v>
      </c>
      <c r="AD335" t="s">
        <v>1496</v>
      </c>
      <c r="AE335" t="s">
        <v>1498</v>
      </c>
      <c r="AG335" t="s">
        <v>1501</v>
      </c>
      <c r="AH335" t="s">
        <v>1789</v>
      </c>
      <c r="AI335" t="s">
        <v>1790</v>
      </c>
      <c r="AJ335" t="s">
        <v>1791</v>
      </c>
      <c r="AK335" t="s">
        <v>1792</v>
      </c>
      <c r="AN335" t="s">
        <v>1497</v>
      </c>
      <c r="AP335" t="s">
        <v>1793</v>
      </c>
      <c r="AR335" t="s">
        <v>1323</v>
      </c>
    </row>
    <row r="336" spans="1:44">
      <c r="A336" s="1">
        <v>5393</v>
      </c>
      <c r="C336">
        <v>3068770</v>
      </c>
      <c r="D336" t="s">
        <v>44</v>
      </c>
      <c r="E336" t="s">
        <v>49</v>
      </c>
      <c r="F336" t="s">
        <v>68</v>
      </c>
      <c r="G336" t="s">
        <v>81</v>
      </c>
      <c r="H336" t="s">
        <v>83</v>
      </c>
      <c r="I336" t="s">
        <v>87</v>
      </c>
      <c r="J336" t="s">
        <v>91</v>
      </c>
      <c r="K336" t="s">
        <v>427</v>
      </c>
      <c r="N336" t="s">
        <v>555</v>
      </c>
      <c r="O336" t="s">
        <v>569</v>
      </c>
      <c r="P336">
        <v>2009</v>
      </c>
      <c r="Q336" t="s">
        <v>736</v>
      </c>
      <c r="R336" t="s">
        <v>1190</v>
      </c>
      <c r="T336" t="s">
        <v>1190</v>
      </c>
      <c r="U336" t="s">
        <v>1412</v>
      </c>
      <c r="V336" t="b">
        <v>0</v>
      </c>
      <c r="W336" s="2" t="s">
        <v>1492</v>
      </c>
      <c r="X336">
        <v>877735</v>
      </c>
      <c r="Y336">
        <f/>
        <v>0</v>
      </c>
      <c r="Z336">
        <v>1</v>
      </c>
      <c r="AA336" t="b">
        <v>1</v>
      </c>
      <c r="AB336">
        <f/>
        <v>0</v>
      </c>
      <c r="AD336" t="s">
        <v>1496</v>
      </c>
      <c r="AE336" t="s">
        <v>1498</v>
      </c>
      <c r="AG336" t="s">
        <v>1591</v>
      </c>
      <c r="AH336" t="s">
        <v>1789</v>
      </c>
      <c r="AI336" t="s">
        <v>1790</v>
      </c>
      <c r="AJ336" t="s">
        <v>1791</v>
      </c>
      <c r="AK336" t="s">
        <v>1792</v>
      </c>
      <c r="AN336" t="s">
        <v>1497</v>
      </c>
      <c r="AP336" t="s">
        <v>1793</v>
      </c>
      <c r="AR336" t="s">
        <v>1412</v>
      </c>
    </row>
    <row r="337" spans="1:44">
      <c r="A337" s="1">
        <v>5394</v>
      </c>
      <c r="C337">
        <v>3068771</v>
      </c>
      <c r="D337" t="s">
        <v>44</v>
      </c>
      <c r="E337" t="s">
        <v>49</v>
      </c>
      <c r="F337" t="s">
        <v>68</v>
      </c>
      <c r="G337" t="s">
        <v>81</v>
      </c>
      <c r="H337" t="s">
        <v>83</v>
      </c>
      <c r="I337" t="s">
        <v>87</v>
      </c>
      <c r="J337" t="s">
        <v>91</v>
      </c>
      <c r="K337" t="s">
        <v>428</v>
      </c>
      <c r="N337" t="s">
        <v>555</v>
      </c>
      <c r="O337" t="s">
        <v>569</v>
      </c>
      <c r="P337">
        <v>2009</v>
      </c>
      <c r="Q337" t="s">
        <v>737</v>
      </c>
      <c r="R337" t="s">
        <v>1191</v>
      </c>
      <c r="T337" t="s">
        <v>1191</v>
      </c>
      <c r="U337" t="s">
        <v>1442</v>
      </c>
      <c r="V337" t="b">
        <v>0</v>
      </c>
      <c r="W337" s="2" t="s">
        <v>1492</v>
      </c>
      <c r="X337">
        <v>877602</v>
      </c>
      <c r="Y337">
        <f/>
        <v>0</v>
      </c>
      <c r="Z337">
        <v>1</v>
      </c>
      <c r="AA337" t="b">
        <v>1</v>
      </c>
      <c r="AB337">
        <f/>
        <v>0</v>
      </c>
      <c r="AD337" t="s">
        <v>1496</v>
      </c>
      <c r="AE337" t="s">
        <v>1498</v>
      </c>
      <c r="AG337" t="s">
        <v>1738</v>
      </c>
      <c r="AH337" t="s">
        <v>1789</v>
      </c>
      <c r="AI337" t="s">
        <v>1790</v>
      </c>
      <c r="AJ337" t="s">
        <v>1791</v>
      </c>
      <c r="AK337" t="s">
        <v>1792</v>
      </c>
      <c r="AN337" t="s">
        <v>1497</v>
      </c>
      <c r="AP337" t="s">
        <v>1793</v>
      </c>
      <c r="AR337" t="s">
        <v>1442</v>
      </c>
    </row>
    <row r="338" spans="1:44">
      <c r="A338" s="1">
        <v>5395</v>
      </c>
      <c r="C338">
        <v>3068772</v>
      </c>
      <c r="D338" t="s">
        <v>44</v>
      </c>
      <c r="E338" t="s">
        <v>49</v>
      </c>
      <c r="F338" t="s">
        <v>68</v>
      </c>
      <c r="G338" t="s">
        <v>81</v>
      </c>
      <c r="H338" t="s">
        <v>83</v>
      </c>
      <c r="I338" t="s">
        <v>87</v>
      </c>
      <c r="J338" t="s">
        <v>91</v>
      </c>
      <c r="K338" t="s">
        <v>429</v>
      </c>
      <c r="N338" t="s">
        <v>555</v>
      </c>
      <c r="O338" t="s">
        <v>569</v>
      </c>
      <c r="P338">
        <v>2009</v>
      </c>
      <c r="Q338" t="s">
        <v>738</v>
      </c>
      <c r="R338" t="s">
        <v>1192</v>
      </c>
      <c r="T338" t="s">
        <v>1192</v>
      </c>
      <c r="U338" t="s">
        <v>1333</v>
      </c>
      <c r="V338" t="b">
        <v>0</v>
      </c>
      <c r="W338" s="2" t="s">
        <v>1492</v>
      </c>
      <c r="X338">
        <v>877629</v>
      </c>
      <c r="Y338">
        <f/>
        <v>0</v>
      </c>
      <c r="Z338">
        <v>1</v>
      </c>
      <c r="AA338" t="b">
        <v>1</v>
      </c>
      <c r="AB338">
        <f/>
        <v>0</v>
      </c>
      <c r="AD338" t="s">
        <v>1496</v>
      </c>
      <c r="AE338" t="s">
        <v>1498</v>
      </c>
      <c r="AG338" t="s">
        <v>1512</v>
      </c>
      <c r="AH338" t="s">
        <v>1789</v>
      </c>
      <c r="AI338" t="s">
        <v>1790</v>
      </c>
      <c r="AJ338" t="s">
        <v>1791</v>
      </c>
      <c r="AK338" t="s">
        <v>1792</v>
      </c>
      <c r="AN338" t="s">
        <v>1497</v>
      </c>
      <c r="AP338" t="s">
        <v>1793</v>
      </c>
      <c r="AR338" t="s">
        <v>1333</v>
      </c>
    </row>
    <row r="339" spans="1:44">
      <c r="A339" s="1">
        <v>5396</v>
      </c>
      <c r="C339">
        <v>3068773</v>
      </c>
      <c r="D339" t="s">
        <v>44</v>
      </c>
      <c r="E339" t="s">
        <v>49</v>
      </c>
      <c r="F339" t="s">
        <v>68</v>
      </c>
      <c r="G339" t="s">
        <v>81</v>
      </c>
      <c r="H339" t="s">
        <v>83</v>
      </c>
      <c r="I339" t="s">
        <v>87</v>
      </c>
      <c r="J339" t="s">
        <v>91</v>
      </c>
      <c r="K339" t="s">
        <v>430</v>
      </c>
      <c r="N339" t="s">
        <v>555</v>
      </c>
      <c r="O339" t="s">
        <v>569</v>
      </c>
      <c r="P339">
        <v>2009</v>
      </c>
      <c r="Q339" t="s">
        <v>739</v>
      </c>
      <c r="R339" t="s">
        <v>1193</v>
      </c>
      <c r="T339" t="s">
        <v>1193</v>
      </c>
      <c r="U339" t="s">
        <v>1333</v>
      </c>
      <c r="V339" t="b">
        <v>0</v>
      </c>
      <c r="W339" s="2" t="s">
        <v>1492</v>
      </c>
      <c r="X339">
        <v>877603</v>
      </c>
      <c r="Y339">
        <f/>
        <v>0</v>
      </c>
      <c r="Z339">
        <v>1</v>
      </c>
      <c r="AA339" t="b">
        <v>1</v>
      </c>
      <c r="AB339">
        <f/>
        <v>0</v>
      </c>
      <c r="AD339" t="s">
        <v>1496</v>
      </c>
      <c r="AE339" t="s">
        <v>1498</v>
      </c>
      <c r="AG339" t="s">
        <v>1512</v>
      </c>
      <c r="AH339" t="s">
        <v>1789</v>
      </c>
      <c r="AI339" t="s">
        <v>1790</v>
      </c>
      <c r="AJ339" t="s">
        <v>1791</v>
      </c>
      <c r="AK339" t="s">
        <v>1792</v>
      </c>
      <c r="AN339" t="s">
        <v>1497</v>
      </c>
      <c r="AP339" t="s">
        <v>1793</v>
      </c>
      <c r="AR339" t="s">
        <v>1333</v>
      </c>
    </row>
    <row r="340" spans="1:44">
      <c r="A340" s="1">
        <v>5397</v>
      </c>
      <c r="C340">
        <v>3068774</v>
      </c>
      <c r="D340" t="s">
        <v>44</v>
      </c>
      <c r="E340" t="s">
        <v>49</v>
      </c>
      <c r="F340" t="s">
        <v>68</v>
      </c>
      <c r="G340" t="s">
        <v>81</v>
      </c>
      <c r="H340" t="s">
        <v>83</v>
      </c>
      <c r="I340" t="s">
        <v>87</v>
      </c>
      <c r="J340" t="s">
        <v>91</v>
      </c>
      <c r="K340" t="s">
        <v>431</v>
      </c>
      <c r="N340" t="s">
        <v>555</v>
      </c>
      <c r="O340" t="s">
        <v>569</v>
      </c>
      <c r="P340">
        <v>2009</v>
      </c>
      <c r="Q340" t="s">
        <v>740</v>
      </c>
      <c r="R340" t="s">
        <v>1194</v>
      </c>
      <c r="T340" t="s">
        <v>1194</v>
      </c>
      <c r="U340" t="s">
        <v>1333</v>
      </c>
      <c r="V340" t="b">
        <v>0</v>
      </c>
      <c r="W340" s="2" t="s">
        <v>1492</v>
      </c>
      <c r="X340">
        <v>877685</v>
      </c>
      <c r="Y340">
        <f/>
        <v>0</v>
      </c>
      <c r="Z340">
        <v>1</v>
      </c>
      <c r="AA340" t="b">
        <v>1</v>
      </c>
      <c r="AB340">
        <f/>
        <v>0</v>
      </c>
      <c r="AD340" t="s">
        <v>1496</v>
      </c>
      <c r="AE340" t="s">
        <v>1498</v>
      </c>
      <c r="AG340" t="s">
        <v>1512</v>
      </c>
      <c r="AH340" t="s">
        <v>1789</v>
      </c>
      <c r="AI340" t="s">
        <v>1790</v>
      </c>
      <c r="AJ340" t="s">
        <v>1791</v>
      </c>
      <c r="AK340" t="s">
        <v>1792</v>
      </c>
      <c r="AN340" t="s">
        <v>1497</v>
      </c>
      <c r="AP340" t="s">
        <v>1793</v>
      </c>
      <c r="AR340" t="s">
        <v>1333</v>
      </c>
    </row>
    <row r="341" spans="1:44">
      <c r="A341" s="1">
        <v>5398</v>
      </c>
      <c r="C341">
        <v>3068775</v>
      </c>
      <c r="D341" t="s">
        <v>44</v>
      </c>
      <c r="E341" t="s">
        <v>49</v>
      </c>
      <c r="F341" t="s">
        <v>68</v>
      </c>
      <c r="G341" t="s">
        <v>81</v>
      </c>
      <c r="H341" t="s">
        <v>83</v>
      </c>
      <c r="I341" t="s">
        <v>87</v>
      </c>
      <c r="J341" t="s">
        <v>91</v>
      </c>
      <c r="K341" t="s">
        <v>432</v>
      </c>
      <c r="N341" t="s">
        <v>555</v>
      </c>
      <c r="O341" t="s">
        <v>569</v>
      </c>
      <c r="P341">
        <v>2009</v>
      </c>
      <c r="Q341" t="s">
        <v>741</v>
      </c>
      <c r="R341" t="s">
        <v>1195</v>
      </c>
      <c r="T341" t="s">
        <v>1195</v>
      </c>
      <c r="U341" t="s">
        <v>1437</v>
      </c>
      <c r="V341" t="b">
        <v>0</v>
      </c>
      <c r="W341" s="2" t="s">
        <v>1492</v>
      </c>
      <c r="X341">
        <v>877665</v>
      </c>
      <c r="Y341">
        <f/>
        <v>0</v>
      </c>
      <c r="Z341">
        <v>1</v>
      </c>
      <c r="AA341" t="b">
        <v>1</v>
      </c>
      <c r="AB341">
        <f/>
        <v>0</v>
      </c>
      <c r="AD341" t="s">
        <v>1496</v>
      </c>
      <c r="AE341" t="s">
        <v>1498</v>
      </c>
      <c r="AG341" t="s">
        <v>1616</v>
      </c>
      <c r="AH341" t="s">
        <v>1789</v>
      </c>
      <c r="AI341" t="s">
        <v>1790</v>
      </c>
      <c r="AJ341" t="s">
        <v>1791</v>
      </c>
      <c r="AK341" t="s">
        <v>1792</v>
      </c>
      <c r="AN341" t="s">
        <v>1497</v>
      </c>
      <c r="AP341" t="s">
        <v>1793</v>
      </c>
      <c r="AR341" t="s">
        <v>1437</v>
      </c>
    </row>
    <row r="342" spans="1:44">
      <c r="A342" s="1">
        <v>5399</v>
      </c>
      <c r="C342">
        <v>3068776</v>
      </c>
      <c r="D342" t="s">
        <v>44</v>
      </c>
      <c r="E342" t="s">
        <v>49</v>
      </c>
      <c r="F342" t="s">
        <v>68</v>
      </c>
      <c r="G342" t="s">
        <v>81</v>
      </c>
      <c r="H342" t="s">
        <v>83</v>
      </c>
      <c r="I342" t="s">
        <v>87</v>
      </c>
      <c r="J342" t="s">
        <v>91</v>
      </c>
      <c r="K342" t="s">
        <v>433</v>
      </c>
      <c r="N342" t="s">
        <v>555</v>
      </c>
      <c r="O342" t="s">
        <v>569</v>
      </c>
      <c r="P342">
        <v>2009</v>
      </c>
      <c r="Q342" t="s">
        <v>742</v>
      </c>
      <c r="R342" t="s">
        <v>1196</v>
      </c>
      <c r="T342" t="s">
        <v>1196</v>
      </c>
      <c r="U342" t="s">
        <v>1371</v>
      </c>
      <c r="V342" t="b">
        <v>0</v>
      </c>
      <c r="W342" s="2" t="s">
        <v>1492</v>
      </c>
      <c r="X342">
        <v>877628</v>
      </c>
      <c r="Y342">
        <f/>
        <v>0</v>
      </c>
      <c r="Z342">
        <v>1</v>
      </c>
      <c r="AA342" t="b">
        <v>1</v>
      </c>
      <c r="AB342">
        <f/>
        <v>0</v>
      </c>
      <c r="AD342" t="s">
        <v>1496</v>
      </c>
      <c r="AE342" t="s">
        <v>1498</v>
      </c>
      <c r="AG342" t="s">
        <v>1550</v>
      </c>
      <c r="AH342" t="s">
        <v>1789</v>
      </c>
      <c r="AI342" t="s">
        <v>1790</v>
      </c>
      <c r="AJ342" t="s">
        <v>1791</v>
      </c>
      <c r="AK342" t="s">
        <v>1792</v>
      </c>
      <c r="AN342" t="s">
        <v>1497</v>
      </c>
      <c r="AP342" t="s">
        <v>1793</v>
      </c>
      <c r="AR342" t="s">
        <v>1371</v>
      </c>
    </row>
    <row r="343" spans="1:44">
      <c r="A343" s="1">
        <v>5400</v>
      </c>
      <c r="C343">
        <v>3068777</v>
      </c>
      <c r="D343" t="s">
        <v>44</v>
      </c>
      <c r="E343" t="s">
        <v>49</v>
      </c>
      <c r="F343" t="s">
        <v>68</v>
      </c>
      <c r="G343" t="s">
        <v>81</v>
      </c>
      <c r="H343" t="s">
        <v>83</v>
      </c>
      <c r="I343" t="s">
        <v>87</v>
      </c>
      <c r="J343" t="s">
        <v>91</v>
      </c>
      <c r="K343" t="s">
        <v>434</v>
      </c>
      <c r="N343" t="s">
        <v>555</v>
      </c>
      <c r="O343" t="s">
        <v>569</v>
      </c>
      <c r="P343">
        <v>2009</v>
      </c>
      <c r="Q343" t="s">
        <v>743</v>
      </c>
      <c r="R343" t="s">
        <v>1197</v>
      </c>
      <c r="T343" t="s">
        <v>1197</v>
      </c>
      <c r="U343" t="s">
        <v>1391</v>
      </c>
      <c r="V343" t="b">
        <v>0</v>
      </c>
      <c r="W343" s="2" t="s">
        <v>1492</v>
      </c>
      <c r="X343">
        <v>877655</v>
      </c>
      <c r="Y343">
        <f/>
        <v>0</v>
      </c>
      <c r="Z343">
        <v>1</v>
      </c>
      <c r="AA343" t="b">
        <v>1</v>
      </c>
      <c r="AB343">
        <f/>
        <v>0</v>
      </c>
      <c r="AD343" t="s">
        <v>1496</v>
      </c>
      <c r="AE343" t="s">
        <v>1498</v>
      </c>
      <c r="AG343" t="s">
        <v>1570</v>
      </c>
      <c r="AH343" t="s">
        <v>1789</v>
      </c>
      <c r="AI343" t="s">
        <v>1790</v>
      </c>
      <c r="AJ343" t="s">
        <v>1791</v>
      </c>
      <c r="AK343" t="s">
        <v>1792</v>
      </c>
      <c r="AN343" t="s">
        <v>1497</v>
      </c>
      <c r="AP343" t="s">
        <v>1793</v>
      </c>
      <c r="AR343" t="s">
        <v>1391</v>
      </c>
    </row>
    <row r="344" spans="1:44">
      <c r="A344" s="1">
        <v>5401</v>
      </c>
      <c r="C344">
        <v>3068778</v>
      </c>
      <c r="D344" t="s">
        <v>44</v>
      </c>
      <c r="E344" t="s">
        <v>49</v>
      </c>
      <c r="F344" t="s">
        <v>68</v>
      </c>
      <c r="G344" t="s">
        <v>81</v>
      </c>
      <c r="H344" t="s">
        <v>83</v>
      </c>
      <c r="I344" t="s">
        <v>87</v>
      </c>
      <c r="J344" t="s">
        <v>91</v>
      </c>
      <c r="K344" t="s">
        <v>435</v>
      </c>
      <c r="N344" t="s">
        <v>555</v>
      </c>
      <c r="O344" t="s">
        <v>569</v>
      </c>
      <c r="P344">
        <v>2009</v>
      </c>
      <c r="Q344" t="s">
        <v>744</v>
      </c>
      <c r="R344" t="s">
        <v>1198</v>
      </c>
      <c r="T344" t="s">
        <v>1198</v>
      </c>
      <c r="U344" t="s">
        <v>1443</v>
      </c>
      <c r="V344" t="b">
        <v>0</v>
      </c>
      <c r="W344" s="2" t="s">
        <v>1492</v>
      </c>
      <c r="X344">
        <v>877613</v>
      </c>
      <c r="Y344">
        <f/>
        <v>0</v>
      </c>
      <c r="Z344">
        <v>1</v>
      </c>
      <c r="AA344" t="b">
        <v>1</v>
      </c>
      <c r="AB344">
        <f/>
        <v>0</v>
      </c>
      <c r="AD344" t="s">
        <v>1496</v>
      </c>
      <c r="AE344" t="s">
        <v>1498</v>
      </c>
      <c r="AG344" t="s">
        <v>1739</v>
      </c>
      <c r="AH344" t="s">
        <v>1789</v>
      </c>
      <c r="AI344" t="s">
        <v>1790</v>
      </c>
      <c r="AJ344" t="s">
        <v>1791</v>
      </c>
      <c r="AK344" t="s">
        <v>1792</v>
      </c>
      <c r="AN344" t="s">
        <v>1497</v>
      </c>
      <c r="AP344" t="s">
        <v>1793</v>
      </c>
      <c r="AR344" t="s">
        <v>1443</v>
      </c>
    </row>
    <row r="345" spans="1:44">
      <c r="A345" s="1">
        <v>5402</v>
      </c>
      <c r="C345">
        <v>3068779</v>
      </c>
      <c r="D345" t="s">
        <v>44</v>
      </c>
      <c r="E345" t="s">
        <v>49</v>
      </c>
      <c r="F345" t="s">
        <v>68</v>
      </c>
      <c r="G345" t="s">
        <v>81</v>
      </c>
      <c r="H345" t="s">
        <v>83</v>
      </c>
      <c r="I345" t="s">
        <v>87</v>
      </c>
      <c r="J345" t="s">
        <v>91</v>
      </c>
      <c r="K345" t="s">
        <v>436</v>
      </c>
      <c r="N345" t="s">
        <v>555</v>
      </c>
      <c r="O345" t="s">
        <v>569</v>
      </c>
      <c r="P345">
        <v>2009</v>
      </c>
      <c r="Q345" t="s">
        <v>745</v>
      </c>
      <c r="R345" t="s">
        <v>1199</v>
      </c>
      <c r="T345" t="s">
        <v>1199</v>
      </c>
      <c r="U345" t="s">
        <v>1372</v>
      </c>
      <c r="V345" t="b">
        <v>0</v>
      </c>
      <c r="W345" s="2" t="s">
        <v>1492</v>
      </c>
      <c r="X345">
        <v>877654</v>
      </c>
      <c r="Y345">
        <f/>
        <v>0</v>
      </c>
      <c r="Z345">
        <v>1</v>
      </c>
      <c r="AA345" t="b">
        <v>1</v>
      </c>
      <c r="AB345">
        <f/>
        <v>0</v>
      </c>
      <c r="AD345" t="s">
        <v>1496</v>
      </c>
      <c r="AE345" t="s">
        <v>1498</v>
      </c>
      <c r="AG345" t="s">
        <v>1551</v>
      </c>
      <c r="AH345" t="s">
        <v>1789</v>
      </c>
      <c r="AI345" t="s">
        <v>1790</v>
      </c>
      <c r="AJ345" t="s">
        <v>1791</v>
      </c>
      <c r="AK345" t="s">
        <v>1792</v>
      </c>
      <c r="AN345" t="s">
        <v>1497</v>
      </c>
      <c r="AP345" t="s">
        <v>1793</v>
      </c>
      <c r="AR345" t="s">
        <v>1372</v>
      </c>
    </row>
    <row r="346" spans="1:44">
      <c r="A346" s="1">
        <v>5403</v>
      </c>
      <c r="C346">
        <v>3068780</v>
      </c>
      <c r="D346" t="s">
        <v>44</v>
      </c>
      <c r="E346" t="s">
        <v>49</v>
      </c>
      <c r="F346" t="s">
        <v>68</v>
      </c>
      <c r="G346" t="s">
        <v>81</v>
      </c>
      <c r="H346" t="s">
        <v>83</v>
      </c>
      <c r="I346" t="s">
        <v>87</v>
      </c>
      <c r="J346" t="s">
        <v>91</v>
      </c>
      <c r="K346" t="s">
        <v>437</v>
      </c>
      <c r="N346" t="s">
        <v>555</v>
      </c>
      <c r="O346" t="s">
        <v>569</v>
      </c>
      <c r="P346">
        <v>2009</v>
      </c>
      <c r="Q346" t="s">
        <v>746</v>
      </c>
      <c r="R346" t="s">
        <v>1200</v>
      </c>
      <c r="T346" t="s">
        <v>1200</v>
      </c>
      <c r="U346" t="s">
        <v>1380</v>
      </c>
      <c r="V346" t="b">
        <v>0</v>
      </c>
      <c r="W346" s="2" t="s">
        <v>1492</v>
      </c>
      <c r="X346">
        <v>877612</v>
      </c>
      <c r="Y346">
        <f/>
        <v>0</v>
      </c>
      <c r="Z346">
        <v>1</v>
      </c>
      <c r="AA346" t="b">
        <v>1</v>
      </c>
      <c r="AB346">
        <f/>
        <v>0</v>
      </c>
      <c r="AD346" t="s">
        <v>1496</v>
      </c>
      <c r="AE346" t="s">
        <v>1498</v>
      </c>
      <c r="AG346" t="s">
        <v>1559</v>
      </c>
      <c r="AH346" t="s">
        <v>1789</v>
      </c>
      <c r="AI346" t="s">
        <v>1790</v>
      </c>
      <c r="AJ346" t="s">
        <v>1791</v>
      </c>
      <c r="AK346" t="s">
        <v>1792</v>
      </c>
      <c r="AN346" t="s">
        <v>1497</v>
      </c>
      <c r="AP346" t="s">
        <v>1793</v>
      </c>
      <c r="AR346" t="s">
        <v>1380</v>
      </c>
    </row>
    <row r="347" spans="1:44">
      <c r="A347" s="1">
        <v>5404</v>
      </c>
      <c r="C347">
        <v>3068781</v>
      </c>
      <c r="D347" t="s">
        <v>44</v>
      </c>
      <c r="E347" t="s">
        <v>49</v>
      </c>
      <c r="F347" t="s">
        <v>68</v>
      </c>
      <c r="G347" t="s">
        <v>81</v>
      </c>
      <c r="H347" t="s">
        <v>83</v>
      </c>
      <c r="I347" t="s">
        <v>87</v>
      </c>
      <c r="J347" t="s">
        <v>91</v>
      </c>
      <c r="K347" t="s">
        <v>438</v>
      </c>
      <c r="N347" t="s">
        <v>555</v>
      </c>
      <c r="O347" t="s">
        <v>569</v>
      </c>
      <c r="P347">
        <v>2009</v>
      </c>
      <c r="Q347" t="s">
        <v>747</v>
      </c>
      <c r="R347" t="s">
        <v>1201</v>
      </c>
      <c r="T347" t="s">
        <v>1201</v>
      </c>
      <c r="U347" t="s">
        <v>1444</v>
      </c>
      <c r="V347" t="b">
        <v>0</v>
      </c>
      <c r="W347" s="2" t="s">
        <v>1492</v>
      </c>
      <c r="X347">
        <v>877639</v>
      </c>
      <c r="Y347">
        <f/>
        <v>0</v>
      </c>
      <c r="Z347">
        <v>1</v>
      </c>
      <c r="AA347" t="b">
        <v>1</v>
      </c>
      <c r="AB347">
        <f/>
        <v>0</v>
      </c>
      <c r="AD347" t="s">
        <v>1496</v>
      </c>
      <c r="AE347" t="s">
        <v>1498</v>
      </c>
      <c r="AG347" t="s">
        <v>1740</v>
      </c>
      <c r="AH347" t="s">
        <v>1789</v>
      </c>
      <c r="AI347" t="s">
        <v>1790</v>
      </c>
      <c r="AJ347" t="s">
        <v>1791</v>
      </c>
      <c r="AK347" t="s">
        <v>1792</v>
      </c>
      <c r="AN347" t="s">
        <v>1497</v>
      </c>
      <c r="AP347" t="s">
        <v>1793</v>
      </c>
      <c r="AR347" t="s">
        <v>1444</v>
      </c>
    </row>
    <row r="348" spans="1:44">
      <c r="A348" s="1">
        <v>5405</v>
      </c>
      <c r="C348">
        <v>3068782</v>
      </c>
      <c r="D348" t="s">
        <v>44</v>
      </c>
      <c r="E348" t="s">
        <v>49</v>
      </c>
      <c r="F348" t="s">
        <v>68</v>
      </c>
      <c r="G348" t="s">
        <v>81</v>
      </c>
      <c r="H348" t="s">
        <v>83</v>
      </c>
      <c r="I348" t="s">
        <v>87</v>
      </c>
      <c r="J348" t="s">
        <v>91</v>
      </c>
      <c r="K348" t="s">
        <v>439</v>
      </c>
      <c r="N348" t="s">
        <v>555</v>
      </c>
      <c r="O348" t="s">
        <v>569</v>
      </c>
      <c r="P348">
        <v>2009</v>
      </c>
      <c r="Q348" t="s">
        <v>748</v>
      </c>
      <c r="R348" t="s">
        <v>1202</v>
      </c>
      <c r="T348" t="s">
        <v>1202</v>
      </c>
      <c r="U348" t="s">
        <v>1445</v>
      </c>
      <c r="V348" t="b">
        <v>0</v>
      </c>
      <c r="W348" s="2" t="s">
        <v>1492</v>
      </c>
      <c r="X348">
        <v>877667</v>
      </c>
      <c r="Y348">
        <f/>
        <v>0</v>
      </c>
      <c r="Z348">
        <v>1</v>
      </c>
      <c r="AA348" t="b">
        <v>1</v>
      </c>
      <c r="AB348">
        <f/>
        <v>0</v>
      </c>
      <c r="AD348" t="s">
        <v>1496</v>
      </c>
      <c r="AE348" t="s">
        <v>1498</v>
      </c>
      <c r="AG348" t="s">
        <v>1741</v>
      </c>
      <c r="AH348" t="s">
        <v>1789</v>
      </c>
      <c r="AI348" t="s">
        <v>1790</v>
      </c>
      <c r="AJ348" t="s">
        <v>1791</v>
      </c>
      <c r="AK348" t="s">
        <v>1792</v>
      </c>
      <c r="AN348" t="s">
        <v>1497</v>
      </c>
      <c r="AP348" t="s">
        <v>1793</v>
      </c>
      <c r="AR348" t="s">
        <v>1445</v>
      </c>
    </row>
    <row r="349" spans="1:44">
      <c r="A349" s="1">
        <v>5406</v>
      </c>
      <c r="C349">
        <v>3068783</v>
      </c>
      <c r="D349" t="s">
        <v>44</v>
      </c>
      <c r="E349" t="s">
        <v>49</v>
      </c>
      <c r="F349" t="s">
        <v>68</v>
      </c>
      <c r="G349" t="s">
        <v>81</v>
      </c>
      <c r="H349" t="s">
        <v>83</v>
      </c>
      <c r="I349" t="s">
        <v>87</v>
      </c>
      <c r="J349" t="s">
        <v>91</v>
      </c>
      <c r="K349" t="s">
        <v>440</v>
      </c>
      <c r="N349" t="s">
        <v>555</v>
      </c>
      <c r="O349" t="s">
        <v>569</v>
      </c>
      <c r="P349">
        <v>2009</v>
      </c>
      <c r="Q349" t="s">
        <v>749</v>
      </c>
      <c r="R349" t="s">
        <v>1203</v>
      </c>
      <c r="T349" t="s">
        <v>1203</v>
      </c>
      <c r="U349" t="s">
        <v>1446</v>
      </c>
      <c r="V349" t="b">
        <v>0</v>
      </c>
      <c r="W349" s="2" t="s">
        <v>1492</v>
      </c>
      <c r="X349">
        <v>877611</v>
      </c>
      <c r="Y349">
        <f/>
        <v>0</v>
      </c>
      <c r="Z349">
        <v>1</v>
      </c>
      <c r="AA349" t="b">
        <v>1</v>
      </c>
      <c r="AB349">
        <f/>
        <v>0</v>
      </c>
      <c r="AD349" t="s">
        <v>1496</v>
      </c>
      <c r="AE349" t="s">
        <v>1498</v>
      </c>
      <c r="AG349" t="s">
        <v>1742</v>
      </c>
      <c r="AH349" t="s">
        <v>1789</v>
      </c>
      <c r="AI349" t="s">
        <v>1790</v>
      </c>
      <c r="AJ349" t="s">
        <v>1791</v>
      </c>
      <c r="AK349" t="s">
        <v>1792</v>
      </c>
      <c r="AN349" t="s">
        <v>1497</v>
      </c>
      <c r="AP349" t="s">
        <v>1793</v>
      </c>
      <c r="AR349" t="s">
        <v>1446</v>
      </c>
    </row>
    <row r="350" spans="1:44">
      <c r="A350" s="1">
        <v>5735</v>
      </c>
      <c r="C350">
        <v>3114936</v>
      </c>
      <c r="D350" t="s">
        <v>44</v>
      </c>
      <c r="E350" t="s">
        <v>50</v>
      </c>
      <c r="F350" t="s">
        <v>69</v>
      </c>
      <c r="G350" t="s">
        <v>81</v>
      </c>
      <c r="H350" t="s">
        <v>83</v>
      </c>
      <c r="I350" t="s">
        <v>87</v>
      </c>
      <c r="J350" t="s">
        <v>91</v>
      </c>
      <c r="K350" t="s">
        <v>441</v>
      </c>
      <c r="N350" t="s">
        <v>556</v>
      </c>
      <c r="O350" t="s">
        <v>569</v>
      </c>
      <c r="P350">
        <v>2010</v>
      </c>
      <c r="Q350" t="s">
        <v>750</v>
      </c>
      <c r="R350" t="s">
        <v>1204</v>
      </c>
      <c r="T350" t="s">
        <v>1204</v>
      </c>
      <c r="U350" t="s">
        <v>1447</v>
      </c>
      <c r="V350" t="b">
        <v>0</v>
      </c>
      <c r="W350" s="2" t="s">
        <v>1492</v>
      </c>
      <c r="X350">
        <v>887785</v>
      </c>
      <c r="Y350">
        <f/>
        <v>0</v>
      </c>
      <c r="Z350">
        <v>1</v>
      </c>
      <c r="AA350" t="b">
        <v>1</v>
      </c>
      <c r="AB350">
        <f/>
        <v>0</v>
      </c>
      <c r="AD350" t="s">
        <v>1496</v>
      </c>
      <c r="AE350" t="s">
        <v>1498</v>
      </c>
      <c r="AG350" t="s">
        <v>1743</v>
      </c>
      <c r="AH350" t="s">
        <v>1789</v>
      </c>
      <c r="AI350" t="s">
        <v>1790</v>
      </c>
      <c r="AJ350" t="s">
        <v>1791</v>
      </c>
      <c r="AK350" t="s">
        <v>1792</v>
      </c>
      <c r="AN350" t="s">
        <v>1497</v>
      </c>
      <c r="AP350" t="s">
        <v>1793</v>
      </c>
      <c r="AR350" t="s">
        <v>1447</v>
      </c>
    </row>
    <row r="351" spans="1:44">
      <c r="A351" s="1">
        <v>5736</v>
      </c>
      <c r="C351">
        <v>3114937</v>
      </c>
      <c r="D351" t="s">
        <v>44</v>
      </c>
      <c r="E351" t="s">
        <v>50</v>
      </c>
      <c r="F351" t="s">
        <v>69</v>
      </c>
      <c r="G351" t="s">
        <v>81</v>
      </c>
      <c r="H351" t="s">
        <v>83</v>
      </c>
      <c r="I351" t="s">
        <v>87</v>
      </c>
      <c r="J351" t="s">
        <v>91</v>
      </c>
      <c r="K351" t="s">
        <v>442</v>
      </c>
      <c r="N351" t="s">
        <v>556</v>
      </c>
      <c r="O351" t="s">
        <v>569</v>
      </c>
      <c r="P351">
        <v>2010</v>
      </c>
      <c r="Q351" t="s">
        <v>751</v>
      </c>
      <c r="R351" t="s">
        <v>1205</v>
      </c>
      <c r="T351" t="s">
        <v>1205</v>
      </c>
      <c r="U351" t="s">
        <v>1438</v>
      </c>
      <c r="V351" t="b">
        <v>0</v>
      </c>
      <c r="W351" s="2" t="s">
        <v>1492</v>
      </c>
      <c r="X351">
        <v>887784</v>
      </c>
      <c r="Y351">
        <f/>
        <v>0</v>
      </c>
      <c r="Z351">
        <v>1</v>
      </c>
      <c r="AA351" t="b">
        <v>1</v>
      </c>
      <c r="AB351">
        <f/>
        <v>0</v>
      </c>
      <c r="AD351" t="s">
        <v>1496</v>
      </c>
      <c r="AE351" t="s">
        <v>1498</v>
      </c>
      <c r="AG351" t="s">
        <v>1617</v>
      </c>
      <c r="AH351" t="s">
        <v>1789</v>
      </c>
      <c r="AI351" t="s">
        <v>1790</v>
      </c>
      <c r="AJ351" t="s">
        <v>1791</v>
      </c>
      <c r="AK351" t="s">
        <v>1792</v>
      </c>
      <c r="AN351" t="s">
        <v>1497</v>
      </c>
      <c r="AP351" t="s">
        <v>1793</v>
      </c>
      <c r="AR351" t="s">
        <v>1438</v>
      </c>
    </row>
    <row r="352" spans="1:44">
      <c r="A352" s="1">
        <v>5737</v>
      </c>
      <c r="C352">
        <v>3114938</v>
      </c>
      <c r="D352" t="s">
        <v>44</v>
      </c>
      <c r="E352" t="s">
        <v>50</v>
      </c>
      <c r="F352" t="s">
        <v>69</v>
      </c>
      <c r="G352" t="s">
        <v>81</v>
      </c>
      <c r="H352" t="s">
        <v>83</v>
      </c>
      <c r="I352" t="s">
        <v>87</v>
      </c>
      <c r="J352" t="s">
        <v>91</v>
      </c>
      <c r="K352" t="s">
        <v>443</v>
      </c>
      <c r="N352" t="s">
        <v>556</v>
      </c>
      <c r="O352" t="s">
        <v>569</v>
      </c>
      <c r="P352">
        <v>2010</v>
      </c>
      <c r="Q352" t="s">
        <v>752</v>
      </c>
      <c r="R352" t="s">
        <v>1206</v>
      </c>
      <c r="T352" t="s">
        <v>1206</v>
      </c>
      <c r="U352" t="s">
        <v>1415</v>
      </c>
      <c r="V352" t="b">
        <v>0</v>
      </c>
      <c r="W352" s="2" t="s">
        <v>1492</v>
      </c>
      <c r="X352">
        <v>887783</v>
      </c>
      <c r="Y352">
        <f/>
        <v>0</v>
      </c>
      <c r="Z352">
        <v>1</v>
      </c>
      <c r="AA352" t="b">
        <v>1</v>
      </c>
      <c r="AB352">
        <f/>
        <v>0</v>
      </c>
      <c r="AD352" t="s">
        <v>1496</v>
      </c>
      <c r="AE352" t="s">
        <v>1498</v>
      </c>
      <c r="AG352" t="s">
        <v>1593</v>
      </c>
      <c r="AH352" t="s">
        <v>1789</v>
      </c>
      <c r="AI352" t="s">
        <v>1790</v>
      </c>
      <c r="AJ352" t="s">
        <v>1791</v>
      </c>
      <c r="AK352" t="s">
        <v>1792</v>
      </c>
      <c r="AN352" t="s">
        <v>1497</v>
      </c>
      <c r="AP352" t="s">
        <v>1793</v>
      </c>
      <c r="AR352" t="s">
        <v>1415</v>
      </c>
    </row>
    <row r="353" spans="1:44">
      <c r="A353" s="1">
        <v>5738</v>
      </c>
      <c r="C353">
        <v>3114939</v>
      </c>
      <c r="D353" t="s">
        <v>44</v>
      </c>
      <c r="E353" t="s">
        <v>50</v>
      </c>
      <c r="F353" t="s">
        <v>69</v>
      </c>
      <c r="G353" t="s">
        <v>81</v>
      </c>
      <c r="H353" t="s">
        <v>83</v>
      </c>
      <c r="I353" t="s">
        <v>87</v>
      </c>
      <c r="J353" t="s">
        <v>91</v>
      </c>
      <c r="K353" t="s">
        <v>444</v>
      </c>
      <c r="N353" t="s">
        <v>556</v>
      </c>
      <c r="O353" t="s">
        <v>569</v>
      </c>
      <c r="P353">
        <v>2010</v>
      </c>
      <c r="Q353" t="s">
        <v>753</v>
      </c>
      <c r="R353" t="s">
        <v>1207</v>
      </c>
      <c r="T353" t="s">
        <v>1207</v>
      </c>
      <c r="U353" t="s">
        <v>1448</v>
      </c>
      <c r="V353" t="b">
        <v>0</v>
      </c>
      <c r="W353" s="2" t="s">
        <v>1492</v>
      </c>
      <c r="X353">
        <v>887703</v>
      </c>
      <c r="Y353">
        <f/>
        <v>0</v>
      </c>
      <c r="Z353">
        <v>1</v>
      </c>
      <c r="AA353" t="b">
        <v>1</v>
      </c>
      <c r="AB353">
        <f/>
        <v>0</v>
      </c>
      <c r="AD353" t="s">
        <v>1496</v>
      </c>
      <c r="AE353" t="s">
        <v>1498</v>
      </c>
      <c r="AG353" t="s">
        <v>1744</v>
      </c>
      <c r="AH353" t="s">
        <v>1789</v>
      </c>
      <c r="AI353" t="s">
        <v>1790</v>
      </c>
      <c r="AJ353" t="s">
        <v>1791</v>
      </c>
      <c r="AK353" t="s">
        <v>1792</v>
      </c>
      <c r="AN353" t="s">
        <v>1497</v>
      </c>
      <c r="AP353" t="s">
        <v>1793</v>
      </c>
      <c r="AR353" t="s">
        <v>1448</v>
      </c>
    </row>
    <row r="354" spans="1:44">
      <c r="A354" s="1">
        <v>5739</v>
      </c>
      <c r="C354">
        <v>3114940</v>
      </c>
      <c r="D354" t="s">
        <v>44</v>
      </c>
      <c r="E354" t="s">
        <v>50</v>
      </c>
      <c r="F354" t="s">
        <v>69</v>
      </c>
      <c r="G354" t="s">
        <v>81</v>
      </c>
      <c r="H354" t="s">
        <v>83</v>
      </c>
      <c r="I354" t="s">
        <v>87</v>
      </c>
      <c r="J354" t="s">
        <v>91</v>
      </c>
      <c r="K354" t="s">
        <v>445</v>
      </c>
      <c r="N354" t="s">
        <v>556</v>
      </c>
      <c r="O354" t="s">
        <v>569</v>
      </c>
      <c r="P354">
        <v>2010</v>
      </c>
      <c r="Q354" t="s">
        <v>754</v>
      </c>
      <c r="R354" t="s">
        <v>1208</v>
      </c>
      <c r="T354" t="s">
        <v>1208</v>
      </c>
      <c r="U354" t="s">
        <v>1432</v>
      </c>
      <c r="V354" t="b">
        <v>0</v>
      </c>
      <c r="W354" s="2" t="s">
        <v>1492</v>
      </c>
      <c r="X354">
        <v>887702</v>
      </c>
      <c r="Y354">
        <f/>
        <v>0</v>
      </c>
      <c r="Z354">
        <v>1</v>
      </c>
      <c r="AA354" t="b">
        <v>1</v>
      </c>
      <c r="AB354">
        <f/>
        <v>0</v>
      </c>
      <c r="AD354" t="s">
        <v>1496</v>
      </c>
      <c r="AE354" t="s">
        <v>1498</v>
      </c>
      <c r="AG354" t="s">
        <v>1611</v>
      </c>
      <c r="AH354" t="s">
        <v>1789</v>
      </c>
      <c r="AI354" t="s">
        <v>1790</v>
      </c>
      <c r="AJ354" t="s">
        <v>1791</v>
      </c>
      <c r="AK354" t="s">
        <v>1792</v>
      </c>
      <c r="AN354" t="s">
        <v>1497</v>
      </c>
      <c r="AP354" t="s">
        <v>1793</v>
      </c>
      <c r="AR354" t="s">
        <v>1432</v>
      </c>
    </row>
    <row r="355" spans="1:44">
      <c r="A355" s="1">
        <v>5740</v>
      </c>
      <c r="C355">
        <v>3114941</v>
      </c>
      <c r="D355" t="s">
        <v>44</v>
      </c>
      <c r="E355" t="s">
        <v>50</v>
      </c>
      <c r="F355" t="s">
        <v>69</v>
      </c>
      <c r="G355" t="s">
        <v>81</v>
      </c>
      <c r="H355" t="s">
        <v>83</v>
      </c>
      <c r="I355" t="s">
        <v>87</v>
      </c>
      <c r="J355" t="s">
        <v>91</v>
      </c>
      <c r="K355" t="s">
        <v>446</v>
      </c>
      <c r="N355" t="s">
        <v>556</v>
      </c>
      <c r="O355" t="s">
        <v>569</v>
      </c>
      <c r="P355">
        <v>2010</v>
      </c>
      <c r="Q355" t="s">
        <v>755</v>
      </c>
      <c r="R355" t="s">
        <v>1209</v>
      </c>
      <c r="T355" t="s">
        <v>1209</v>
      </c>
      <c r="U355" t="s">
        <v>1449</v>
      </c>
      <c r="V355" t="b">
        <v>0</v>
      </c>
      <c r="W355" s="2" t="s">
        <v>1492</v>
      </c>
      <c r="X355">
        <v>887565</v>
      </c>
      <c r="Y355">
        <f/>
        <v>0</v>
      </c>
      <c r="Z355">
        <v>1</v>
      </c>
      <c r="AA355" t="b">
        <v>1</v>
      </c>
      <c r="AB355">
        <f/>
        <v>0</v>
      </c>
      <c r="AD355" t="s">
        <v>1496</v>
      </c>
      <c r="AE355" t="s">
        <v>1498</v>
      </c>
      <c r="AG355" t="s">
        <v>1606</v>
      </c>
      <c r="AH355" t="s">
        <v>1789</v>
      </c>
      <c r="AI355" t="s">
        <v>1790</v>
      </c>
      <c r="AJ355" t="s">
        <v>1791</v>
      </c>
      <c r="AK355" t="s">
        <v>1792</v>
      </c>
      <c r="AN355" t="s">
        <v>1497</v>
      </c>
      <c r="AP355" t="s">
        <v>1793</v>
      </c>
      <c r="AR355" t="s">
        <v>1449</v>
      </c>
    </row>
    <row r="356" spans="1:44">
      <c r="A356" s="1">
        <v>5741</v>
      </c>
      <c r="C356">
        <v>3114942</v>
      </c>
      <c r="D356" t="s">
        <v>44</v>
      </c>
      <c r="E356" t="s">
        <v>50</v>
      </c>
      <c r="F356" t="s">
        <v>69</v>
      </c>
      <c r="G356" t="s">
        <v>81</v>
      </c>
      <c r="H356" t="s">
        <v>83</v>
      </c>
      <c r="I356" t="s">
        <v>87</v>
      </c>
      <c r="J356" t="s">
        <v>91</v>
      </c>
      <c r="K356" t="s">
        <v>447</v>
      </c>
      <c r="N356" t="s">
        <v>556</v>
      </c>
      <c r="O356" t="s">
        <v>569</v>
      </c>
      <c r="P356">
        <v>2010</v>
      </c>
      <c r="Q356" t="s">
        <v>756</v>
      </c>
      <c r="R356" t="s">
        <v>1210</v>
      </c>
      <c r="T356" t="s">
        <v>1210</v>
      </c>
      <c r="U356" t="s">
        <v>1444</v>
      </c>
      <c r="V356" t="b">
        <v>0</v>
      </c>
      <c r="W356" s="2" t="s">
        <v>1492</v>
      </c>
      <c r="X356">
        <v>887295</v>
      </c>
      <c r="Y356">
        <f/>
        <v>0</v>
      </c>
      <c r="Z356">
        <v>1</v>
      </c>
      <c r="AA356" t="b">
        <v>1</v>
      </c>
      <c r="AB356">
        <f/>
        <v>0</v>
      </c>
      <c r="AD356" t="s">
        <v>1496</v>
      </c>
      <c r="AE356" t="s">
        <v>1498</v>
      </c>
      <c r="AG356" t="s">
        <v>1740</v>
      </c>
      <c r="AH356" t="s">
        <v>1789</v>
      </c>
      <c r="AI356" t="s">
        <v>1790</v>
      </c>
      <c r="AJ356" t="s">
        <v>1791</v>
      </c>
      <c r="AK356" t="s">
        <v>1792</v>
      </c>
      <c r="AN356" t="s">
        <v>1497</v>
      </c>
      <c r="AP356" t="s">
        <v>1793</v>
      </c>
      <c r="AR356" t="s">
        <v>1444</v>
      </c>
    </row>
    <row r="357" spans="1:44">
      <c r="A357" s="1">
        <v>6029</v>
      </c>
      <c r="C357">
        <v>3296346</v>
      </c>
      <c r="D357" t="s">
        <v>44</v>
      </c>
      <c r="E357" t="s">
        <v>51</v>
      </c>
      <c r="F357" t="s">
        <v>70</v>
      </c>
      <c r="G357" t="s">
        <v>81</v>
      </c>
      <c r="H357" t="s">
        <v>83</v>
      </c>
      <c r="I357" t="s">
        <v>87</v>
      </c>
      <c r="J357" t="s">
        <v>91</v>
      </c>
      <c r="K357" t="s">
        <v>448</v>
      </c>
      <c r="N357" t="s">
        <v>557</v>
      </c>
      <c r="O357" t="s">
        <v>569</v>
      </c>
      <c r="P357">
        <v>2010</v>
      </c>
      <c r="Q357" t="s">
        <v>757</v>
      </c>
      <c r="R357" t="s">
        <v>1211</v>
      </c>
      <c r="T357" t="s">
        <v>1211</v>
      </c>
      <c r="U357" t="s">
        <v>1450</v>
      </c>
      <c r="V357" t="b">
        <v>0</v>
      </c>
      <c r="W357" s="2" t="s">
        <v>1492</v>
      </c>
      <c r="X357">
        <v>909627</v>
      </c>
      <c r="Y357">
        <f/>
        <v>0</v>
      </c>
      <c r="Z357">
        <v>1</v>
      </c>
      <c r="AA357" t="b">
        <v>1</v>
      </c>
      <c r="AB357">
        <f/>
        <v>0</v>
      </c>
      <c r="AD357" t="s">
        <v>1496</v>
      </c>
      <c r="AE357" t="s">
        <v>1498</v>
      </c>
      <c r="AG357" t="s">
        <v>1745</v>
      </c>
      <c r="AH357" t="s">
        <v>1789</v>
      </c>
      <c r="AI357" t="s">
        <v>1790</v>
      </c>
      <c r="AJ357" t="s">
        <v>1791</v>
      </c>
      <c r="AK357" t="s">
        <v>1792</v>
      </c>
      <c r="AN357" t="s">
        <v>1497</v>
      </c>
      <c r="AP357" t="s">
        <v>1793</v>
      </c>
      <c r="AR357" t="s">
        <v>1450</v>
      </c>
    </row>
    <row r="358" spans="1:44">
      <c r="A358" s="1">
        <v>6030</v>
      </c>
      <c r="C358">
        <v>3296347</v>
      </c>
      <c r="D358" t="s">
        <v>44</v>
      </c>
      <c r="E358" t="s">
        <v>52</v>
      </c>
      <c r="F358" t="s">
        <v>71</v>
      </c>
      <c r="G358" t="s">
        <v>82</v>
      </c>
      <c r="H358" t="s">
        <v>83</v>
      </c>
      <c r="I358" t="s">
        <v>87</v>
      </c>
      <c r="J358" t="s">
        <v>91</v>
      </c>
      <c r="K358" t="s">
        <v>448</v>
      </c>
      <c r="N358" t="s">
        <v>557</v>
      </c>
      <c r="O358" t="s">
        <v>569</v>
      </c>
      <c r="P358">
        <v>2010</v>
      </c>
      <c r="R358" t="s">
        <v>1211</v>
      </c>
      <c r="T358" t="s">
        <v>1211</v>
      </c>
      <c r="U358" t="s">
        <v>1451</v>
      </c>
      <c r="V358" t="b">
        <v>0</v>
      </c>
      <c r="W358" s="2" t="s">
        <v>1492</v>
      </c>
      <c r="X358">
        <v>909627</v>
      </c>
      <c r="Y358">
        <f/>
        <v>0</v>
      </c>
      <c r="Z358">
        <v>1</v>
      </c>
      <c r="AA358" t="b">
        <v>1</v>
      </c>
      <c r="AB358">
        <f/>
        <v>0</v>
      </c>
      <c r="AD358" t="s">
        <v>1496</v>
      </c>
      <c r="AE358" t="s">
        <v>1498</v>
      </c>
      <c r="AG358" t="s">
        <v>1746</v>
      </c>
      <c r="AH358" t="s">
        <v>1789</v>
      </c>
      <c r="AI358" t="s">
        <v>1790</v>
      </c>
      <c r="AJ358" t="s">
        <v>1791</v>
      </c>
      <c r="AK358" t="s">
        <v>1792</v>
      </c>
      <c r="AN358" t="s">
        <v>1497</v>
      </c>
      <c r="AP358" t="s">
        <v>1793</v>
      </c>
      <c r="AR358" t="s">
        <v>1451</v>
      </c>
    </row>
    <row r="359" spans="1:44">
      <c r="A359" s="1">
        <v>6090</v>
      </c>
      <c r="C359">
        <v>3350196</v>
      </c>
      <c r="D359" t="s">
        <v>44</v>
      </c>
      <c r="E359" t="s">
        <v>53</v>
      </c>
      <c r="F359" t="s">
        <v>72</v>
      </c>
      <c r="G359" t="s">
        <v>81</v>
      </c>
      <c r="H359" t="s">
        <v>83</v>
      </c>
      <c r="I359" t="s">
        <v>87</v>
      </c>
      <c r="J359" t="s">
        <v>91</v>
      </c>
      <c r="K359" t="s">
        <v>449</v>
      </c>
      <c r="N359" t="s">
        <v>558</v>
      </c>
      <c r="O359" t="s">
        <v>570</v>
      </c>
      <c r="P359">
        <v>2010</v>
      </c>
      <c r="Q359" t="s">
        <v>758</v>
      </c>
      <c r="R359" t="s">
        <v>1212</v>
      </c>
      <c r="T359" t="s">
        <v>1212</v>
      </c>
      <c r="U359" t="s">
        <v>1452</v>
      </c>
      <c r="V359" t="b">
        <v>0</v>
      </c>
      <c r="W359" s="2" t="s">
        <v>1492</v>
      </c>
      <c r="X359">
        <v>922212</v>
      </c>
      <c r="Y359">
        <f/>
        <v>0</v>
      </c>
      <c r="Z359">
        <v>1</v>
      </c>
      <c r="AA359" t="b">
        <v>1</v>
      </c>
      <c r="AB359">
        <f/>
        <v>0</v>
      </c>
      <c r="AD359" t="s">
        <v>1496</v>
      </c>
      <c r="AE359" t="s">
        <v>1498</v>
      </c>
      <c r="AG359" t="s">
        <v>1747</v>
      </c>
      <c r="AH359" t="s">
        <v>1789</v>
      </c>
      <c r="AI359" t="s">
        <v>1790</v>
      </c>
      <c r="AJ359" t="s">
        <v>1791</v>
      </c>
      <c r="AK359" t="s">
        <v>1792</v>
      </c>
      <c r="AN359" t="s">
        <v>1497</v>
      </c>
      <c r="AP359" t="s">
        <v>1793</v>
      </c>
      <c r="AR359" t="s">
        <v>1452</v>
      </c>
    </row>
    <row r="360" spans="1:44">
      <c r="A360" s="1">
        <v>6091</v>
      </c>
      <c r="C360">
        <v>3350197</v>
      </c>
      <c r="D360" t="s">
        <v>44</v>
      </c>
      <c r="E360" t="s">
        <v>53</v>
      </c>
      <c r="F360" t="s">
        <v>72</v>
      </c>
      <c r="G360" t="s">
        <v>81</v>
      </c>
      <c r="H360" t="s">
        <v>83</v>
      </c>
      <c r="I360" t="s">
        <v>87</v>
      </c>
      <c r="J360" t="s">
        <v>91</v>
      </c>
      <c r="K360" t="s">
        <v>450</v>
      </c>
      <c r="N360" t="s">
        <v>558</v>
      </c>
      <c r="O360" t="s">
        <v>570</v>
      </c>
      <c r="P360">
        <v>2010</v>
      </c>
      <c r="Q360" t="s">
        <v>759</v>
      </c>
      <c r="R360" t="s">
        <v>1213</v>
      </c>
      <c r="T360" t="s">
        <v>1213</v>
      </c>
      <c r="U360" t="s">
        <v>1331</v>
      </c>
      <c r="V360" t="b">
        <v>0</v>
      </c>
      <c r="W360" s="2" t="s">
        <v>1492</v>
      </c>
      <c r="X360">
        <v>922280</v>
      </c>
      <c r="Y360">
        <f/>
        <v>0</v>
      </c>
      <c r="Z360">
        <v>1</v>
      </c>
      <c r="AA360" t="b">
        <v>1</v>
      </c>
      <c r="AB360">
        <f/>
        <v>0</v>
      </c>
      <c r="AD360" t="s">
        <v>1496</v>
      </c>
      <c r="AE360" t="s">
        <v>1498</v>
      </c>
      <c r="AG360" t="s">
        <v>1510</v>
      </c>
      <c r="AH360" t="s">
        <v>1789</v>
      </c>
      <c r="AI360" t="s">
        <v>1790</v>
      </c>
      <c r="AJ360" t="s">
        <v>1791</v>
      </c>
      <c r="AK360" t="s">
        <v>1792</v>
      </c>
      <c r="AN360" t="s">
        <v>1497</v>
      </c>
      <c r="AP360" t="s">
        <v>1793</v>
      </c>
      <c r="AR360" t="s">
        <v>1331</v>
      </c>
    </row>
    <row r="361" spans="1:44">
      <c r="A361" s="1">
        <v>6635</v>
      </c>
      <c r="C361">
        <v>6284466</v>
      </c>
      <c r="D361" t="s">
        <v>44</v>
      </c>
      <c r="E361" t="s">
        <v>54</v>
      </c>
      <c r="F361" t="s">
        <v>73</v>
      </c>
      <c r="G361" t="s">
        <v>81</v>
      </c>
      <c r="H361" t="s">
        <v>83</v>
      </c>
      <c r="I361" t="s">
        <v>87</v>
      </c>
      <c r="J361" t="s">
        <v>91</v>
      </c>
      <c r="K361" t="s">
        <v>451</v>
      </c>
      <c r="N361" t="s">
        <v>559</v>
      </c>
      <c r="O361" t="s">
        <v>568</v>
      </c>
      <c r="P361">
        <v>2011</v>
      </c>
      <c r="Q361" t="s">
        <v>760</v>
      </c>
      <c r="R361" t="s">
        <v>1214</v>
      </c>
      <c r="S361" t="s">
        <v>1312</v>
      </c>
      <c r="T361" t="s">
        <v>1214</v>
      </c>
      <c r="U361" t="s">
        <v>1453</v>
      </c>
      <c r="V361" t="b">
        <v>0</v>
      </c>
      <c r="W361" s="2" t="s">
        <v>1492</v>
      </c>
      <c r="X361">
        <v>1439253</v>
      </c>
      <c r="Y361">
        <f/>
        <v>0</v>
      </c>
      <c r="Z361">
        <v>1</v>
      </c>
      <c r="AA361" t="b">
        <v>1</v>
      </c>
      <c r="AB361">
        <f/>
        <v>0</v>
      </c>
      <c r="AD361" t="s">
        <v>1496</v>
      </c>
      <c r="AE361" t="s">
        <v>1498</v>
      </c>
      <c r="AG361" t="s">
        <v>1748</v>
      </c>
      <c r="AH361" t="s">
        <v>1789</v>
      </c>
      <c r="AI361" t="s">
        <v>1790</v>
      </c>
      <c r="AJ361" t="s">
        <v>1791</v>
      </c>
      <c r="AK361" t="s">
        <v>1792</v>
      </c>
      <c r="AN361" t="s">
        <v>1497</v>
      </c>
      <c r="AP361" t="s">
        <v>1793</v>
      </c>
      <c r="AR361" t="s">
        <v>1453</v>
      </c>
    </row>
    <row r="362" spans="1:44">
      <c r="A362" s="1">
        <v>6636</v>
      </c>
      <c r="C362">
        <v>6284467</v>
      </c>
      <c r="D362" t="s">
        <v>44</v>
      </c>
      <c r="E362" t="s">
        <v>54</v>
      </c>
      <c r="F362" t="s">
        <v>73</v>
      </c>
      <c r="G362" t="s">
        <v>81</v>
      </c>
      <c r="H362" t="s">
        <v>83</v>
      </c>
      <c r="I362" t="s">
        <v>87</v>
      </c>
      <c r="J362" t="s">
        <v>91</v>
      </c>
      <c r="K362" t="s">
        <v>452</v>
      </c>
      <c r="N362" t="s">
        <v>559</v>
      </c>
      <c r="O362" t="s">
        <v>568</v>
      </c>
      <c r="P362">
        <v>2011</v>
      </c>
      <c r="Q362" t="s">
        <v>761</v>
      </c>
      <c r="R362" t="s">
        <v>1215</v>
      </c>
      <c r="S362" t="s">
        <v>1313</v>
      </c>
      <c r="T362" t="s">
        <v>1215</v>
      </c>
      <c r="U362" t="s">
        <v>1454</v>
      </c>
      <c r="V362" t="b">
        <v>0</v>
      </c>
      <c r="W362" s="2" t="s">
        <v>1492</v>
      </c>
      <c r="X362">
        <v>1439254</v>
      </c>
      <c r="Y362">
        <f/>
        <v>0</v>
      </c>
      <c r="Z362">
        <v>1</v>
      </c>
      <c r="AA362" t="b">
        <v>1</v>
      </c>
      <c r="AB362">
        <f/>
        <v>0</v>
      </c>
      <c r="AD362" t="s">
        <v>1496</v>
      </c>
      <c r="AE362" t="s">
        <v>1498</v>
      </c>
      <c r="AG362" t="s">
        <v>1749</v>
      </c>
      <c r="AH362" t="s">
        <v>1789</v>
      </c>
      <c r="AI362" t="s">
        <v>1790</v>
      </c>
      <c r="AJ362" t="s">
        <v>1791</v>
      </c>
      <c r="AK362" t="s">
        <v>1792</v>
      </c>
      <c r="AN362" t="s">
        <v>1497</v>
      </c>
      <c r="AP362" t="s">
        <v>1793</v>
      </c>
      <c r="AR362" t="s">
        <v>1454</v>
      </c>
    </row>
    <row r="363" spans="1:44">
      <c r="A363" s="1">
        <v>6637</v>
      </c>
      <c r="C363">
        <v>6284468</v>
      </c>
      <c r="D363" t="s">
        <v>44</v>
      </c>
      <c r="E363" t="s">
        <v>54</v>
      </c>
      <c r="F363" t="s">
        <v>73</v>
      </c>
      <c r="G363" t="s">
        <v>81</v>
      </c>
      <c r="H363" t="s">
        <v>83</v>
      </c>
      <c r="I363" t="s">
        <v>87</v>
      </c>
      <c r="J363" t="s">
        <v>91</v>
      </c>
      <c r="K363" t="s">
        <v>453</v>
      </c>
      <c r="N363" t="s">
        <v>559</v>
      </c>
      <c r="O363" t="s">
        <v>568</v>
      </c>
      <c r="P363">
        <v>2011</v>
      </c>
      <c r="Q363" t="s">
        <v>762</v>
      </c>
      <c r="R363" t="s">
        <v>1216</v>
      </c>
      <c r="S363" t="s">
        <v>1314</v>
      </c>
      <c r="T363" t="s">
        <v>1216</v>
      </c>
      <c r="U363" t="s">
        <v>1455</v>
      </c>
      <c r="V363" t="b">
        <v>0</v>
      </c>
      <c r="W363" s="2" t="s">
        <v>1492</v>
      </c>
      <c r="X363">
        <v>1439255</v>
      </c>
      <c r="Y363">
        <f/>
        <v>0</v>
      </c>
      <c r="Z363">
        <v>1</v>
      </c>
      <c r="AA363" t="b">
        <v>1</v>
      </c>
      <c r="AB363">
        <f/>
        <v>0</v>
      </c>
      <c r="AD363" t="s">
        <v>1496</v>
      </c>
      <c r="AE363" t="s">
        <v>1498</v>
      </c>
      <c r="AG363" t="s">
        <v>1750</v>
      </c>
      <c r="AH363" t="s">
        <v>1789</v>
      </c>
      <c r="AI363" t="s">
        <v>1790</v>
      </c>
      <c r="AJ363" t="s">
        <v>1791</v>
      </c>
      <c r="AK363" t="s">
        <v>1792</v>
      </c>
      <c r="AN363" t="s">
        <v>1497</v>
      </c>
      <c r="AP363" t="s">
        <v>1793</v>
      </c>
      <c r="AR363" t="s">
        <v>1455</v>
      </c>
    </row>
    <row r="364" spans="1:44">
      <c r="A364" s="1">
        <v>6638</v>
      </c>
      <c r="C364">
        <v>6284469</v>
      </c>
      <c r="D364" t="s">
        <v>44</v>
      </c>
      <c r="E364" t="s">
        <v>54</v>
      </c>
      <c r="F364" t="s">
        <v>73</v>
      </c>
      <c r="G364" t="s">
        <v>81</v>
      </c>
      <c r="H364" t="s">
        <v>83</v>
      </c>
      <c r="I364" t="s">
        <v>87</v>
      </c>
      <c r="J364" t="s">
        <v>91</v>
      </c>
      <c r="K364" t="s">
        <v>454</v>
      </c>
      <c r="N364" t="s">
        <v>559</v>
      </c>
      <c r="O364" t="s">
        <v>568</v>
      </c>
      <c r="P364">
        <v>2011</v>
      </c>
      <c r="Q364" t="s">
        <v>763</v>
      </c>
      <c r="R364" t="s">
        <v>1217</v>
      </c>
      <c r="S364" t="s">
        <v>1315</v>
      </c>
      <c r="T364" t="s">
        <v>1217</v>
      </c>
      <c r="U364" t="s">
        <v>1418</v>
      </c>
      <c r="V364" t="b">
        <v>0</v>
      </c>
      <c r="W364" s="2" t="s">
        <v>1492</v>
      </c>
      <c r="X364">
        <v>1439256</v>
      </c>
      <c r="Y364">
        <f/>
        <v>0</v>
      </c>
      <c r="Z364">
        <v>1</v>
      </c>
      <c r="AA364" t="b">
        <v>1</v>
      </c>
      <c r="AB364">
        <f/>
        <v>0</v>
      </c>
      <c r="AD364" t="s">
        <v>1496</v>
      </c>
      <c r="AE364" t="s">
        <v>1498</v>
      </c>
      <c r="AG364" t="s">
        <v>1596</v>
      </c>
      <c r="AH364" t="s">
        <v>1789</v>
      </c>
      <c r="AI364" t="s">
        <v>1790</v>
      </c>
      <c r="AJ364" t="s">
        <v>1791</v>
      </c>
      <c r="AK364" t="s">
        <v>1792</v>
      </c>
      <c r="AN364" t="s">
        <v>1497</v>
      </c>
      <c r="AP364" t="s">
        <v>1793</v>
      </c>
      <c r="AR364" t="s">
        <v>1418</v>
      </c>
    </row>
    <row r="365" spans="1:44">
      <c r="A365" s="1">
        <v>6639</v>
      </c>
      <c r="C365">
        <v>6284470</v>
      </c>
      <c r="D365" t="s">
        <v>44</v>
      </c>
      <c r="E365" t="s">
        <v>54</v>
      </c>
      <c r="F365" t="s">
        <v>73</v>
      </c>
      <c r="G365" t="s">
        <v>81</v>
      </c>
      <c r="H365" t="s">
        <v>83</v>
      </c>
      <c r="I365" t="s">
        <v>87</v>
      </c>
      <c r="J365" t="s">
        <v>91</v>
      </c>
      <c r="K365" t="s">
        <v>455</v>
      </c>
      <c r="N365" t="s">
        <v>559</v>
      </c>
      <c r="O365" t="s">
        <v>568</v>
      </c>
      <c r="P365">
        <v>2011</v>
      </c>
      <c r="Q365" t="s">
        <v>764</v>
      </c>
      <c r="R365" t="s">
        <v>1218</v>
      </c>
      <c r="S365" t="s">
        <v>1316</v>
      </c>
      <c r="T365" t="s">
        <v>1218</v>
      </c>
      <c r="U365" t="s">
        <v>1434</v>
      </c>
      <c r="V365" t="b">
        <v>0</v>
      </c>
      <c r="W365" s="2" t="s">
        <v>1492</v>
      </c>
      <c r="X365">
        <v>1439257</v>
      </c>
      <c r="Y365">
        <f/>
        <v>0</v>
      </c>
      <c r="Z365">
        <v>1</v>
      </c>
      <c r="AA365" t="b">
        <v>1</v>
      </c>
      <c r="AB365">
        <f/>
        <v>0</v>
      </c>
      <c r="AD365" t="s">
        <v>1496</v>
      </c>
      <c r="AE365" t="s">
        <v>1498</v>
      </c>
      <c r="AG365" t="s">
        <v>1613</v>
      </c>
      <c r="AH365" t="s">
        <v>1789</v>
      </c>
      <c r="AI365" t="s">
        <v>1790</v>
      </c>
      <c r="AJ365" t="s">
        <v>1791</v>
      </c>
      <c r="AK365" t="s">
        <v>1792</v>
      </c>
      <c r="AN365" t="s">
        <v>1497</v>
      </c>
      <c r="AP365" t="s">
        <v>1793</v>
      </c>
      <c r="AR365" t="s">
        <v>1434</v>
      </c>
    </row>
    <row r="366" spans="1:44">
      <c r="A366" s="1">
        <v>6640</v>
      </c>
      <c r="C366">
        <v>6284471</v>
      </c>
      <c r="D366" t="s">
        <v>44</v>
      </c>
      <c r="E366" t="s">
        <v>54</v>
      </c>
      <c r="F366" t="s">
        <v>73</v>
      </c>
      <c r="G366" t="s">
        <v>81</v>
      </c>
      <c r="H366" t="s">
        <v>83</v>
      </c>
      <c r="I366" t="s">
        <v>87</v>
      </c>
      <c r="J366" t="s">
        <v>91</v>
      </c>
      <c r="K366" t="s">
        <v>456</v>
      </c>
      <c r="N366" t="s">
        <v>559</v>
      </c>
      <c r="O366" t="s">
        <v>568</v>
      </c>
      <c r="P366">
        <v>2011</v>
      </c>
      <c r="R366" t="s">
        <v>1219</v>
      </c>
      <c r="S366" t="s">
        <v>1317</v>
      </c>
      <c r="T366" t="s">
        <v>1219</v>
      </c>
      <c r="V366" t="b">
        <v>0</v>
      </c>
      <c r="W366" s="2" t="s">
        <v>1492</v>
      </c>
      <c r="X366">
        <v>1439258</v>
      </c>
      <c r="Y366" t="s">
        <v>1493</v>
      </c>
      <c r="Z366">
        <v>1</v>
      </c>
      <c r="AA366" t="b">
        <v>1</v>
      </c>
      <c r="AB366" t="s">
        <v>1495</v>
      </c>
      <c r="AD366" t="s">
        <v>1496</v>
      </c>
      <c r="AE366" t="s">
        <v>1498</v>
      </c>
      <c r="AG366" t="s">
        <v>1751</v>
      </c>
      <c r="AH366" t="s">
        <v>1789</v>
      </c>
      <c r="AI366" t="s">
        <v>1790</v>
      </c>
      <c r="AJ366" t="s">
        <v>1791</v>
      </c>
      <c r="AK366" t="s">
        <v>1792</v>
      </c>
      <c r="AN366" t="s">
        <v>1497</v>
      </c>
      <c r="AP366" t="s">
        <v>1793</v>
      </c>
      <c r="AR366" t="s">
        <v>1794</v>
      </c>
    </row>
    <row r="367" spans="1:44">
      <c r="A367" s="1">
        <v>6641</v>
      </c>
      <c r="C367">
        <v>6284472</v>
      </c>
      <c r="D367" t="s">
        <v>44</v>
      </c>
      <c r="E367" t="s">
        <v>54</v>
      </c>
      <c r="F367" t="s">
        <v>73</v>
      </c>
      <c r="G367" t="s">
        <v>81</v>
      </c>
      <c r="H367" t="s">
        <v>83</v>
      </c>
      <c r="I367" t="s">
        <v>87</v>
      </c>
      <c r="J367" t="s">
        <v>91</v>
      </c>
      <c r="K367" t="s">
        <v>457</v>
      </c>
      <c r="N367" t="s">
        <v>559</v>
      </c>
      <c r="O367" t="s">
        <v>568</v>
      </c>
      <c r="P367">
        <v>2011</v>
      </c>
      <c r="Q367" t="s">
        <v>765</v>
      </c>
      <c r="R367" t="s">
        <v>1220</v>
      </c>
      <c r="T367" t="s">
        <v>1220</v>
      </c>
      <c r="U367" t="s">
        <v>1419</v>
      </c>
      <c r="V367" t="b">
        <v>0</v>
      </c>
      <c r="W367" s="2" t="s">
        <v>1492</v>
      </c>
      <c r="X367">
        <v>1439259</v>
      </c>
      <c r="Y367">
        <f/>
        <v>0</v>
      </c>
      <c r="Z367">
        <v>1</v>
      </c>
      <c r="AA367" t="b">
        <v>1</v>
      </c>
      <c r="AB367">
        <f/>
        <v>0</v>
      </c>
      <c r="AD367" t="s">
        <v>1496</v>
      </c>
      <c r="AE367" t="s">
        <v>1498</v>
      </c>
      <c r="AG367" t="s">
        <v>1597</v>
      </c>
      <c r="AH367" t="s">
        <v>1789</v>
      </c>
      <c r="AI367" t="s">
        <v>1790</v>
      </c>
      <c r="AJ367" t="s">
        <v>1791</v>
      </c>
      <c r="AK367" t="s">
        <v>1792</v>
      </c>
      <c r="AN367" t="s">
        <v>1497</v>
      </c>
      <c r="AP367" t="s">
        <v>1793</v>
      </c>
      <c r="AR367" t="s">
        <v>1419</v>
      </c>
    </row>
    <row r="368" spans="1:44">
      <c r="A368" s="1">
        <v>6642</v>
      </c>
      <c r="C368">
        <v>6284473</v>
      </c>
      <c r="D368" t="s">
        <v>44</v>
      </c>
      <c r="E368" t="s">
        <v>54</v>
      </c>
      <c r="F368" t="s">
        <v>73</v>
      </c>
      <c r="G368" t="s">
        <v>81</v>
      </c>
      <c r="H368" t="s">
        <v>83</v>
      </c>
      <c r="I368" t="s">
        <v>87</v>
      </c>
      <c r="J368" t="s">
        <v>91</v>
      </c>
      <c r="K368" t="s">
        <v>458</v>
      </c>
      <c r="N368" t="s">
        <v>559</v>
      </c>
      <c r="O368" t="s">
        <v>568</v>
      </c>
      <c r="P368">
        <v>2011</v>
      </c>
      <c r="Q368" t="s">
        <v>766</v>
      </c>
      <c r="R368" t="s">
        <v>1221</v>
      </c>
      <c r="T368" t="s">
        <v>1221</v>
      </c>
      <c r="U368" t="s">
        <v>1456</v>
      </c>
      <c r="V368" t="b">
        <v>1</v>
      </c>
      <c r="W368" s="2" t="s">
        <v>1492</v>
      </c>
      <c r="X368">
        <v>1439260</v>
      </c>
      <c r="Y368">
        <f/>
        <v>0</v>
      </c>
      <c r="Z368">
        <v>1</v>
      </c>
      <c r="AA368" t="b">
        <v>1</v>
      </c>
      <c r="AB368">
        <f/>
        <v>0</v>
      </c>
      <c r="AD368" t="s">
        <v>1496</v>
      </c>
      <c r="AE368" t="s">
        <v>1498</v>
      </c>
      <c r="AG368" t="s">
        <v>1752</v>
      </c>
      <c r="AH368" t="s">
        <v>1789</v>
      </c>
      <c r="AI368" t="s">
        <v>1790</v>
      </c>
      <c r="AJ368" t="s">
        <v>1791</v>
      </c>
      <c r="AK368" t="s">
        <v>1792</v>
      </c>
      <c r="AN368" t="s">
        <v>1497</v>
      </c>
      <c r="AP368" t="s">
        <v>1793</v>
      </c>
      <c r="AR368" t="s">
        <v>1456</v>
      </c>
    </row>
    <row r="369" spans="1:44">
      <c r="A369" s="1">
        <v>8731</v>
      </c>
      <c r="C369">
        <v>10873941</v>
      </c>
      <c r="D369" t="s">
        <v>44</v>
      </c>
      <c r="E369" t="s">
        <v>55</v>
      </c>
      <c r="F369" t="s">
        <v>74</v>
      </c>
      <c r="G369" t="s">
        <v>81</v>
      </c>
      <c r="H369" t="s">
        <v>83</v>
      </c>
      <c r="I369" t="s">
        <v>87</v>
      </c>
      <c r="J369" t="s">
        <v>91</v>
      </c>
      <c r="K369" t="s">
        <v>459</v>
      </c>
      <c r="N369" t="s">
        <v>560</v>
      </c>
      <c r="O369" t="s">
        <v>568</v>
      </c>
      <c r="P369">
        <v>2012</v>
      </c>
      <c r="Q369" t="s">
        <v>767</v>
      </c>
      <c r="R369" t="s">
        <v>1222</v>
      </c>
      <c r="T369" t="s">
        <v>1222</v>
      </c>
      <c r="U369" t="s">
        <v>1457</v>
      </c>
      <c r="V369" t="b">
        <v>0</v>
      </c>
      <c r="W369" s="2" t="s">
        <v>1492</v>
      </c>
      <c r="X369">
        <v>1639860</v>
      </c>
      <c r="Y369">
        <f/>
        <v>0</v>
      </c>
      <c r="Z369">
        <v>1</v>
      </c>
      <c r="AA369" t="b">
        <v>1</v>
      </c>
      <c r="AB369">
        <f/>
        <v>0</v>
      </c>
      <c r="AD369" t="s">
        <v>1496</v>
      </c>
      <c r="AE369" t="s">
        <v>1498</v>
      </c>
      <c r="AG369" t="s">
        <v>1753</v>
      </c>
      <c r="AH369" t="s">
        <v>1789</v>
      </c>
      <c r="AI369" t="s">
        <v>1790</v>
      </c>
      <c r="AJ369" t="s">
        <v>1791</v>
      </c>
      <c r="AK369" t="s">
        <v>1792</v>
      </c>
      <c r="AN369" t="s">
        <v>1497</v>
      </c>
      <c r="AP369" t="s">
        <v>1793</v>
      </c>
      <c r="AR369" t="s">
        <v>1457</v>
      </c>
    </row>
    <row r="370" spans="1:44">
      <c r="A370" s="1">
        <v>8732</v>
      </c>
      <c r="C370">
        <v>10873942</v>
      </c>
      <c r="D370" t="s">
        <v>44</v>
      </c>
      <c r="E370" t="s">
        <v>55</v>
      </c>
      <c r="F370" t="s">
        <v>74</v>
      </c>
      <c r="G370" t="s">
        <v>81</v>
      </c>
      <c r="H370" t="s">
        <v>83</v>
      </c>
      <c r="I370" t="s">
        <v>87</v>
      </c>
      <c r="J370" t="s">
        <v>91</v>
      </c>
      <c r="K370" t="s">
        <v>460</v>
      </c>
      <c r="N370" t="s">
        <v>560</v>
      </c>
      <c r="O370" t="s">
        <v>568</v>
      </c>
      <c r="P370">
        <v>2012</v>
      </c>
      <c r="Q370" t="s">
        <v>768</v>
      </c>
      <c r="R370" t="s">
        <v>1223</v>
      </c>
      <c r="T370" t="s">
        <v>1223</v>
      </c>
      <c r="U370" t="s">
        <v>1458</v>
      </c>
      <c r="V370" t="b">
        <v>0</v>
      </c>
      <c r="W370" s="2" t="s">
        <v>1492</v>
      </c>
      <c r="X370">
        <v>1639861</v>
      </c>
      <c r="Y370">
        <f/>
        <v>0</v>
      </c>
      <c r="Z370">
        <v>1</v>
      </c>
      <c r="AA370" t="b">
        <v>1</v>
      </c>
      <c r="AB370">
        <f/>
        <v>0</v>
      </c>
      <c r="AD370" t="s">
        <v>1496</v>
      </c>
      <c r="AE370" t="s">
        <v>1498</v>
      </c>
      <c r="AG370" t="s">
        <v>1754</v>
      </c>
      <c r="AH370" t="s">
        <v>1789</v>
      </c>
      <c r="AI370" t="s">
        <v>1790</v>
      </c>
      <c r="AJ370" t="s">
        <v>1791</v>
      </c>
      <c r="AK370" t="s">
        <v>1792</v>
      </c>
      <c r="AN370" t="s">
        <v>1497</v>
      </c>
      <c r="AP370" t="s">
        <v>1793</v>
      </c>
      <c r="AR370" t="s">
        <v>1458</v>
      </c>
    </row>
    <row r="371" spans="1:44">
      <c r="A371" s="1">
        <v>8733</v>
      </c>
      <c r="C371">
        <v>10873943</v>
      </c>
      <c r="D371" t="s">
        <v>44</v>
      </c>
      <c r="E371" t="s">
        <v>55</v>
      </c>
      <c r="F371" t="s">
        <v>74</v>
      </c>
      <c r="G371" t="s">
        <v>81</v>
      </c>
      <c r="H371" t="s">
        <v>83</v>
      </c>
      <c r="I371" t="s">
        <v>87</v>
      </c>
      <c r="J371" t="s">
        <v>91</v>
      </c>
      <c r="K371" t="s">
        <v>461</v>
      </c>
      <c r="N371" t="s">
        <v>560</v>
      </c>
      <c r="O371" t="s">
        <v>568</v>
      </c>
      <c r="P371">
        <v>2012</v>
      </c>
      <c r="Q371" t="s">
        <v>769</v>
      </c>
      <c r="R371" t="s">
        <v>1224</v>
      </c>
      <c r="T371" t="s">
        <v>1224</v>
      </c>
      <c r="U371" t="s">
        <v>1459</v>
      </c>
      <c r="V371" t="b">
        <v>0</v>
      </c>
      <c r="W371" s="2" t="s">
        <v>1492</v>
      </c>
      <c r="X371">
        <v>1639862</v>
      </c>
      <c r="Y371">
        <f/>
        <v>0</v>
      </c>
      <c r="Z371">
        <v>1</v>
      </c>
      <c r="AA371" t="b">
        <v>1</v>
      </c>
      <c r="AB371">
        <f/>
        <v>0</v>
      </c>
      <c r="AD371" t="s">
        <v>1496</v>
      </c>
      <c r="AE371" t="s">
        <v>1498</v>
      </c>
      <c r="AG371" t="s">
        <v>1755</v>
      </c>
      <c r="AH371" t="s">
        <v>1789</v>
      </c>
      <c r="AI371" t="s">
        <v>1790</v>
      </c>
      <c r="AJ371" t="s">
        <v>1791</v>
      </c>
      <c r="AK371" t="s">
        <v>1792</v>
      </c>
      <c r="AN371" t="s">
        <v>1497</v>
      </c>
      <c r="AP371" t="s">
        <v>1793</v>
      </c>
      <c r="AR371" t="s">
        <v>1459</v>
      </c>
    </row>
    <row r="372" spans="1:44">
      <c r="A372" s="1">
        <v>8734</v>
      </c>
      <c r="C372">
        <v>10873944</v>
      </c>
      <c r="D372" t="s">
        <v>44</v>
      </c>
      <c r="E372" t="s">
        <v>55</v>
      </c>
      <c r="F372" t="s">
        <v>74</v>
      </c>
      <c r="G372" t="s">
        <v>81</v>
      </c>
      <c r="H372" t="s">
        <v>83</v>
      </c>
      <c r="I372" t="s">
        <v>87</v>
      </c>
      <c r="J372" t="s">
        <v>91</v>
      </c>
      <c r="K372" t="s">
        <v>462</v>
      </c>
      <c r="N372" t="s">
        <v>560</v>
      </c>
      <c r="O372" t="s">
        <v>568</v>
      </c>
      <c r="P372">
        <v>2012</v>
      </c>
      <c r="Q372" t="s">
        <v>770</v>
      </c>
      <c r="R372" t="s">
        <v>1225</v>
      </c>
      <c r="T372" t="s">
        <v>1225</v>
      </c>
      <c r="U372" t="s">
        <v>1460</v>
      </c>
      <c r="V372" t="b">
        <v>0</v>
      </c>
      <c r="W372" s="2" t="s">
        <v>1492</v>
      </c>
      <c r="X372">
        <v>1639863</v>
      </c>
      <c r="Y372">
        <f/>
        <v>0</v>
      </c>
      <c r="Z372">
        <v>1</v>
      </c>
      <c r="AA372" t="b">
        <v>1</v>
      </c>
      <c r="AB372">
        <f/>
        <v>0</v>
      </c>
      <c r="AD372" t="s">
        <v>1496</v>
      </c>
      <c r="AE372" t="s">
        <v>1498</v>
      </c>
      <c r="AG372" t="s">
        <v>1756</v>
      </c>
      <c r="AH372" t="s">
        <v>1789</v>
      </c>
      <c r="AI372" t="s">
        <v>1790</v>
      </c>
      <c r="AJ372" t="s">
        <v>1791</v>
      </c>
      <c r="AK372" t="s">
        <v>1792</v>
      </c>
      <c r="AN372" t="s">
        <v>1497</v>
      </c>
      <c r="AP372" t="s">
        <v>1793</v>
      </c>
      <c r="AR372" t="s">
        <v>1460</v>
      </c>
    </row>
    <row r="373" spans="1:44">
      <c r="A373" s="1">
        <v>8735</v>
      </c>
      <c r="C373">
        <v>10873945</v>
      </c>
      <c r="D373" t="s">
        <v>44</v>
      </c>
      <c r="E373" t="s">
        <v>55</v>
      </c>
      <c r="F373" t="s">
        <v>74</v>
      </c>
      <c r="G373" t="s">
        <v>81</v>
      </c>
      <c r="H373" t="s">
        <v>83</v>
      </c>
      <c r="I373" t="s">
        <v>87</v>
      </c>
      <c r="J373" t="s">
        <v>91</v>
      </c>
      <c r="K373" t="s">
        <v>463</v>
      </c>
      <c r="N373" t="s">
        <v>560</v>
      </c>
      <c r="O373" t="s">
        <v>568</v>
      </c>
      <c r="P373">
        <v>2012</v>
      </c>
      <c r="Q373" t="s">
        <v>771</v>
      </c>
      <c r="R373" t="s">
        <v>1226</v>
      </c>
      <c r="T373" t="s">
        <v>1226</v>
      </c>
      <c r="U373" t="s">
        <v>1461</v>
      </c>
      <c r="V373" t="b">
        <v>0</v>
      </c>
      <c r="W373" s="2" t="s">
        <v>1492</v>
      </c>
      <c r="X373">
        <v>1639864</v>
      </c>
      <c r="Y373">
        <f/>
        <v>0</v>
      </c>
      <c r="Z373">
        <v>1</v>
      </c>
      <c r="AA373" t="b">
        <v>1</v>
      </c>
      <c r="AB373">
        <f/>
        <v>0</v>
      </c>
      <c r="AD373" t="s">
        <v>1496</v>
      </c>
      <c r="AE373" t="s">
        <v>1498</v>
      </c>
      <c r="AG373" t="s">
        <v>1757</v>
      </c>
      <c r="AH373" t="s">
        <v>1789</v>
      </c>
      <c r="AI373" t="s">
        <v>1790</v>
      </c>
      <c r="AJ373" t="s">
        <v>1791</v>
      </c>
      <c r="AK373" t="s">
        <v>1792</v>
      </c>
      <c r="AN373" t="s">
        <v>1497</v>
      </c>
      <c r="AP373" t="s">
        <v>1793</v>
      </c>
      <c r="AR373" t="s">
        <v>1461</v>
      </c>
    </row>
    <row r="374" spans="1:44">
      <c r="A374" s="1">
        <v>8736</v>
      </c>
      <c r="C374">
        <v>10873946</v>
      </c>
      <c r="D374" t="s">
        <v>44</v>
      </c>
      <c r="E374" t="s">
        <v>55</v>
      </c>
      <c r="F374" t="s">
        <v>74</v>
      </c>
      <c r="G374" t="s">
        <v>81</v>
      </c>
      <c r="H374" t="s">
        <v>83</v>
      </c>
      <c r="I374" t="s">
        <v>87</v>
      </c>
      <c r="J374" t="s">
        <v>91</v>
      </c>
      <c r="K374" t="s">
        <v>464</v>
      </c>
      <c r="N374" t="s">
        <v>560</v>
      </c>
      <c r="O374" t="s">
        <v>568</v>
      </c>
      <c r="P374">
        <v>2012</v>
      </c>
      <c r="Q374" t="s">
        <v>772</v>
      </c>
      <c r="R374" t="s">
        <v>1227</v>
      </c>
      <c r="T374" t="s">
        <v>1227</v>
      </c>
      <c r="U374" t="s">
        <v>1462</v>
      </c>
      <c r="V374" t="b">
        <v>0</v>
      </c>
      <c r="W374" s="2" t="s">
        <v>1492</v>
      </c>
      <c r="X374">
        <v>1639865</v>
      </c>
      <c r="Y374">
        <f/>
        <v>0</v>
      </c>
      <c r="Z374">
        <v>1</v>
      </c>
      <c r="AA374" t="b">
        <v>1</v>
      </c>
      <c r="AB374">
        <f/>
        <v>0</v>
      </c>
      <c r="AD374" t="s">
        <v>1496</v>
      </c>
      <c r="AE374" t="s">
        <v>1498</v>
      </c>
      <c r="AG374" t="s">
        <v>1758</v>
      </c>
      <c r="AH374" t="s">
        <v>1789</v>
      </c>
      <c r="AI374" t="s">
        <v>1790</v>
      </c>
      <c r="AJ374" t="s">
        <v>1791</v>
      </c>
      <c r="AK374" t="s">
        <v>1792</v>
      </c>
      <c r="AN374" t="s">
        <v>1497</v>
      </c>
      <c r="AP374" t="s">
        <v>1793</v>
      </c>
      <c r="AR374" t="s">
        <v>1462</v>
      </c>
    </row>
    <row r="375" spans="1:44">
      <c r="A375" s="1">
        <v>8737</v>
      </c>
      <c r="C375">
        <v>10873947</v>
      </c>
      <c r="D375" t="s">
        <v>44</v>
      </c>
      <c r="E375" t="s">
        <v>55</v>
      </c>
      <c r="F375" t="s">
        <v>74</v>
      </c>
      <c r="G375" t="s">
        <v>81</v>
      </c>
      <c r="H375" t="s">
        <v>83</v>
      </c>
      <c r="I375" t="s">
        <v>87</v>
      </c>
      <c r="J375" t="s">
        <v>91</v>
      </c>
      <c r="K375" t="s">
        <v>465</v>
      </c>
      <c r="N375" t="s">
        <v>560</v>
      </c>
      <c r="O375" t="s">
        <v>568</v>
      </c>
      <c r="P375">
        <v>2012</v>
      </c>
      <c r="Q375" t="s">
        <v>773</v>
      </c>
      <c r="R375" t="s">
        <v>1228</v>
      </c>
      <c r="T375" t="s">
        <v>1228</v>
      </c>
      <c r="U375" t="s">
        <v>1463</v>
      </c>
      <c r="V375" t="b">
        <v>0</v>
      </c>
      <c r="W375" s="2" t="s">
        <v>1492</v>
      </c>
      <c r="X375">
        <v>1639866</v>
      </c>
      <c r="Y375">
        <f/>
        <v>0</v>
      </c>
      <c r="Z375">
        <v>1</v>
      </c>
      <c r="AA375" t="b">
        <v>1</v>
      </c>
      <c r="AB375">
        <f/>
        <v>0</v>
      </c>
      <c r="AD375" t="s">
        <v>1496</v>
      </c>
      <c r="AE375" t="s">
        <v>1498</v>
      </c>
      <c r="AG375" t="s">
        <v>1759</v>
      </c>
      <c r="AH375" t="s">
        <v>1789</v>
      </c>
      <c r="AI375" t="s">
        <v>1790</v>
      </c>
      <c r="AJ375" t="s">
        <v>1791</v>
      </c>
      <c r="AK375" t="s">
        <v>1792</v>
      </c>
      <c r="AN375" t="s">
        <v>1497</v>
      </c>
      <c r="AP375" t="s">
        <v>1793</v>
      </c>
      <c r="AR375" t="s">
        <v>1463</v>
      </c>
    </row>
    <row r="376" spans="1:44">
      <c r="A376" s="1">
        <v>8738</v>
      </c>
      <c r="C376">
        <v>10873948</v>
      </c>
      <c r="D376" t="s">
        <v>44</v>
      </c>
      <c r="E376" t="s">
        <v>55</v>
      </c>
      <c r="F376" t="s">
        <v>74</v>
      </c>
      <c r="G376" t="s">
        <v>81</v>
      </c>
      <c r="H376" t="s">
        <v>83</v>
      </c>
      <c r="I376" t="s">
        <v>87</v>
      </c>
      <c r="J376" t="s">
        <v>91</v>
      </c>
      <c r="K376" t="s">
        <v>466</v>
      </c>
      <c r="N376" t="s">
        <v>560</v>
      </c>
      <c r="O376" t="s">
        <v>568</v>
      </c>
      <c r="P376">
        <v>2012</v>
      </c>
      <c r="Q376" t="s">
        <v>774</v>
      </c>
      <c r="R376" t="s">
        <v>1229</v>
      </c>
      <c r="T376" t="s">
        <v>1229</v>
      </c>
      <c r="U376" t="s">
        <v>1386</v>
      </c>
      <c r="V376" t="b">
        <v>0</v>
      </c>
      <c r="W376" s="2" t="s">
        <v>1492</v>
      </c>
      <c r="X376">
        <v>1639867</v>
      </c>
      <c r="Y376">
        <f/>
        <v>0</v>
      </c>
      <c r="Z376">
        <v>1</v>
      </c>
      <c r="AA376" t="b">
        <v>1</v>
      </c>
      <c r="AB376">
        <f/>
        <v>0</v>
      </c>
      <c r="AD376" t="s">
        <v>1496</v>
      </c>
      <c r="AE376" t="s">
        <v>1498</v>
      </c>
      <c r="AG376" t="s">
        <v>1565</v>
      </c>
      <c r="AH376" t="s">
        <v>1789</v>
      </c>
      <c r="AI376" t="s">
        <v>1790</v>
      </c>
      <c r="AJ376" t="s">
        <v>1791</v>
      </c>
      <c r="AK376" t="s">
        <v>1792</v>
      </c>
      <c r="AN376" t="s">
        <v>1497</v>
      </c>
      <c r="AP376" t="s">
        <v>1793</v>
      </c>
      <c r="AR376" t="s">
        <v>1386</v>
      </c>
    </row>
    <row r="377" spans="1:44">
      <c r="A377" s="1">
        <v>8739</v>
      </c>
      <c r="C377">
        <v>10873949</v>
      </c>
      <c r="D377" t="s">
        <v>44</v>
      </c>
      <c r="E377" t="s">
        <v>55</v>
      </c>
      <c r="F377" t="s">
        <v>74</v>
      </c>
      <c r="G377" t="s">
        <v>81</v>
      </c>
      <c r="H377" t="s">
        <v>83</v>
      </c>
      <c r="I377" t="s">
        <v>87</v>
      </c>
      <c r="J377" t="s">
        <v>91</v>
      </c>
      <c r="K377" t="s">
        <v>467</v>
      </c>
      <c r="N377" t="s">
        <v>560</v>
      </c>
      <c r="O377" t="s">
        <v>568</v>
      </c>
      <c r="P377">
        <v>2012</v>
      </c>
      <c r="Q377" t="s">
        <v>775</v>
      </c>
      <c r="R377" t="s">
        <v>1230</v>
      </c>
      <c r="T377" t="s">
        <v>1230</v>
      </c>
      <c r="U377" t="s">
        <v>1464</v>
      </c>
      <c r="V377" t="b">
        <v>0</v>
      </c>
      <c r="W377" s="2" t="s">
        <v>1492</v>
      </c>
      <c r="X377">
        <v>1639868</v>
      </c>
      <c r="Y377">
        <f/>
        <v>0</v>
      </c>
      <c r="Z377">
        <v>1</v>
      </c>
      <c r="AA377" t="b">
        <v>1</v>
      </c>
      <c r="AB377">
        <f/>
        <v>0</v>
      </c>
      <c r="AD377" t="s">
        <v>1496</v>
      </c>
      <c r="AE377" t="s">
        <v>1498</v>
      </c>
      <c r="AG377" t="s">
        <v>1760</v>
      </c>
      <c r="AH377" t="s">
        <v>1789</v>
      </c>
      <c r="AI377" t="s">
        <v>1790</v>
      </c>
      <c r="AJ377" t="s">
        <v>1791</v>
      </c>
      <c r="AK377" t="s">
        <v>1792</v>
      </c>
      <c r="AN377" t="s">
        <v>1497</v>
      </c>
      <c r="AP377" t="s">
        <v>1793</v>
      </c>
      <c r="AR377" t="s">
        <v>1464</v>
      </c>
    </row>
    <row r="378" spans="1:44">
      <c r="A378" s="1">
        <v>8740</v>
      </c>
      <c r="C378">
        <v>10873950</v>
      </c>
      <c r="D378" t="s">
        <v>44</v>
      </c>
      <c r="E378" t="s">
        <v>55</v>
      </c>
      <c r="F378" t="s">
        <v>74</v>
      </c>
      <c r="G378" t="s">
        <v>81</v>
      </c>
      <c r="H378" t="s">
        <v>83</v>
      </c>
      <c r="I378" t="s">
        <v>87</v>
      </c>
      <c r="J378" t="s">
        <v>91</v>
      </c>
      <c r="K378" t="s">
        <v>468</v>
      </c>
      <c r="N378" t="s">
        <v>560</v>
      </c>
      <c r="O378" t="s">
        <v>568</v>
      </c>
      <c r="P378">
        <v>2012</v>
      </c>
      <c r="Q378" t="s">
        <v>776</v>
      </c>
      <c r="R378" t="s">
        <v>1231</v>
      </c>
      <c r="T378" t="s">
        <v>1231</v>
      </c>
      <c r="U378" t="s">
        <v>1465</v>
      </c>
      <c r="V378" t="b">
        <v>0</v>
      </c>
      <c r="W378" s="2" t="s">
        <v>1492</v>
      </c>
      <c r="X378">
        <v>1639869</v>
      </c>
      <c r="Y378">
        <f/>
        <v>0</v>
      </c>
      <c r="Z378">
        <v>1</v>
      </c>
      <c r="AA378" t="b">
        <v>1</v>
      </c>
      <c r="AB378">
        <f/>
        <v>0</v>
      </c>
      <c r="AD378" t="s">
        <v>1496</v>
      </c>
      <c r="AE378" t="s">
        <v>1498</v>
      </c>
      <c r="AG378" t="s">
        <v>1761</v>
      </c>
      <c r="AH378" t="s">
        <v>1789</v>
      </c>
      <c r="AI378" t="s">
        <v>1790</v>
      </c>
      <c r="AJ378" t="s">
        <v>1791</v>
      </c>
      <c r="AK378" t="s">
        <v>1792</v>
      </c>
      <c r="AN378" t="s">
        <v>1497</v>
      </c>
      <c r="AP378" t="s">
        <v>1793</v>
      </c>
      <c r="AR378" t="s">
        <v>1465</v>
      </c>
    </row>
    <row r="379" spans="1:44">
      <c r="A379" s="1">
        <v>8741</v>
      </c>
      <c r="C379">
        <v>10873951</v>
      </c>
      <c r="D379" t="s">
        <v>44</v>
      </c>
      <c r="E379" t="s">
        <v>55</v>
      </c>
      <c r="F379" t="s">
        <v>74</v>
      </c>
      <c r="G379" t="s">
        <v>81</v>
      </c>
      <c r="H379" t="s">
        <v>83</v>
      </c>
      <c r="I379" t="s">
        <v>87</v>
      </c>
      <c r="J379" t="s">
        <v>91</v>
      </c>
      <c r="K379" t="s">
        <v>469</v>
      </c>
      <c r="N379" t="s">
        <v>560</v>
      </c>
      <c r="O379" t="s">
        <v>568</v>
      </c>
      <c r="P379">
        <v>2012</v>
      </c>
      <c r="Q379" t="s">
        <v>777</v>
      </c>
      <c r="R379" t="s">
        <v>1232</v>
      </c>
      <c r="T379" t="s">
        <v>1232</v>
      </c>
      <c r="U379" t="s">
        <v>1466</v>
      </c>
      <c r="V379" t="b">
        <v>1</v>
      </c>
      <c r="W379" s="2" t="s">
        <v>1492</v>
      </c>
      <c r="X379">
        <v>1639870</v>
      </c>
      <c r="Y379">
        <f/>
        <v>0</v>
      </c>
      <c r="Z379">
        <v>1</v>
      </c>
      <c r="AA379" t="b">
        <v>1</v>
      </c>
      <c r="AB379">
        <f/>
        <v>0</v>
      </c>
      <c r="AD379" t="s">
        <v>1496</v>
      </c>
      <c r="AE379" t="s">
        <v>1498</v>
      </c>
      <c r="AG379" t="s">
        <v>1762</v>
      </c>
      <c r="AH379" t="s">
        <v>1789</v>
      </c>
      <c r="AI379" t="s">
        <v>1790</v>
      </c>
      <c r="AJ379" t="s">
        <v>1791</v>
      </c>
      <c r="AK379" t="s">
        <v>1792</v>
      </c>
      <c r="AN379" t="s">
        <v>1497</v>
      </c>
      <c r="AP379" t="s">
        <v>1793</v>
      </c>
      <c r="AR379" t="s">
        <v>1466</v>
      </c>
    </row>
    <row r="380" spans="1:44">
      <c r="A380" s="1">
        <v>8742</v>
      </c>
      <c r="C380">
        <v>10873952</v>
      </c>
      <c r="D380" t="s">
        <v>44</v>
      </c>
      <c r="E380" t="s">
        <v>55</v>
      </c>
      <c r="F380" t="s">
        <v>74</v>
      </c>
      <c r="G380" t="s">
        <v>81</v>
      </c>
      <c r="H380" t="s">
        <v>83</v>
      </c>
      <c r="I380" t="s">
        <v>87</v>
      </c>
      <c r="J380" t="s">
        <v>91</v>
      </c>
      <c r="K380" t="s">
        <v>470</v>
      </c>
      <c r="N380" t="s">
        <v>560</v>
      </c>
      <c r="O380" t="s">
        <v>568</v>
      </c>
      <c r="P380">
        <v>2012</v>
      </c>
      <c r="Q380" t="s">
        <v>778</v>
      </c>
      <c r="R380" t="s">
        <v>1233</v>
      </c>
      <c r="T380" t="s">
        <v>1233</v>
      </c>
      <c r="U380" t="s">
        <v>1467</v>
      </c>
      <c r="V380" t="b">
        <v>0</v>
      </c>
      <c r="W380" s="2" t="s">
        <v>1492</v>
      </c>
      <c r="X380">
        <v>1639871</v>
      </c>
      <c r="Y380">
        <f/>
        <v>0</v>
      </c>
      <c r="Z380">
        <v>1</v>
      </c>
      <c r="AA380" t="b">
        <v>1</v>
      </c>
      <c r="AB380">
        <f/>
        <v>0</v>
      </c>
      <c r="AD380" t="s">
        <v>1496</v>
      </c>
      <c r="AE380" t="s">
        <v>1498</v>
      </c>
      <c r="AG380" t="s">
        <v>1763</v>
      </c>
      <c r="AH380" t="s">
        <v>1789</v>
      </c>
      <c r="AI380" t="s">
        <v>1790</v>
      </c>
      <c r="AJ380" t="s">
        <v>1791</v>
      </c>
      <c r="AK380" t="s">
        <v>1792</v>
      </c>
      <c r="AN380" t="s">
        <v>1497</v>
      </c>
      <c r="AP380" t="s">
        <v>1793</v>
      </c>
      <c r="AR380" t="s">
        <v>1467</v>
      </c>
    </row>
    <row r="381" spans="1:44">
      <c r="A381" s="1">
        <v>8755</v>
      </c>
      <c r="C381">
        <v>10887333</v>
      </c>
      <c r="D381" t="s">
        <v>44</v>
      </c>
      <c r="E381" t="s">
        <v>56</v>
      </c>
      <c r="F381" t="s">
        <v>75</v>
      </c>
      <c r="G381" t="s">
        <v>81</v>
      </c>
      <c r="H381" t="s">
        <v>83</v>
      </c>
      <c r="I381" t="s">
        <v>87</v>
      </c>
      <c r="J381" t="s">
        <v>91</v>
      </c>
      <c r="K381" t="s">
        <v>471</v>
      </c>
      <c r="N381" t="s">
        <v>561</v>
      </c>
      <c r="O381" t="s">
        <v>568</v>
      </c>
      <c r="P381">
        <v>2012</v>
      </c>
      <c r="Q381" t="s">
        <v>779</v>
      </c>
      <c r="R381" t="s">
        <v>1234</v>
      </c>
      <c r="T381" t="s">
        <v>1234</v>
      </c>
      <c r="U381" t="s">
        <v>1466</v>
      </c>
      <c r="V381" t="b">
        <v>0</v>
      </c>
      <c r="W381" s="2" t="s">
        <v>1492</v>
      </c>
      <c r="X381">
        <v>1642603</v>
      </c>
      <c r="Y381">
        <f/>
        <v>0</v>
      </c>
      <c r="Z381">
        <v>1</v>
      </c>
      <c r="AA381" t="b">
        <v>1</v>
      </c>
      <c r="AB381">
        <f/>
        <v>0</v>
      </c>
      <c r="AD381" t="s">
        <v>1496</v>
      </c>
      <c r="AE381" t="s">
        <v>1498</v>
      </c>
      <c r="AG381" t="s">
        <v>1762</v>
      </c>
      <c r="AH381" t="s">
        <v>1789</v>
      </c>
      <c r="AI381" t="s">
        <v>1790</v>
      </c>
      <c r="AJ381" t="s">
        <v>1791</v>
      </c>
      <c r="AK381" t="s">
        <v>1792</v>
      </c>
      <c r="AN381" t="s">
        <v>1497</v>
      </c>
      <c r="AP381" t="s">
        <v>1793</v>
      </c>
      <c r="AR381" t="s">
        <v>1466</v>
      </c>
    </row>
    <row r="382" spans="1:44">
      <c r="A382" s="1">
        <v>8756</v>
      </c>
      <c r="C382">
        <v>10887334</v>
      </c>
      <c r="D382" t="s">
        <v>44</v>
      </c>
      <c r="E382" t="s">
        <v>56</v>
      </c>
      <c r="F382" t="s">
        <v>75</v>
      </c>
      <c r="G382" t="s">
        <v>81</v>
      </c>
      <c r="H382" t="s">
        <v>83</v>
      </c>
      <c r="I382" t="s">
        <v>87</v>
      </c>
      <c r="J382" t="s">
        <v>91</v>
      </c>
      <c r="K382" t="s">
        <v>472</v>
      </c>
      <c r="N382" t="s">
        <v>561</v>
      </c>
      <c r="O382" t="s">
        <v>568</v>
      </c>
      <c r="P382">
        <v>2012</v>
      </c>
      <c r="Q382" t="s">
        <v>780</v>
      </c>
      <c r="R382" t="s">
        <v>1235</v>
      </c>
      <c r="T382" t="s">
        <v>1235</v>
      </c>
      <c r="U382" t="s">
        <v>1468</v>
      </c>
      <c r="V382" t="b">
        <v>0</v>
      </c>
      <c r="W382" s="2" t="s">
        <v>1492</v>
      </c>
      <c r="X382">
        <v>1642604</v>
      </c>
      <c r="Y382">
        <f/>
        <v>0</v>
      </c>
      <c r="Z382">
        <v>1</v>
      </c>
      <c r="AA382" t="b">
        <v>1</v>
      </c>
      <c r="AB382">
        <f/>
        <v>0</v>
      </c>
      <c r="AD382" t="s">
        <v>1496</v>
      </c>
      <c r="AE382" t="s">
        <v>1498</v>
      </c>
      <c r="AG382" t="s">
        <v>1764</v>
      </c>
      <c r="AH382" t="s">
        <v>1789</v>
      </c>
      <c r="AI382" t="s">
        <v>1790</v>
      </c>
      <c r="AJ382" t="s">
        <v>1791</v>
      </c>
      <c r="AK382" t="s">
        <v>1792</v>
      </c>
      <c r="AN382" t="s">
        <v>1497</v>
      </c>
      <c r="AP382" t="s">
        <v>1793</v>
      </c>
      <c r="AR382" t="s">
        <v>1468</v>
      </c>
    </row>
    <row r="383" spans="1:44">
      <c r="A383" s="1">
        <v>8757</v>
      </c>
      <c r="C383">
        <v>10887335</v>
      </c>
      <c r="D383" t="s">
        <v>44</v>
      </c>
      <c r="E383" t="s">
        <v>56</v>
      </c>
      <c r="F383" t="s">
        <v>75</v>
      </c>
      <c r="G383" t="s">
        <v>81</v>
      </c>
      <c r="H383" t="s">
        <v>83</v>
      </c>
      <c r="I383" t="s">
        <v>87</v>
      </c>
      <c r="J383" t="s">
        <v>91</v>
      </c>
      <c r="K383" t="s">
        <v>473</v>
      </c>
      <c r="N383" t="s">
        <v>561</v>
      </c>
      <c r="O383" t="s">
        <v>568</v>
      </c>
      <c r="P383">
        <v>2012</v>
      </c>
      <c r="Q383" t="s">
        <v>781</v>
      </c>
      <c r="R383" t="s">
        <v>1236</v>
      </c>
      <c r="T383" t="s">
        <v>1236</v>
      </c>
      <c r="U383" t="s">
        <v>1429</v>
      </c>
      <c r="V383" t="b">
        <v>0</v>
      </c>
      <c r="W383" s="2" t="s">
        <v>1492</v>
      </c>
      <c r="X383">
        <v>1642605</v>
      </c>
      <c r="Y383">
        <f/>
        <v>0</v>
      </c>
      <c r="Z383">
        <v>1</v>
      </c>
      <c r="AA383" t="b">
        <v>1</v>
      </c>
      <c r="AB383">
        <f/>
        <v>0</v>
      </c>
      <c r="AD383" t="s">
        <v>1496</v>
      </c>
      <c r="AE383" t="s">
        <v>1498</v>
      </c>
      <c r="AG383" t="s">
        <v>1608</v>
      </c>
      <c r="AH383" t="s">
        <v>1789</v>
      </c>
      <c r="AI383" t="s">
        <v>1790</v>
      </c>
      <c r="AJ383" t="s">
        <v>1791</v>
      </c>
      <c r="AK383" t="s">
        <v>1792</v>
      </c>
      <c r="AN383" t="s">
        <v>1497</v>
      </c>
      <c r="AP383" t="s">
        <v>1793</v>
      </c>
      <c r="AR383" t="s">
        <v>1429</v>
      </c>
    </row>
    <row r="384" spans="1:44">
      <c r="A384" s="1">
        <v>8758</v>
      </c>
      <c r="C384">
        <v>10887336</v>
      </c>
      <c r="D384" t="s">
        <v>44</v>
      </c>
      <c r="E384" t="s">
        <v>56</v>
      </c>
      <c r="F384" t="s">
        <v>75</v>
      </c>
      <c r="G384" t="s">
        <v>81</v>
      </c>
      <c r="H384" t="s">
        <v>83</v>
      </c>
      <c r="I384" t="s">
        <v>87</v>
      </c>
      <c r="J384" t="s">
        <v>91</v>
      </c>
      <c r="K384" t="s">
        <v>474</v>
      </c>
      <c r="N384" t="s">
        <v>561</v>
      </c>
      <c r="O384" t="s">
        <v>568</v>
      </c>
      <c r="P384">
        <v>2012</v>
      </c>
      <c r="Q384" t="s">
        <v>782</v>
      </c>
      <c r="R384" t="s">
        <v>1237</v>
      </c>
      <c r="T384" t="s">
        <v>1237</v>
      </c>
      <c r="U384" t="s">
        <v>1331</v>
      </c>
      <c r="V384" t="b">
        <v>0</v>
      </c>
      <c r="W384" s="2" t="s">
        <v>1492</v>
      </c>
      <c r="X384">
        <v>1642606</v>
      </c>
      <c r="Y384">
        <f/>
        <v>0</v>
      </c>
      <c r="Z384">
        <v>1</v>
      </c>
      <c r="AA384" t="b">
        <v>1</v>
      </c>
      <c r="AB384">
        <f/>
        <v>0</v>
      </c>
      <c r="AD384" t="s">
        <v>1496</v>
      </c>
      <c r="AE384" t="s">
        <v>1498</v>
      </c>
      <c r="AG384" t="s">
        <v>1510</v>
      </c>
      <c r="AH384" t="s">
        <v>1789</v>
      </c>
      <c r="AI384" t="s">
        <v>1790</v>
      </c>
      <c r="AJ384" t="s">
        <v>1791</v>
      </c>
      <c r="AK384" t="s">
        <v>1792</v>
      </c>
      <c r="AN384" t="s">
        <v>1497</v>
      </c>
      <c r="AP384" t="s">
        <v>1793</v>
      </c>
      <c r="AR384" t="s">
        <v>1331</v>
      </c>
    </row>
    <row r="385" spans="1:44">
      <c r="A385" s="1">
        <v>8759</v>
      </c>
      <c r="C385">
        <v>10887337</v>
      </c>
      <c r="D385" t="s">
        <v>44</v>
      </c>
      <c r="E385" t="s">
        <v>56</v>
      </c>
      <c r="F385" t="s">
        <v>75</v>
      </c>
      <c r="G385" t="s">
        <v>81</v>
      </c>
      <c r="H385" t="s">
        <v>83</v>
      </c>
      <c r="I385" t="s">
        <v>87</v>
      </c>
      <c r="J385" t="s">
        <v>91</v>
      </c>
      <c r="K385" t="s">
        <v>475</v>
      </c>
      <c r="N385" t="s">
        <v>561</v>
      </c>
      <c r="O385" t="s">
        <v>568</v>
      </c>
      <c r="P385">
        <v>2012</v>
      </c>
      <c r="Q385" t="s">
        <v>783</v>
      </c>
      <c r="R385" t="s">
        <v>1238</v>
      </c>
      <c r="T385" t="s">
        <v>1238</v>
      </c>
      <c r="U385" t="s">
        <v>1469</v>
      </c>
      <c r="V385" t="b">
        <v>0</v>
      </c>
      <c r="W385" s="2" t="s">
        <v>1492</v>
      </c>
      <c r="X385">
        <v>1642607</v>
      </c>
      <c r="Y385">
        <f/>
        <v>0</v>
      </c>
      <c r="Z385">
        <v>1</v>
      </c>
      <c r="AA385" t="b">
        <v>1</v>
      </c>
      <c r="AB385">
        <f/>
        <v>0</v>
      </c>
      <c r="AD385" t="s">
        <v>1496</v>
      </c>
      <c r="AE385" t="s">
        <v>1498</v>
      </c>
      <c r="AG385" t="s">
        <v>1765</v>
      </c>
      <c r="AH385" t="s">
        <v>1789</v>
      </c>
      <c r="AI385" t="s">
        <v>1790</v>
      </c>
      <c r="AJ385" t="s">
        <v>1791</v>
      </c>
      <c r="AK385" t="s">
        <v>1792</v>
      </c>
      <c r="AN385" t="s">
        <v>1497</v>
      </c>
      <c r="AP385" t="s">
        <v>1793</v>
      </c>
      <c r="AR385" t="s">
        <v>1469</v>
      </c>
    </row>
    <row r="386" spans="1:44">
      <c r="A386" s="1">
        <v>8760</v>
      </c>
      <c r="C386">
        <v>10887338</v>
      </c>
      <c r="D386" t="s">
        <v>44</v>
      </c>
      <c r="E386" t="s">
        <v>56</v>
      </c>
      <c r="F386" t="s">
        <v>75</v>
      </c>
      <c r="G386" t="s">
        <v>81</v>
      </c>
      <c r="H386" t="s">
        <v>83</v>
      </c>
      <c r="I386" t="s">
        <v>87</v>
      </c>
      <c r="J386" t="s">
        <v>91</v>
      </c>
      <c r="K386" t="s">
        <v>476</v>
      </c>
      <c r="N386" t="s">
        <v>561</v>
      </c>
      <c r="O386" t="s">
        <v>568</v>
      </c>
      <c r="P386">
        <v>2012</v>
      </c>
      <c r="Q386" t="s">
        <v>784</v>
      </c>
      <c r="R386" t="s">
        <v>1239</v>
      </c>
      <c r="T386" t="s">
        <v>1239</v>
      </c>
      <c r="U386" t="s">
        <v>1470</v>
      </c>
      <c r="V386" t="b">
        <v>0</v>
      </c>
      <c r="W386" s="2" t="s">
        <v>1492</v>
      </c>
      <c r="X386">
        <v>1642608</v>
      </c>
      <c r="Y386">
        <f/>
        <v>0</v>
      </c>
      <c r="Z386">
        <v>1</v>
      </c>
      <c r="AA386" t="b">
        <v>1</v>
      </c>
      <c r="AB386">
        <f/>
        <v>0</v>
      </c>
      <c r="AD386" t="s">
        <v>1496</v>
      </c>
      <c r="AE386" t="s">
        <v>1498</v>
      </c>
      <c r="AG386" t="s">
        <v>1766</v>
      </c>
      <c r="AH386" t="s">
        <v>1789</v>
      </c>
      <c r="AI386" t="s">
        <v>1790</v>
      </c>
      <c r="AJ386" t="s">
        <v>1791</v>
      </c>
      <c r="AK386" t="s">
        <v>1792</v>
      </c>
      <c r="AN386" t="s">
        <v>1497</v>
      </c>
      <c r="AP386" t="s">
        <v>1793</v>
      </c>
      <c r="AR386" t="s">
        <v>1470</v>
      </c>
    </row>
    <row r="387" spans="1:44">
      <c r="A387" s="1">
        <v>8761</v>
      </c>
      <c r="C387">
        <v>10887339</v>
      </c>
      <c r="D387" t="s">
        <v>44</v>
      </c>
      <c r="E387" t="s">
        <v>56</v>
      </c>
      <c r="F387" t="s">
        <v>75</v>
      </c>
      <c r="G387" t="s">
        <v>81</v>
      </c>
      <c r="H387" t="s">
        <v>83</v>
      </c>
      <c r="I387" t="s">
        <v>87</v>
      </c>
      <c r="J387" t="s">
        <v>91</v>
      </c>
      <c r="K387" t="s">
        <v>477</v>
      </c>
      <c r="N387" t="s">
        <v>561</v>
      </c>
      <c r="O387" t="s">
        <v>568</v>
      </c>
      <c r="P387">
        <v>2012</v>
      </c>
      <c r="Q387" t="s">
        <v>785</v>
      </c>
      <c r="R387" t="s">
        <v>1240</v>
      </c>
      <c r="T387" t="s">
        <v>1240</v>
      </c>
      <c r="U387" t="s">
        <v>1380</v>
      </c>
      <c r="V387" t="b">
        <v>0</v>
      </c>
      <c r="W387" s="2" t="s">
        <v>1492</v>
      </c>
      <c r="X387">
        <v>1642609</v>
      </c>
      <c r="Y387">
        <f/>
        <v>0</v>
      </c>
      <c r="Z387">
        <v>1</v>
      </c>
      <c r="AA387" t="b">
        <v>1</v>
      </c>
      <c r="AB387">
        <f/>
        <v>0</v>
      </c>
      <c r="AD387" t="s">
        <v>1496</v>
      </c>
      <c r="AE387" t="s">
        <v>1498</v>
      </c>
      <c r="AG387" t="s">
        <v>1559</v>
      </c>
      <c r="AH387" t="s">
        <v>1789</v>
      </c>
      <c r="AI387" t="s">
        <v>1790</v>
      </c>
      <c r="AJ387" t="s">
        <v>1791</v>
      </c>
      <c r="AK387" t="s">
        <v>1792</v>
      </c>
      <c r="AN387" t="s">
        <v>1497</v>
      </c>
      <c r="AP387" t="s">
        <v>1793</v>
      </c>
      <c r="AR387" t="s">
        <v>1380</v>
      </c>
    </row>
    <row r="388" spans="1:44">
      <c r="A388" s="1">
        <v>8762</v>
      </c>
      <c r="C388">
        <v>10887340</v>
      </c>
      <c r="D388" t="s">
        <v>44</v>
      </c>
      <c r="E388" t="s">
        <v>56</v>
      </c>
      <c r="F388" t="s">
        <v>75</v>
      </c>
      <c r="G388" t="s">
        <v>81</v>
      </c>
      <c r="H388" t="s">
        <v>83</v>
      </c>
      <c r="I388" t="s">
        <v>87</v>
      </c>
      <c r="J388" t="s">
        <v>91</v>
      </c>
      <c r="K388" t="s">
        <v>478</v>
      </c>
      <c r="N388" t="s">
        <v>561</v>
      </c>
      <c r="O388" t="s">
        <v>568</v>
      </c>
      <c r="P388">
        <v>2012</v>
      </c>
      <c r="Q388" t="s">
        <v>786</v>
      </c>
      <c r="R388" t="s">
        <v>1241</v>
      </c>
      <c r="T388" t="s">
        <v>1241</v>
      </c>
      <c r="U388" t="s">
        <v>1471</v>
      </c>
      <c r="V388" t="b">
        <v>0</v>
      </c>
      <c r="W388" s="2" t="s">
        <v>1492</v>
      </c>
      <c r="X388">
        <v>1642610</v>
      </c>
      <c r="Y388">
        <f/>
        <v>0</v>
      </c>
      <c r="Z388">
        <v>1</v>
      </c>
      <c r="AA388" t="b">
        <v>1</v>
      </c>
      <c r="AB388">
        <f/>
        <v>0</v>
      </c>
      <c r="AD388" t="s">
        <v>1496</v>
      </c>
      <c r="AE388" t="s">
        <v>1498</v>
      </c>
      <c r="AG388" t="s">
        <v>1767</v>
      </c>
      <c r="AH388" t="s">
        <v>1789</v>
      </c>
      <c r="AI388" t="s">
        <v>1790</v>
      </c>
      <c r="AJ388" t="s">
        <v>1791</v>
      </c>
      <c r="AK388" t="s">
        <v>1792</v>
      </c>
      <c r="AN388" t="s">
        <v>1497</v>
      </c>
      <c r="AP388" t="s">
        <v>1793</v>
      </c>
      <c r="AR388" t="s">
        <v>1471</v>
      </c>
    </row>
    <row r="389" spans="1:44">
      <c r="A389" s="1">
        <v>8763</v>
      </c>
      <c r="C389">
        <v>10887341</v>
      </c>
      <c r="D389" t="s">
        <v>44</v>
      </c>
      <c r="E389" t="s">
        <v>56</v>
      </c>
      <c r="F389" t="s">
        <v>75</v>
      </c>
      <c r="G389" t="s">
        <v>81</v>
      </c>
      <c r="H389" t="s">
        <v>83</v>
      </c>
      <c r="I389" t="s">
        <v>87</v>
      </c>
      <c r="J389" t="s">
        <v>91</v>
      </c>
      <c r="K389" t="s">
        <v>479</v>
      </c>
      <c r="N389" t="s">
        <v>561</v>
      </c>
      <c r="O389" t="s">
        <v>568</v>
      </c>
      <c r="P389">
        <v>2012</v>
      </c>
      <c r="Q389" t="s">
        <v>787</v>
      </c>
      <c r="R389" t="s">
        <v>1242</v>
      </c>
      <c r="T389" t="s">
        <v>1242</v>
      </c>
      <c r="U389" t="s">
        <v>1472</v>
      </c>
      <c r="V389" t="b">
        <v>0</v>
      </c>
      <c r="W389" s="2" t="s">
        <v>1492</v>
      </c>
      <c r="X389">
        <v>1642611</v>
      </c>
      <c r="Y389">
        <f/>
        <v>0</v>
      </c>
      <c r="Z389">
        <v>1</v>
      </c>
      <c r="AA389" t="b">
        <v>1</v>
      </c>
      <c r="AB389">
        <f/>
        <v>0</v>
      </c>
      <c r="AD389" t="s">
        <v>1496</v>
      </c>
      <c r="AE389" t="s">
        <v>1498</v>
      </c>
      <c r="AG389" t="s">
        <v>1768</v>
      </c>
      <c r="AH389" t="s">
        <v>1789</v>
      </c>
      <c r="AI389" t="s">
        <v>1790</v>
      </c>
      <c r="AJ389" t="s">
        <v>1791</v>
      </c>
      <c r="AK389" t="s">
        <v>1792</v>
      </c>
      <c r="AN389" t="s">
        <v>1497</v>
      </c>
      <c r="AP389" t="s">
        <v>1793</v>
      </c>
      <c r="AR389" t="s">
        <v>1472</v>
      </c>
    </row>
    <row r="390" spans="1:44">
      <c r="A390" s="1">
        <v>8764</v>
      </c>
      <c r="C390">
        <v>10887342</v>
      </c>
      <c r="D390" t="s">
        <v>44</v>
      </c>
      <c r="E390" t="s">
        <v>56</v>
      </c>
      <c r="F390" t="s">
        <v>75</v>
      </c>
      <c r="G390" t="s">
        <v>81</v>
      </c>
      <c r="H390" t="s">
        <v>83</v>
      </c>
      <c r="I390" t="s">
        <v>87</v>
      </c>
      <c r="J390" t="s">
        <v>91</v>
      </c>
      <c r="K390" t="s">
        <v>480</v>
      </c>
      <c r="N390" t="s">
        <v>561</v>
      </c>
      <c r="O390" t="s">
        <v>568</v>
      </c>
      <c r="P390">
        <v>2012</v>
      </c>
      <c r="Q390" t="s">
        <v>788</v>
      </c>
      <c r="R390" t="s">
        <v>1243</v>
      </c>
      <c r="T390" t="s">
        <v>1243</v>
      </c>
      <c r="U390" t="s">
        <v>1473</v>
      </c>
      <c r="V390" t="b">
        <v>0</v>
      </c>
      <c r="W390" s="2" t="s">
        <v>1492</v>
      </c>
      <c r="X390">
        <v>1642612</v>
      </c>
      <c r="Y390">
        <f/>
        <v>0</v>
      </c>
      <c r="Z390">
        <v>1</v>
      </c>
      <c r="AA390" t="b">
        <v>1</v>
      </c>
      <c r="AB390">
        <f/>
        <v>0</v>
      </c>
      <c r="AD390" t="s">
        <v>1496</v>
      </c>
      <c r="AE390" t="s">
        <v>1498</v>
      </c>
      <c r="AG390" t="s">
        <v>1769</v>
      </c>
      <c r="AH390" t="s">
        <v>1789</v>
      </c>
      <c r="AI390" t="s">
        <v>1790</v>
      </c>
      <c r="AJ390" t="s">
        <v>1791</v>
      </c>
      <c r="AK390" t="s">
        <v>1792</v>
      </c>
      <c r="AN390" t="s">
        <v>1497</v>
      </c>
      <c r="AP390" t="s">
        <v>1793</v>
      </c>
      <c r="AR390" t="s">
        <v>1473</v>
      </c>
    </row>
    <row r="391" spans="1:44">
      <c r="A391" s="1">
        <v>8765</v>
      </c>
      <c r="C391">
        <v>10887343</v>
      </c>
      <c r="D391" t="s">
        <v>44</v>
      </c>
      <c r="E391" t="s">
        <v>56</v>
      </c>
      <c r="F391" t="s">
        <v>75</v>
      </c>
      <c r="G391" t="s">
        <v>81</v>
      </c>
      <c r="H391" t="s">
        <v>83</v>
      </c>
      <c r="I391" t="s">
        <v>87</v>
      </c>
      <c r="J391" t="s">
        <v>91</v>
      </c>
      <c r="K391" t="s">
        <v>481</v>
      </c>
      <c r="N391" t="s">
        <v>561</v>
      </c>
      <c r="O391" t="s">
        <v>568</v>
      </c>
      <c r="P391">
        <v>2012</v>
      </c>
      <c r="Q391" t="s">
        <v>789</v>
      </c>
      <c r="R391" t="s">
        <v>1244</v>
      </c>
      <c r="T391" t="s">
        <v>1244</v>
      </c>
      <c r="U391" t="s">
        <v>1474</v>
      </c>
      <c r="V391" t="b">
        <v>0</v>
      </c>
      <c r="W391" s="2" t="s">
        <v>1492</v>
      </c>
      <c r="X391">
        <v>1642613</v>
      </c>
      <c r="Y391">
        <f/>
        <v>0</v>
      </c>
      <c r="Z391">
        <v>1</v>
      </c>
      <c r="AA391" t="b">
        <v>1</v>
      </c>
      <c r="AB391">
        <f/>
        <v>0</v>
      </c>
      <c r="AD391" t="s">
        <v>1496</v>
      </c>
      <c r="AE391" t="s">
        <v>1498</v>
      </c>
      <c r="AG391" t="s">
        <v>1770</v>
      </c>
      <c r="AH391" t="s">
        <v>1789</v>
      </c>
      <c r="AI391" t="s">
        <v>1790</v>
      </c>
      <c r="AJ391" t="s">
        <v>1791</v>
      </c>
      <c r="AK391" t="s">
        <v>1792</v>
      </c>
      <c r="AN391" t="s">
        <v>1497</v>
      </c>
      <c r="AP391" t="s">
        <v>1793</v>
      </c>
      <c r="AR391" t="s">
        <v>1474</v>
      </c>
    </row>
    <row r="392" spans="1:44">
      <c r="A392" s="1">
        <v>8766</v>
      </c>
      <c r="C392">
        <v>10887344</v>
      </c>
      <c r="D392" t="s">
        <v>44</v>
      </c>
      <c r="E392" t="s">
        <v>56</v>
      </c>
      <c r="F392" t="s">
        <v>75</v>
      </c>
      <c r="G392" t="s">
        <v>81</v>
      </c>
      <c r="H392" t="s">
        <v>83</v>
      </c>
      <c r="I392" t="s">
        <v>87</v>
      </c>
      <c r="J392" t="s">
        <v>91</v>
      </c>
      <c r="K392" t="s">
        <v>482</v>
      </c>
      <c r="N392" t="s">
        <v>561</v>
      </c>
      <c r="O392" t="s">
        <v>568</v>
      </c>
      <c r="P392">
        <v>2012</v>
      </c>
      <c r="Q392" t="s">
        <v>790</v>
      </c>
      <c r="R392" t="s">
        <v>1245</v>
      </c>
      <c r="T392" t="s">
        <v>1245</v>
      </c>
      <c r="U392" t="s">
        <v>1475</v>
      </c>
      <c r="V392" t="b">
        <v>1</v>
      </c>
      <c r="W392" s="2" t="s">
        <v>1492</v>
      </c>
      <c r="X392">
        <v>1642614</v>
      </c>
      <c r="Y392">
        <f/>
        <v>0</v>
      </c>
      <c r="Z392">
        <v>1</v>
      </c>
      <c r="AA392" t="b">
        <v>1</v>
      </c>
      <c r="AB392">
        <f/>
        <v>0</v>
      </c>
      <c r="AD392" t="s">
        <v>1496</v>
      </c>
      <c r="AE392" t="s">
        <v>1498</v>
      </c>
      <c r="AG392" t="s">
        <v>1771</v>
      </c>
      <c r="AH392" t="s">
        <v>1789</v>
      </c>
      <c r="AI392" t="s">
        <v>1790</v>
      </c>
      <c r="AJ392" t="s">
        <v>1791</v>
      </c>
      <c r="AK392" t="s">
        <v>1792</v>
      </c>
      <c r="AN392" t="s">
        <v>1497</v>
      </c>
      <c r="AP392" t="s">
        <v>1793</v>
      </c>
      <c r="AR392" t="s">
        <v>1475</v>
      </c>
    </row>
    <row r="393" spans="1:44">
      <c r="A393" s="1">
        <v>8767</v>
      </c>
      <c r="C393">
        <v>10887345</v>
      </c>
      <c r="D393" t="s">
        <v>44</v>
      </c>
      <c r="E393" t="s">
        <v>56</v>
      </c>
      <c r="F393" t="s">
        <v>75</v>
      </c>
      <c r="G393" t="s">
        <v>81</v>
      </c>
      <c r="H393" t="s">
        <v>83</v>
      </c>
      <c r="I393" t="s">
        <v>87</v>
      </c>
      <c r="J393" t="s">
        <v>91</v>
      </c>
      <c r="K393" t="s">
        <v>483</v>
      </c>
      <c r="N393" t="s">
        <v>561</v>
      </c>
      <c r="O393" t="s">
        <v>568</v>
      </c>
      <c r="P393">
        <v>2012</v>
      </c>
      <c r="Q393" t="s">
        <v>791</v>
      </c>
      <c r="R393" t="s">
        <v>1246</v>
      </c>
      <c r="T393" t="s">
        <v>1246</v>
      </c>
      <c r="U393" t="s">
        <v>1476</v>
      </c>
      <c r="V393" t="b">
        <v>0</v>
      </c>
      <c r="W393" s="2" t="s">
        <v>1492</v>
      </c>
      <c r="X393">
        <v>1642615</v>
      </c>
      <c r="Y393">
        <f/>
        <v>0</v>
      </c>
      <c r="Z393">
        <v>1</v>
      </c>
      <c r="AA393" t="b">
        <v>1</v>
      </c>
      <c r="AB393">
        <f/>
        <v>0</v>
      </c>
      <c r="AD393" t="s">
        <v>1496</v>
      </c>
      <c r="AE393" t="s">
        <v>1498</v>
      </c>
      <c r="AG393" t="s">
        <v>1772</v>
      </c>
      <c r="AH393" t="s">
        <v>1789</v>
      </c>
      <c r="AI393" t="s">
        <v>1790</v>
      </c>
      <c r="AJ393" t="s">
        <v>1791</v>
      </c>
      <c r="AK393" t="s">
        <v>1792</v>
      </c>
      <c r="AN393" t="s">
        <v>1497</v>
      </c>
      <c r="AP393" t="s">
        <v>1793</v>
      </c>
      <c r="AR393" t="s">
        <v>1476</v>
      </c>
    </row>
    <row r="394" spans="1:44">
      <c r="A394" s="1">
        <v>8768</v>
      </c>
      <c r="C394">
        <v>10887346</v>
      </c>
      <c r="D394" t="s">
        <v>44</v>
      </c>
      <c r="E394" t="s">
        <v>56</v>
      </c>
      <c r="F394" t="s">
        <v>75</v>
      </c>
      <c r="G394" t="s">
        <v>81</v>
      </c>
      <c r="H394" t="s">
        <v>83</v>
      </c>
      <c r="I394" t="s">
        <v>87</v>
      </c>
      <c r="J394" t="s">
        <v>91</v>
      </c>
      <c r="K394" t="s">
        <v>484</v>
      </c>
      <c r="N394" t="s">
        <v>561</v>
      </c>
      <c r="O394" t="s">
        <v>568</v>
      </c>
      <c r="P394">
        <v>2012</v>
      </c>
      <c r="Q394" t="s">
        <v>792</v>
      </c>
      <c r="R394" t="s">
        <v>1247</v>
      </c>
      <c r="T394" t="s">
        <v>1247</v>
      </c>
      <c r="U394" t="s">
        <v>1477</v>
      </c>
      <c r="V394" t="b">
        <v>0</v>
      </c>
      <c r="W394" s="2" t="s">
        <v>1492</v>
      </c>
      <c r="X394">
        <v>1642616</v>
      </c>
      <c r="Y394">
        <f/>
        <v>0</v>
      </c>
      <c r="Z394">
        <v>1</v>
      </c>
      <c r="AA394" t="b">
        <v>1</v>
      </c>
      <c r="AB394">
        <f/>
        <v>0</v>
      </c>
      <c r="AD394" t="s">
        <v>1496</v>
      </c>
      <c r="AE394" t="s">
        <v>1498</v>
      </c>
      <c r="AG394" t="s">
        <v>1773</v>
      </c>
      <c r="AH394" t="s">
        <v>1789</v>
      </c>
      <c r="AI394" t="s">
        <v>1790</v>
      </c>
      <c r="AJ394" t="s">
        <v>1791</v>
      </c>
      <c r="AK394" t="s">
        <v>1792</v>
      </c>
      <c r="AN394" t="s">
        <v>1497</v>
      </c>
      <c r="AP394" t="s">
        <v>1793</v>
      </c>
      <c r="AR394" t="s">
        <v>1477</v>
      </c>
    </row>
    <row r="395" spans="1:44">
      <c r="A395" s="1">
        <v>8769</v>
      </c>
      <c r="C395">
        <v>10887347</v>
      </c>
      <c r="D395" t="s">
        <v>44</v>
      </c>
      <c r="E395" t="s">
        <v>56</v>
      </c>
      <c r="F395" t="s">
        <v>75</v>
      </c>
      <c r="G395" t="s">
        <v>81</v>
      </c>
      <c r="H395" t="s">
        <v>83</v>
      </c>
      <c r="I395" t="s">
        <v>87</v>
      </c>
      <c r="J395" t="s">
        <v>91</v>
      </c>
      <c r="K395" t="s">
        <v>458</v>
      </c>
      <c r="N395" t="s">
        <v>561</v>
      </c>
      <c r="O395" t="s">
        <v>568</v>
      </c>
      <c r="P395">
        <v>2012</v>
      </c>
      <c r="Q395" t="s">
        <v>793</v>
      </c>
      <c r="R395" t="s">
        <v>1221</v>
      </c>
      <c r="T395" t="s">
        <v>1221</v>
      </c>
      <c r="U395" t="s">
        <v>1478</v>
      </c>
      <c r="V395" t="b">
        <v>0</v>
      </c>
      <c r="W395" s="2" t="s">
        <v>1492</v>
      </c>
      <c r="X395">
        <v>1642617</v>
      </c>
      <c r="Y395">
        <f/>
        <v>0</v>
      </c>
      <c r="Z395">
        <v>1</v>
      </c>
      <c r="AA395" t="b">
        <v>1</v>
      </c>
      <c r="AB395">
        <f/>
        <v>0</v>
      </c>
      <c r="AD395" t="s">
        <v>1496</v>
      </c>
      <c r="AE395" t="s">
        <v>1498</v>
      </c>
      <c r="AG395" t="s">
        <v>1774</v>
      </c>
      <c r="AH395" t="s">
        <v>1789</v>
      </c>
      <c r="AI395" t="s">
        <v>1790</v>
      </c>
      <c r="AJ395" t="s">
        <v>1791</v>
      </c>
      <c r="AK395" t="s">
        <v>1792</v>
      </c>
      <c r="AN395" t="s">
        <v>1497</v>
      </c>
      <c r="AP395" t="s">
        <v>1793</v>
      </c>
      <c r="AR395" t="s">
        <v>1478</v>
      </c>
    </row>
    <row r="396" spans="1:44">
      <c r="A396" s="1">
        <v>8770</v>
      </c>
      <c r="C396">
        <v>10887348</v>
      </c>
      <c r="D396" t="s">
        <v>44</v>
      </c>
      <c r="E396" t="s">
        <v>56</v>
      </c>
      <c r="F396" t="s">
        <v>75</v>
      </c>
      <c r="G396" t="s">
        <v>81</v>
      </c>
      <c r="H396" t="s">
        <v>83</v>
      </c>
      <c r="I396" t="s">
        <v>87</v>
      </c>
      <c r="J396" t="s">
        <v>91</v>
      </c>
      <c r="K396" t="s">
        <v>485</v>
      </c>
      <c r="N396" t="s">
        <v>561</v>
      </c>
      <c r="O396" t="s">
        <v>568</v>
      </c>
      <c r="P396">
        <v>2012</v>
      </c>
      <c r="Q396" t="s">
        <v>794</v>
      </c>
      <c r="R396" t="s">
        <v>1248</v>
      </c>
      <c r="T396" t="s">
        <v>1248</v>
      </c>
      <c r="U396" t="s">
        <v>1454</v>
      </c>
      <c r="V396" t="b">
        <v>0</v>
      </c>
      <c r="W396" s="2" t="s">
        <v>1492</v>
      </c>
      <c r="X396">
        <v>1642618</v>
      </c>
      <c r="Y396">
        <f/>
        <v>0</v>
      </c>
      <c r="Z396">
        <v>1</v>
      </c>
      <c r="AA396" t="b">
        <v>1</v>
      </c>
      <c r="AB396">
        <f/>
        <v>0</v>
      </c>
      <c r="AD396" t="s">
        <v>1496</v>
      </c>
      <c r="AE396" t="s">
        <v>1498</v>
      </c>
      <c r="AG396" t="s">
        <v>1749</v>
      </c>
      <c r="AH396" t="s">
        <v>1789</v>
      </c>
      <c r="AI396" t="s">
        <v>1790</v>
      </c>
      <c r="AJ396" t="s">
        <v>1791</v>
      </c>
      <c r="AK396" t="s">
        <v>1792</v>
      </c>
      <c r="AN396" t="s">
        <v>1497</v>
      </c>
      <c r="AP396" t="s">
        <v>1793</v>
      </c>
      <c r="AR396" t="s">
        <v>1454</v>
      </c>
    </row>
    <row r="397" spans="1:44">
      <c r="A397" s="1">
        <v>8845</v>
      </c>
      <c r="C397">
        <v>10925743</v>
      </c>
      <c r="D397" t="s">
        <v>44</v>
      </c>
      <c r="E397" t="s">
        <v>57</v>
      </c>
      <c r="F397" t="s">
        <v>70</v>
      </c>
      <c r="G397" t="s">
        <v>81</v>
      </c>
      <c r="H397" t="s">
        <v>83</v>
      </c>
      <c r="I397" t="s">
        <v>87</v>
      </c>
      <c r="J397" t="s">
        <v>91</v>
      </c>
      <c r="K397" t="s">
        <v>486</v>
      </c>
      <c r="N397" t="s">
        <v>562</v>
      </c>
      <c r="O397" t="s">
        <v>570</v>
      </c>
      <c r="P397">
        <v>2012</v>
      </c>
      <c r="Q397" t="s">
        <v>795</v>
      </c>
      <c r="R397" t="s">
        <v>1249</v>
      </c>
      <c r="T397" t="s">
        <v>1249</v>
      </c>
      <c r="U397" t="s">
        <v>1479</v>
      </c>
      <c r="V397" t="b">
        <v>0</v>
      </c>
      <c r="W397" s="2" t="s">
        <v>1492</v>
      </c>
      <c r="X397">
        <v>1649661</v>
      </c>
      <c r="Y397">
        <f/>
        <v>0</v>
      </c>
      <c r="Z397">
        <v>1</v>
      </c>
      <c r="AA397" t="b">
        <v>1</v>
      </c>
      <c r="AB397">
        <f/>
        <v>0</v>
      </c>
      <c r="AD397" t="s">
        <v>1496</v>
      </c>
      <c r="AE397" t="s">
        <v>1498</v>
      </c>
      <c r="AG397" t="s">
        <v>1775</v>
      </c>
      <c r="AH397" t="s">
        <v>1789</v>
      </c>
      <c r="AI397" t="s">
        <v>1790</v>
      </c>
      <c r="AJ397" t="s">
        <v>1791</v>
      </c>
      <c r="AK397" t="s">
        <v>1792</v>
      </c>
      <c r="AN397" t="s">
        <v>1497</v>
      </c>
      <c r="AP397" t="s">
        <v>1793</v>
      </c>
      <c r="AR397" t="s">
        <v>1479</v>
      </c>
    </row>
    <row r="398" spans="1:44">
      <c r="A398" s="1">
        <v>8846</v>
      </c>
      <c r="C398">
        <v>10925744</v>
      </c>
      <c r="D398" t="s">
        <v>44</v>
      </c>
      <c r="E398" t="s">
        <v>57</v>
      </c>
      <c r="F398" t="s">
        <v>70</v>
      </c>
      <c r="G398" t="s">
        <v>81</v>
      </c>
      <c r="H398" t="s">
        <v>83</v>
      </c>
      <c r="I398" t="s">
        <v>87</v>
      </c>
      <c r="J398" t="s">
        <v>91</v>
      </c>
      <c r="K398" t="s">
        <v>487</v>
      </c>
      <c r="N398" t="s">
        <v>562</v>
      </c>
      <c r="O398" t="s">
        <v>570</v>
      </c>
      <c r="P398">
        <v>2012</v>
      </c>
      <c r="Q398" t="s">
        <v>796</v>
      </c>
      <c r="R398" t="s">
        <v>1250</v>
      </c>
      <c r="T398" t="s">
        <v>1250</v>
      </c>
      <c r="U398" t="s">
        <v>1413</v>
      </c>
      <c r="V398" t="b">
        <v>0</v>
      </c>
      <c r="W398" s="2" t="s">
        <v>1492</v>
      </c>
      <c r="X398">
        <v>1649660</v>
      </c>
      <c r="Y398">
        <f/>
        <v>0</v>
      </c>
      <c r="Z398">
        <v>1</v>
      </c>
      <c r="AA398" t="b">
        <v>1</v>
      </c>
      <c r="AB398">
        <f/>
        <v>0</v>
      </c>
      <c r="AD398" t="s">
        <v>1496</v>
      </c>
      <c r="AE398" t="s">
        <v>1498</v>
      </c>
      <c r="AG398" t="s">
        <v>1503</v>
      </c>
      <c r="AH398" t="s">
        <v>1789</v>
      </c>
      <c r="AI398" t="s">
        <v>1790</v>
      </c>
      <c r="AJ398" t="s">
        <v>1791</v>
      </c>
      <c r="AK398" t="s">
        <v>1792</v>
      </c>
      <c r="AN398" t="s">
        <v>1497</v>
      </c>
      <c r="AP398" t="s">
        <v>1793</v>
      </c>
      <c r="AR398" t="s">
        <v>1413</v>
      </c>
    </row>
    <row r="399" spans="1:44">
      <c r="A399" s="1">
        <v>8847</v>
      </c>
      <c r="C399">
        <v>10925745</v>
      </c>
      <c r="D399" t="s">
        <v>44</v>
      </c>
      <c r="E399" t="s">
        <v>57</v>
      </c>
      <c r="F399" t="s">
        <v>70</v>
      </c>
      <c r="G399" t="s">
        <v>81</v>
      </c>
      <c r="H399" t="s">
        <v>83</v>
      </c>
      <c r="I399" t="s">
        <v>87</v>
      </c>
      <c r="J399" t="s">
        <v>91</v>
      </c>
      <c r="K399" t="s">
        <v>488</v>
      </c>
      <c r="N399" t="s">
        <v>562</v>
      </c>
      <c r="O399" t="s">
        <v>570</v>
      </c>
      <c r="P399">
        <v>2012</v>
      </c>
      <c r="Q399" t="s">
        <v>797</v>
      </c>
      <c r="R399" t="s">
        <v>1251</v>
      </c>
      <c r="T399" t="s">
        <v>1251</v>
      </c>
      <c r="U399" t="s">
        <v>1328</v>
      </c>
      <c r="V399" t="b">
        <v>0</v>
      </c>
      <c r="W399" s="2" t="s">
        <v>1492</v>
      </c>
      <c r="X399">
        <v>1649662</v>
      </c>
      <c r="Y399">
        <f/>
        <v>0</v>
      </c>
      <c r="Z399">
        <v>1</v>
      </c>
      <c r="AA399" t="b">
        <v>1</v>
      </c>
      <c r="AB399">
        <f/>
        <v>0</v>
      </c>
      <c r="AD399" t="s">
        <v>1496</v>
      </c>
      <c r="AE399" t="s">
        <v>1498</v>
      </c>
      <c r="AG399" t="s">
        <v>1507</v>
      </c>
      <c r="AH399" t="s">
        <v>1789</v>
      </c>
      <c r="AI399" t="s">
        <v>1790</v>
      </c>
      <c r="AJ399" t="s">
        <v>1791</v>
      </c>
      <c r="AK399" t="s">
        <v>1792</v>
      </c>
      <c r="AN399" t="s">
        <v>1497</v>
      </c>
      <c r="AP399" t="s">
        <v>1793</v>
      </c>
      <c r="AR399" t="s">
        <v>1328</v>
      </c>
    </row>
    <row r="400" spans="1:44">
      <c r="A400" s="1">
        <v>8848</v>
      </c>
      <c r="C400">
        <v>10925746</v>
      </c>
      <c r="D400" t="s">
        <v>44</v>
      </c>
      <c r="E400" t="s">
        <v>57</v>
      </c>
      <c r="F400" t="s">
        <v>70</v>
      </c>
      <c r="G400" t="s">
        <v>81</v>
      </c>
      <c r="H400" t="s">
        <v>83</v>
      </c>
      <c r="I400" t="s">
        <v>87</v>
      </c>
      <c r="J400" t="s">
        <v>91</v>
      </c>
      <c r="K400" t="s">
        <v>489</v>
      </c>
      <c r="N400" t="s">
        <v>562</v>
      </c>
      <c r="O400" t="s">
        <v>570</v>
      </c>
      <c r="P400">
        <v>2012</v>
      </c>
      <c r="Q400" t="s">
        <v>798</v>
      </c>
      <c r="R400" t="s">
        <v>1252</v>
      </c>
      <c r="T400" t="s">
        <v>1252</v>
      </c>
      <c r="U400" t="s">
        <v>1480</v>
      </c>
      <c r="V400" t="b">
        <v>0</v>
      </c>
      <c r="W400" s="2" t="s">
        <v>1492</v>
      </c>
      <c r="X400">
        <v>1649657</v>
      </c>
      <c r="Y400">
        <f/>
        <v>0</v>
      </c>
      <c r="Z400">
        <v>1</v>
      </c>
      <c r="AA400" t="b">
        <v>1</v>
      </c>
      <c r="AB400">
        <f/>
        <v>0</v>
      </c>
      <c r="AD400" t="s">
        <v>1496</v>
      </c>
      <c r="AE400" t="s">
        <v>1498</v>
      </c>
      <c r="AG400" t="s">
        <v>1776</v>
      </c>
      <c r="AH400" t="s">
        <v>1789</v>
      </c>
      <c r="AI400" t="s">
        <v>1790</v>
      </c>
      <c r="AJ400" t="s">
        <v>1791</v>
      </c>
      <c r="AK400" t="s">
        <v>1792</v>
      </c>
      <c r="AN400" t="s">
        <v>1497</v>
      </c>
      <c r="AP400" t="s">
        <v>1793</v>
      </c>
      <c r="AR400" t="s">
        <v>1480</v>
      </c>
    </row>
    <row r="401" spans="1:44">
      <c r="A401" s="1">
        <v>8849</v>
      </c>
      <c r="C401">
        <v>10925747</v>
      </c>
      <c r="D401" t="s">
        <v>44</v>
      </c>
      <c r="E401" t="s">
        <v>57</v>
      </c>
      <c r="F401" t="s">
        <v>70</v>
      </c>
      <c r="G401" t="s">
        <v>81</v>
      </c>
      <c r="H401" t="s">
        <v>83</v>
      </c>
      <c r="I401" t="s">
        <v>87</v>
      </c>
      <c r="J401" t="s">
        <v>91</v>
      </c>
      <c r="K401" t="s">
        <v>490</v>
      </c>
      <c r="N401" t="s">
        <v>562</v>
      </c>
      <c r="O401" t="s">
        <v>570</v>
      </c>
      <c r="P401">
        <v>2012</v>
      </c>
      <c r="Q401" t="s">
        <v>799</v>
      </c>
      <c r="R401" t="s">
        <v>1253</v>
      </c>
      <c r="T401" t="s">
        <v>1253</v>
      </c>
      <c r="U401" t="s">
        <v>1413</v>
      </c>
      <c r="V401" t="b">
        <v>0</v>
      </c>
      <c r="W401" s="2" t="s">
        <v>1492</v>
      </c>
      <c r="X401">
        <v>1649656</v>
      </c>
      <c r="Y401">
        <f/>
        <v>0</v>
      </c>
      <c r="Z401">
        <v>1</v>
      </c>
      <c r="AA401" t="b">
        <v>1</v>
      </c>
      <c r="AB401">
        <f/>
        <v>0</v>
      </c>
      <c r="AD401" t="s">
        <v>1496</v>
      </c>
      <c r="AE401" t="s">
        <v>1498</v>
      </c>
      <c r="AG401" t="s">
        <v>1503</v>
      </c>
      <c r="AH401" t="s">
        <v>1789</v>
      </c>
      <c r="AI401" t="s">
        <v>1790</v>
      </c>
      <c r="AJ401" t="s">
        <v>1791</v>
      </c>
      <c r="AK401" t="s">
        <v>1792</v>
      </c>
      <c r="AN401" t="s">
        <v>1497</v>
      </c>
      <c r="AP401" t="s">
        <v>1793</v>
      </c>
      <c r="AR401" t="s">
        <v>1413</v>
      </c>
    </row>
    <row r="402" spans="1:44">
      <c r="A402" s="1">
        <v>8850</v>
      </c>
      <c r="C402">
        <v>10925748</v>
      </c>
      <c r="D402" t="s">
        <v>44</v>
      </c>
      <c r="E402" t="s">
        <v>57</v>
      </c>
      <c r="F402" t="s">
        <v>70</v>
      </c>
      <c r="G402" t="s">
        <v>81</v>
      </c>
      <c r="H402" t="s">
        <v>83</v>
      </c>
      <c r="I402" t="s">
        <v>87</v>
      </c>
      <c r="J402" t="s">
        <v>91</v>
      </c>
      <c r="K402" t="s">
        <v>491</v>
      </c>
      <c r="N402" t="s">
        <v>562</v>
      </c>
      <c r="O402" t="s">
        <v>570</v>
      </c>
      <c r="P402">
        <v>2012</v>
      </c>
      <c r="Q402" t="s">
        <v>800</v>
      </c>
      <c r="R402" t="s">
        <v>1254</v>
      </c>
      <c r="T402" t="s">
        <v>1254</v>
      </c>
      <c r="U402" t="s">
        <v>1479</v>
      </c>
      <c r="V402" t="b">
        <v>0</v>
      </c>
      <c r="W402" s="2" t="s">
        <v>1492</v>
      </c>
      <c r="X402">
        <v>1649654</v>
      </c>
      <c r="Y402">
        <f/>
        <v>0</v>
      </c>
      <c r="Z402">
        <v>1</v>
      </c>
      <c r="AA402" t="b">
        <v>1</v>
      </c>
      <c r="AB402">
        <f/>
        <v>0</v>
      </c>
      <c r="AD402" t="s">
        <v>1496</v>
      </c>
      <c r="AE402" t="s">
        <v>1498</v>
      </c>
      <c r="AG402" t="s">
        <v>1775</v>
      </c>
      <c r="AH402" t="s">
        <v>1789</v>
      </c>
      <c r="AI402" t="s">
        <v>1790</v>
      </c>
      <c r="AJ402" t="s">
        <v>1791</v>
      </c>
      <c r="AK402" t="s">
        <v>1792</v>
      </c>
      <c r="AN402" t="s">
        <v>1497</v>
      </c>
      <c r="AP402" t="s">
        <v>1793</v>
      </c>
      <c r="AR402" t="s">
        <v>1479</v>
      </c>
    </row>
    <row r="403" spans="1:44">
      <c r="A403" s="1">
        <v>8851</v>
      </c>
      <c r="C403">
        <v>10925749</v>
      </c>
      <c r="D403" t="s">
        <v>44</v>
      </c>
      <c r="E403" t="s">
        <v>57</v>
      </c>
      <c r="F403" t="s">
        <v>70</v>
      </c>
      <c r="G403" t="s">
        <v>81</v>
      </c>
      <c r="H403" t="s">
        <v>83</v>
      </c>
      <c r="I403" t="s">
        <v>87</v>
      </c>
      <c r="J403" t="s">
        <v>91</v>
      </c>
      <c r="K403" t="s">
        <v>492</v>
      </c>
      <c r="N403" t="s">
        <v>562</v>
      </c>
      <c r="O403" t="s">
        <v>570</v>
      </c>
      <c r="P403">
        <v>2012</v>
      </c>
      <c r="Q403" t="s">
        <v>801</v>
      </c>
      <c r="R403" t="s">
        <v>1255</v>
      </c>
      <c r="T403" t="s">
        <v>1255</v>
      </c>
      <c r="U403" t="s">
        <v>1413</v>
      </c>
      <c r="V403" t="b">
        <v>0</v>
      </c>
      <c r="W403" s="2" t="s">
        <v>1492</v>
      </c>
      <c r="X403">
        <v>1649655</v>
      </c>
      <c r="Y403">
        <f/>
        <v>0</v>
      </c>
      <c r="Z403">
        <v>1</v>
      </c>
      <c r="AA403" t="b">
        <v>1</v>
      </c>
      <c r="AB403">
        <f/>
        <v>0</v>
      </c>
      <c r="AD403" t="s">
        <v>1496</v>
      </c>
      <c r="AE403" t="s">
        <v>1498</v>
      </c>
      <c r="AG403" t="s">
        <v>1503</v>
      </c>
      <c r="AH403" t="s">
        <v>1789</v>
      </c>
      <c r="AI403" t="s">
        <v>1790</v>
      </c>
      <c r="AJ403" t="s">
        <v>1791</v>
      </c>
      <c r="AK403" t="s">
        <v>1792</v>
      </c>
      <c r="AN403" t="s">
        <v>1497</v>
      </c>
      <c r="AP403" t="s">
        <v>1793</v>
      </c>
      <c r="AR403" t="s">
        <v>1413</v>
      </c>
    </row>
    <row r="404" spans="1:44">
      <c r="A404" s="1">
        <v>8852</v>
      </c>
      <c r="C404">
        <v>10925750</v>
      </c>
      <c r="D404" t="s">
        <v>44</v>
      </c>
      <c r="E404" t="s">
        <v>57</v>
      </c>
      <c r="F404" t="s">
        <v>70</v>
      </c>
      <c r="G404" t="s">
        <v>81</v>
      </c>
      <c r="H404" t="s">
        <v>83</v>
      </c>
      <c r="I404" t="s">
        <v>87</v>
      </c>
      <c r="J404" t="s">
        <v>91</v>
      </c>
      <c r="K404" t="s">
        <v>493</v>
      </c>
      <c r="N404" t="s">
        <v>562</v>
      </c>
      <c r="O404" t="s">
        <v>570</v>
      </c>
      <c r="P404">
        <v>2012</v>
      </c>
      <c r="Q404" t="s">
        <v>802</v>
      </c>
      <c r="R404" t="s">
        <v>1256</v>
      </c>
      <c r="T404" t="s">
        <v>1256</v>
      </c>
      <c r="U404" t="s">
        <v>1347</v>
      </c>
      <c r="V404" t="b">
        <v>0</v>
      </c>
      <c r="W404" s="2" t="s">
        <v>1492</v>
      </c>
      <c r="X404">
        <v>1649653</v>
      </c>
      <c r="Y404">
        <f/>
        <v>0</v>
      </c>
      <c r="Z404">
        <v>1</v>
      </c>
      <c r="AA404" t="b">
        <v>1</v>
      </c>
      <c r="AB404">
        <f/>
        <v>0</v>
      </c>
      <c r="AD404" t="s">
        <v>1496</v>
      </c>
      <c r="AE404" t="s">
        <v>1498</v>
      </c>
      <c r="AG404" t="s">
        <v>1526</v>
      </c>
      <c r="AH404" t="s">
        <v>1789</v>
      </c>
      <c r="AI404" t="s">
        <v>1790</v>
      </c>
      <c r="AJ404" t="s">
        <v>1791</v>
      </c>
      <c r="AK404" t="s">
        <v>1792</v>
      </c>
      <c r="AN404" t="s">
        <v>1497</v>
      </c>
      <c r="AP404" t="s">
        <v>1793</v>
      </c>
      <c r="AR404" t="s">
        <v>1347</v>
      </c>
    </row>
    <row r="405" spans="1:44">
      <c r="A405" s="1">
        <v>8853</v>
      </c>
      <c r="C405">
        <v>10925751</v>
      </c>
      <c r="D405" t="s">
        <v>44</v>
      </c>
      <c r="E405" t="s">
        <v>57</v>
      </c>
      <c r="F405" t="s">
        <v>70</v>
      </c>
      <c r="G405" t="s">
        <v>81</v>
      </c>
      <c r="H405" t="s">
        <v>83</v>
      </c>
      <c r="I405" t="s">
        <v>87</v>
      </c>
      <c r="J405" t="s">
        <v>91</v>
      </c>
      <c r="K405" t="s">
        <v>494</v>
      </c>
      <c r="N405" t="s">
        <v>562</v>
      </c>
      <c r="O405" t="s">
        <v>570</v>
      </c>
      <c r="P405">
        <v>2012</v>
      </c>
      <c r="Q405" t="s">
        <v>803</v>
      </c>
      <c r="R405" t="s">
        <v>1257</v>
      </c>
      <c r="T405" t="s">
        <v>1257</v>
      </c>
      <c r="U405" t="s">
        <v>1480</v>
      </c>
      <c r="V405" t="b">
        <v>0</v>
      </c>
      <c r="W405" s="2" t="s">
        <v>1492</v>
      </c>
      <c r="X405">
        <v>1649651</v>
      </c>
      <c r="Y405">
        <f/>
        <v>0</v>
      </c>
      <c r="Z405">
        <v>1</v>
      </c>
      <c r="AA405" t="b">
        <v>1</v>
      </c>
      <c r="AB405">
        <f/>
        <v>0</v>
      </c>
      <c r="AD405" t="s">
        <v>1496</v>
      </c>
      <c r="AE405" t="s">
        <v>1498</v>
      </c>
      <c r="AG405" t="s">
        <v>1776</v>
      </c>
      <c r="AH405" t="s">
        <v>1789</v>
      </c>
      <c r="AI405" t="s">
        <v>1790</v>
      </c>
      <c r="AJ405" t="s">
        <v>1791</v>
      </c>
      <c r="AK405" t="s">
        <v>1792</v>
      </c>
      <c r="AN405" t="s">
        <v>1497</v>
      </c>
      <c r="AP405" t="s">
        <v>1793</v>
      </c>
      <c r="AR405" t="s">
        <v>1480</v>
      </c>
    </row>
    <row r="406" spans="1:44">
      <c r="A406" s="1">
        <v>8854</v>
      </c>
      <c r="C406">
        <v>10925752</v>
      </c>
      <c r="D406" t="s">
        <v>44</v>
      </c>
      <c r="E406" t="s">
        <v>57</v>
      </c>
      <c r="F406" t="s">
        <v>70</v>
      </c>
      <c r="G406" t="s">
        <v>81</v>
      </c>
      <c r="H406" t="s">
        <v>83</v>
      </c>
      <c r="I406" t="s">
        <v>87</v>
      </c>
      <c r="J406" t="s">
        <v>91</v>
      </c>
      <c r="K406" t="s">
        <v>495</v>
      </c>
      <c r="N406" t="s">
        <v>562</v>
      </c>
      <c r="O406" t="s">
        <v>570</v>
      </c>
      <c r="P406">
        <v>2012</v>
      </c>
      <c r="Q406" t="s">
        <v>804</v>
      </c>
      <c r="R406" t="s">
        <v>1258</v>
      </c>
      <c r="T406" t="s">
        <v>1258</v>
      </c>
      <c r="U406" t="s">
        <v>1409</v>
      </c>
      <c r="V406" t="b">
        <v>0</v>
      </c>
      <c r="W406" s="2" t="s">
        <v>1492</v>
      </c>
      <c r="X406">
        <v>1649637</v>
      </c>
      <c r="Y406">
        <f/>
        <v>0</v>
      </c>
      <c r="Z406">
        <v>1</v>
      </c>
      <c r="AA406" t="b">
        <v>1</v>
      </c>
      <c r="AB406">
        <f/>
        <v>0</v>
      </c>
      <c r="AD406" t="s">
        <v>1496</v>
      </c>
      <c r="AE406" t="s">
        <v>1498</v>
      </c>
      <c r="AG406" t="s">
        <v>1588</v>
      </c>
      <c r="AH406" t="s">
        <v>1789</v>
      </c>
      <c r="AI406" t="s">
        <v>1790</v>
      </c>
      <c r="AJ406" t="s">
        <v>1791</v>
      </c>
      <c r="AK406" t="s">
        <v>1792</v>
      </c>
      <c r="AN406" t="s">
        <v>1497</v>
      </c>
      <c r="AP406" t="s">
        <v>1793</v>
      </c>
      <c r="AR406" t="s">
        <v>1409</v>
      </c>
    </row>
    <row r="407" spans="1:44">
      <c r="A407" s="1">
        <v>8855</v>
      </c>
      <c r="C407">
        <v>10925753</v>
      </c>
      <c r="D407" t="s">
        <v>44</v>
      </c>
      <c r="E407" t="s">
        <v>57</v>
      </c>
      <c r="F407" t="s">
        <v>70</v>
      </c>
      <c r="G407" t="s">
        <v>81</v>
      </c>
      <c r="H407" t="s">
        <v>83</v>
      </c>
      <c r="I407" t="s">
        <v>87</v>
      </c>
      <c r="J407" t="s">
        <v>91</v>
      </c>
      <c r="K407" t="s">
        <v>496</v>
      </c>
      <c r="N407" t="s">
        <v>562</v>
      </c>
      <c r="O407" t="s">
        <v>570</v>
      </c>
      <c r="P407">
        <v>2012</v>
      </c>
      <c r="Q407" t="s">
        <v>805</v>
      </c>
      <c r="R407" t="s">
        <v>1259</v>
      </c>
      <c r="T407" t="s">
        <v>1259</v>
      </c>
      <c r="U407" t="s">
        <v>1409</v>
      </c>
      <c r="V407" t="b">
        <v>0</v>
      </c>
      <c r="W407" s="2" t="s">
        <v>1492</v>
      </c>
      <c r="X407">
        <v>1649638</v>
      </c>
      <c r="Y407">
        <f/>
        <v>0</v>
      </c>
      <c r="Z407">
        <v>1</v>
      </c>
      <c r="AA407" t="b">
        <v>1</v>
      </c>
      <c r="AB407">
        <f/>
        <v>0</v>
      </c>
      <c r="AD407" t="s">
        <v>1496</v>
      </c>
      <c r="AE407" t="s">
        <v>1498</v>
      </c>
      <c r="AG407" t="s">
        <v>1588</v>
      </c>
      <c r="AH407" t="s">
        <v>1789</v>
      </c>
      <c r="AI407" t="s">
        <v>1790</v>
      </c>
      <c r="AJ407" t="s">
        <v>1791</v>
      </c>
      <c r="AK407" t="s">
        <v>1792</v>
      </c>
      <c r="AN407" t="s">
        <v>1497</v>
      </c>
      <c r="AP407" t="s">
        <v>1793</v>
      </c>
      <c r="AR407" t="s">
        <v>1409</v>
      </c>
    </row>
    <row r="408" spans="1:44">
      <c r="A408" s="1">
        <v>8856</v>
      </c>
      <c r="C408">
        <v>10925754</v>
      </c>
      <c r="D408" t="s">
        <v>44</v>
      </c>
      <c r="E408" t="s">
        <v>57</v>
      </c>
      <c r="F408" t="s">
        <v>70</v>
      </c>
      <c r="G408" t="s">
        <v>81</v>
      </c>
      <c r="H408" t="s">
        <v>83</v>
      </c>
      <c r="I408" t="s">
        <v>87</v>
      </c>
      <c r="J408" t="s">
        <v>91</v>
      </c>
      <c r="K408" t="s">
        <v>497</v>
      </c>
      <c r="N408" t="s">
        <v>562</v>
      </c>
      <c r="O408" t="s">
        <v>570</v>
      </c>
      <c r="P408">
        <v>2012</v>
      </c>
      <c r="Q408" t="s">
        <v>806</v>
      </c>
      <c r="R408" t="s">
        <v>1260</v>
      </c>
      <c r="T408" t="s">
        <v>1260</v>
      </c>
      <c r="U408" t="s">
        <v>1409</v>
      </c>
      <c r="V408" t="b">
        <v>0</v>
      </c>
      <c r="W408" s="2" t="s">
        <v>1492</v>
      </c>
      <c r="X408">
        <v>1649639</v>
      </c>
      <c r="Y408">
        <f/>
        <v>0</v>
      </c>
      <c r="Z408">
        <v>1</v>
      </c>
      <c r="AA408" t="b">
        <v>1</v>
      </c>
      <c r="AB408">
        <f/>
        <v>0</v>
      </c>
      <c r="AD408" t="s">
        <v>1496</v>
      </c>
      <c r="AE408" t="s">
        <v>1498</v>
      </c>
      <c r="AG408" t="s">
        <v>1588</v>
      </c>
      <c r="AH408" t="s">
        <v>1789</v>
      </c>
      <c r="AI408" t="s">
        <v>1790</v>
      </c>
      <c r="AJ408" t="s">
        <v>1791</v>
      </c>
      <c r="AK408" t="s">
        <v>1792</v>
      </c>
      <c r="AN408" t="s">
        <v>1497</v>
      </c>
      <c r="AP408" t="s">
        <v>1793</v>
      </c>
      <c r="AR408" t="s">
        <v>1409</v>
      </c>
    </row>
    <row r="409" spans="1:44">
      <c r="A409" s="1">
        <v>8857</v>
      </c>
      <c r="C409">
        <v>10925755</v>
      </c>
      <c r="D409" t="s">
        <v>44</v>
      </c>
      <c r="E409" t="s">
        <v>57</v>
      </c>
      <c r="F409" t="s">
        <v>70</v>
      </c>
      <c r="G409" t="s">
        <v>81</v>
      </c>
      <c r="H409" t="s">
        <v>83</v>
      </c>
      <c r="I409" t="s">
        <v>87</v>
      </c>
      <c r="J409" t="s">
        <v>91</v>
      </c>
      <c r="K409" t="s">
        <v>498</v>
      </c>
      <c r="N409" t="s">
        <v>562</v>
      </c>
      <c r="O409" t="s">
        <v>570</v>
      </c>
      <c r="P409">
        <v>2012</v>
      </c>
      <c r="Q409" t="s">
        <v>807</v>
      </c>
      <c r="R409" t="s">
        <v>1261</v>
      </c>
      <c r="T409" t="s">
        <v>1261</v>
      </c>
      <c r="U409" t="s">
        <v>1325</v>
      </c>
      <c r="V409" t="b">
        <v>0</v>
      </c>
      <c r="W409" s="2" t="s">
        <v>1492</v>
      </c>
      <c r="X409">
        <v>1649640</v>
      </c>
      <c r="Y409">
        <f/>
        <v>0</v>
      </c>
      <c r="Z409">
        <v>1</v>
      </c>
      <c r="AA409" t="b">
        <v>1</v>
      </c>
      <c r="AB409">
        <f/>
        <v>0</v>
      </c>
      <c r="AD409" t="s">
        <v>1496</v>
      </c>
      <c r="AE409" t="s">
        <v>1498</v>
      </c>
      <c r="AG409" t="s">
        <v>1504</v>
      </c>
      <c r="AH409" t="s">
        <v>1789</v>
      </c>
      <c r="AI409" t="s">
        <v>1790</v>
      </c>
      <c r="AJ409" t="s">
        <v>1791</v>
      </c>
      <c r="AK409" t="s">
        <v>1792</v>
      </c>
      <c r="AN409" t="s">
        <v>1497</v>
      </c>
      <c r="AP409" t="s">
        <v>1793</v>
      </c>
      <c r="AR409" t="s">
        <v>1325</v>
      </c>
    </row>
    <row r="410" spans="1:44">
      <c r="A410" s="1">
        <v>8858</v>
      </c>
      <c r="C410">
        <v>10925756</v>
      </c>
      <c r="D410" t="s">
        <v>44</v>
      </c>
      <c r="E410" t="s">
        <v>57</v>
      </c>
      <c r="F410" t="s">
        <v>70</v>
      </c>
      <c r="G410" t="s">
        <v>81</v>
      </c>
      <c r="H410" t="s">
        <v>83</v>
      </c>
      <c r="I410" t="s">
        <v>87</v>
      </c>
      <c r="J410" t="s">
        <v>91</v>
      </c>
      <c r="K410" t="s">
        <v>499</v>
      </c>
      <c r="N410" t="s">
        <v>562</v>
      </c>
      <c r="O410" t="s">
        <v>570</v>
      </c>
      <c r="P410">
        <v>2012</v>
      </c>
      <c r="Q410" t="s">
        <v>808</v>
      </c>
      <c r="R410" t="s">
        <v>1262</v>
      </c>
      <c r="T410" t="s">
        <v>1262</v>
      </c>
      <c r="U410" t="s">
        <v>1409</v>
      </c>
      <c r="V410" t="b">
        <v>0</v>
      </c>
      <c r="W410" s="2" t="s">
        <v>1492</v>
      </c>
      <c r="X410">
        <v>1649641</v>
      </c>
      <c r="Y410">
        <f/>
        <v>0</v>
      </c>
      <c r="Z410">
        <v>1</v>
      </c>
      <c r="AA410" t="b">
        <v>1</v>
      </c>
      <c r="AB410">
        <f/>
        <v>0</v>
      </c>
      <c r="AD410" t="s">
        <v>1496</v>
      </c>
      <c r="AE410" t="s">
        <v>1498</v>
      </c>
      <c r="AG410" t="s">
        <v>1588</v>
      </c>
      <c r="AH410" t="s">
        <v>1789</v>
      </c>
      <c r="AI410" t="s">
        <v>1790</v>
      </c>
      <c r="AJ410" t="s">
        <v>1791</v>
      </c>
      <c r="AK410" t="s">
        <v>1792</v>
      </c>
      <c r="AN410" t="s">
        <v>1497</v>
      </c>
      <c r="AP410" t="s">
        <v>1793</v>
      </c>
      <c r="AR410" t="s">
        <v>1409</v>
      </c>
    </row>
    <row r="411" spans="1:44">
      <c r="A411" s="1">
        <v>8859</v>
      </c>
      <c r="C411">
        <v>10925757</v>
      </c>
      <c r="D411" t="s">
        <v>44</v>
      </c>
      <c r="E411" t="s">
        <v>57</v>
      </c>
      <c r="F411" t="s">
        <v>70</v>
      </c>
      <c r="G411" t="s">
        <v>81</v>
      </c>
      <c r="H411" t="s">
        <v>83</v>
      </c>
      <c r="I411" t="s">
        <v>87</v>
      </c>
      <c r="J411" t="s">
        <v>91</v>
      </c>
      <c r="K411" t="s">
        <v>500</v>
      </c>
      <c r="N411" t="s">
        <v>562</v>
      </c>
      <c r="O411" t="s">
        <v>570</v>
      </c>
      <c r="P411">
        <v>2012</v>
      </c>
      <c r="Q411" t="s">
        <v>809</v>
      </c>
      <c r="R411" t="s">
        <v>1263</v>
      </c>
      <c r="T411" t="s">
        <v>1263</v>
      </c>
      <c r="U411" t="s">
        <v>1481</v>
      </c>
      <c r="V411" t="b">
        <v>0</v>
      </c>
      <c r="W411" s="2" t="s">
        <v>1492</v>
      </c>
      <c r="X411">
        <v>1649648</v>
      </c>
      <c r="Y411">
        <f/>
        <v>0</v>
      </c>
      <c r="Z411">
        <v>1</v>
      </c>
      <c r="AA411" t="b">
        <v>1</v>
      </c>
      <c r="AB411">
        <f/>
        <v>0</v>
      </c>
      <c r="AD411" t="s">
        <v>1496</v>
      </c>
      <c r="AE411" t="s">
        <v>1498</v>
      </c>
      <c r="AG411" t="s">
        <v>1777</v>
      </c>
      <c r="AH411" t="s">
        <v>1789</v>
      </c>
      <c r="AI411" t="s">
        <v>1790</v>
      </c>
      <c r="AJ411" t="s">
        <v>1791</v>
      </c>
      <c r="AK411" t="s">
        <v>1792</v>
      </c>
      <c r="AN411" t="s">
        <v>1497</v>
      </c>
      <c r="AP411" t="s">
        <v>1793</v>
      </c>
      <c r="AR411" t="s">
        <v>1481</v>
      </c>
    </row>
    <row r="412" spans="1:44">
      <c r="A412" s="1">
        <v>8860</v>
      </c>
      <c r="C412">
        <v>10925758</v>
      </c>
      <c r="D412" t="s">
        <v>44</v>
      </c>
      <c r="E412" t="s">
        <v>57</v>
      </c>
      <c r="F412" t="s">
        <v>70</v>
      </c>
      <c r="G412" t="s">
        <v>81</v>
      </c>
      <c r="H412" t="s">
        <v>83</v>
      </c>
      <c r="I412" t="s">
        <v>87</v>
      </c>
      <c r="J412" t="s">
        <v>91</v>
      </c>
      <c r="K412" t="s">
        <v>501</v>
      </c>
      <c r="N412" t="s">
        <v>562</v>
      </c>
      <c r="O412" t="s">
        <v>570</v>
      </c>
      <c r="P412">
        <v>2012</v>
      </c>
      <c r="Q412" t="s">
        <v>810</v>
      </c>
      <c r="R412" t="s">
        <v>1264</v>
      </c>
      <c r="T412" t="s">
        <v>1264</v>
      </c>
      <c r="U412" t="s">
        <v>1325</v>
      </c>
      <c r="V412" t="b">
        <v>0</v>
      </c>
      <c r="W412" s="2" t="s">
        <v>1492</v>
      </c>
      <c r="X412">
        <v>1649672</v>
      </c>
      <c r="Y412">
        <f/>
        <v>0</v>
      </c>
      <c r="Z412">
        <v>1</v>
      </c>
      <c r="AA412" t="b">
        <v>1</v>
      </c>
      <c r="AB412">
        <f/>
        <v>0</v>
      </c>
      <c r="AD412" t="s">
        <v>1496</v>
      </c>
      <c r="AE412" t="s">
        <v>1498</v>
      </c>
      <c r="AG412" t="s">
        <v>1504</v>
      </c>
      <c r="AH412" t="s">
        <v>1789</v>
      </c>
      <c r="AI412" t="s">
        <v>1790</v>
      </c>
      <c r="AJ412" t="s">
        <v>1791</v>
      </c>
      <c r="AK412" t="s">
        <v>1792</v>
      </c>
      <c r="AN412" t="s">
        <v>1497</v>
      </c>
      <c r="AP412" t="s">
        <v>1793</v>
      </c>
      <c r="AR412" t="s">
        <v>1325</v>
      </c>
    </row>
    <row r="413" spans="1:44">
      <c r="A413" s="1">
        <v>8913</v>
      </c>
      <c r="C413">
        <v>10983491</v>
      </c>
      <c r="D413" t="s">
        <v>44</v>
      </c>
      <c r="E413" t="s">
        <v>58</v>
      </c>
      <c r="F413" t="s">
        <v>76</v>
      </c>
      <c r="G413" t="s">
        <v>81</v>
      </c>
      <c r="H413" t="s">
        <v>83</v>
      </c>
      <c r="I413" t="s">
        <v>87</v>
      </c>
      <c r="J413" t="s">
        <v>91</v>
      </c>
      <c r="K413" t="s">
        <v>502</v>
      </c>
      <c r="N413" t="s">
        <v>563</v>
      </c>
      <c r="O413" t="s">
        <v>568</v>
      </c>
      <c r="P413">
        <v>2012</v>
      </c>
      <c r="Q413" t="s">
        <v>811</v>
      </c>
      <c r="R413" t="s">
        <v>1265</v>
      </c>
      <c r="T413" t="s">
        <v>1265</v>
      </c>
      <c r="U413" t="s">
        <v>1434</v>
      </c>
      <c r="V413" t="b">
        <v>0</v>
      </c>
      <c r="W413" s="2" t="s">
        <v>1492</v>
      </c>
      <c r="X413">
        <v>1662913</v>
      </c>
      <c r="Y413">
        <f/>
        <v>0</v>
      </c>
      <c r="Z413">
        <v>1</v>
      </c>
      <c r="AA413" t="b">
        <v>1</v>
      </c>
      <c r="AB413">
        <f/>
        <v>0</v>
      </c>
      <c r="AD413" t="s">
        <v>1496</v>
      </c>
      <c r="AE413" t="s">
        <v>1498</v>
      </c>
      <c r="AG413" t="s">
        <v>1613</v>
      </c>
      <c r="AH413" t="s">
        <v>1789</v>
      </c>
      <c r="AI413" t="s">
        <v>1790</v>
      </c>
      <c r="AJ413" t="s">
        <v>1791</v>
      </c>
      <c r="AK413" t="s">
        <v>1792</v>
      </c>
      <c r="AN413" t="s">
        <v>1497</v>
      </c>
      <c r="AP413" t="s">
        <v>1793</v>
      </c>
      <c r="AR413" t="s">
        <v>1434</v>
      </c>
    </row>
    <row r="414" spans="1:44">
      <c r="A414" s="1">
        <v>8914</v>
      </c>
      <c r="C414">
        <v>10983492</v>
      </c>
      <c r="D414" t="s">
        <v>44</v>
      </c>
      <c r="E414" t="s">
        <v>58</v>
      </c>
      <c r="F414" t="s">
        <v>76</v>
      </c>
      <c r="G414" t="s">
        <v>81</v>
      </c>
      <c r="H414" t="s">
        <v>83</v>
      </c>
      <c r="I414" t="s">
        <v>87</v>
      </c>
      <c r="J414" t="s">
        <v>91</v>
      </c>
      <c r="K414" t="s">
        <v>503</v>
      </c>
      <c r="N414" t="s">
        <v>563</v>
      </c>
      <c r="O414" t="s">
        <v>568</v>
      </c>
      <c r="P414">
        <v>2012</v>
      </c>
      <c r="Q414" t="s">
        <v>812</v>
      </c>
      <c r="R414" t="s">
        <v>1266</v>
      </c>
      <c r="T414" t="s">
        <v>1266</v>
      </c>
      <c r="U414" t="s">
        <v>1434</v>
      </c>
      <c r="V414" t="b">
        <v>0</v>
      </c>
      <c r="W414" s="2" t="s">
        <v>1492</v>
      </c>
      <c r="X414">
        <v>1662797</v>
      </c>
      <c r="Y414">
        <f/>
        <v>0</v>
      </c>
      <c r="Z414">
        <v>1</v>
      </c>
      <c r="AA414" t="b">
        <v>1</v>
      </c>
      <c r="AB414">
        <f/>
        <v>0</v>
      </c>
      <c r="AD414" t="s">
        <v>1496</v>
      </c>
      <c r="AE414" t="s">
        <v>1498</v>
      </c>
      <c r="AG414" t="s">
        <v>1613</v>
      </c>
      <c r="AH414" t="s">
        <v>1789</v>
      </c>
      <c r="AI414" t="s">
        <v>1790</v>
      </c>
      <c r="AJ414" t="s">
        <v>1791</v>
      </c>
      <c r="AK414" t="s">
        <v>1792</v>
      </c>
      <c r="AN414" t="s">
        <v>1497</v>
      </c>
      <c r="AP414" t="s">
        <v>1793</v>
      </c>
      <c r="AR414" t="s">
        <v>1434</v>
      </c>
    </row>
    <row r="415" spans="1:44">
      <c r="A415" s="1">
        <v>8915</v>
      </c>
      <c r="C415">
        <v>10983493</v>
      </c>
      <c r="D415" t="s">
        <v>44</v>
      </c>
      <c r="E415" t="s">
        <v>58</v>
      </c>
      <c r="F415" t="s">
        <v>76</v>
      </c>
      <c r="G415" t="s">
        <v>81</v>
      </c>
      <c r="H415" t="s">
        <v>83</v>
      </c>
      <c r="I415" t="s">
        <v>87</v>
      </c>
      <c r="J415" t="s">
        <v>91</v>
      </c>
      <c r="K415" t="s">
        <v>504</v>
      </c>
      <c r="N415" t="s">
        <v>563</v>
      </c>
      <c r="O415" t="s">
        <v>568</v>
      </c>
      <c r="P415">
        <v>2012</v>
      </c>
      <c r="Q415" t="s">
        <v>813</v>
      </c>
      <c r="R415" t="s">
        <v>1267</v>
      </c>
      <c r="T415" t="s">
        <v>1267</v>
      </c>
      <c r="U415" t="s">
        <v>1434</v>
      </c>
      <c r="V415" t="b">
        <v>0</v>
      </c>
      <c r="W415" s="2" t="s">
        <v>1492</v>
      </c>
      <c r="X415">
        <v>1662796</v>
      </c>
      <c r="Y415">
        <f/>
        <v>0</v>
      </c>
      <c r="Z415">
        <v>1</v>
      </c>
      <c r="AA415" t="b">
        <v>1</v>
      </c>
      <c r="AB415">
        <f/>
        <v>0</v>
      </c>
      <c r="AD415" t="s">
        <v>1496</v>
      </c>
      <c r="AE415" t="s">
        <v>1498</v>
      </c>
      <c r="AG415" t="s">
        <v>1613</v>
      </c>
      <c r="AH415" t="s">
        <v>1789</v>
      </c>
      <c r="AI415" t="s">
        <v>1790</v>
      </c>
      <c r="AJ415" t="s">
        <v>1791</v>
      </c>
      <c r="AK415" t="s">
        <v>1792</v>
      </c>
      <c r="AN415" t="s">
        <v>1497</v>
      </c>
      <c r="AP415" t="s">
        <v>1793</v>
      </c>
      <c r="AR415" t="s">
        <v>1434</v>
      </c>
    </row>
    <row r="416" spans="1:44">
      <c r="A416" s="1">
        <v>8916</v>
      </c>
      <c r="C416">
        <v>10983494</v>
      </c>
      <c r="D416" t="s">
        <v>44</v>
      </c>
      <c r="E416" t="s">
        <v>58</v>
      </c>
      <c r="F416" t="s">
        <v>76</v>
      </c>
      <c r="G416" t="s">
        <v>81</v>
      </c>
      <c r="H416" t="s">
        <v>83</v>
      </c>
      <c r="I416" t="s">
        <v>87</v>
      </c>
      <c r="J416" t="s">
        <v>91</v>
      </c>
      <c r="K416" t="s">
        <v>505</v>
      </c>
      <c r="N416" t="s">
        <v>563</v>
      </c>
      <c r="O416" t="s">
        <v>568</v>
      </c>
      <c r="P416">
        <v>2012</v>
      </c>
      <c r="Q416" t="s">
        <v>814</v>
      </c>
      <c r="R416" t="s">
        <v>1268</v>
      </c>
      <c r="T416" t="s">
        <v>1268</v>
      </c>
      <c r="U416" t="s">
        <v>1479</v>
      </c>
      <c r="V416" t="b">
        <v>0</v>
      </c>
      <c r="W416" s="2" t="s">
        <v>1492</v>
      </c>
      <c r="X416">
        <v>1662795</v>
      </c>
      <c r="Y416">
        <f/>
        <v>0</v>
      </c>
      <c r="Z416">
        <v>1</v>
      </c>
      <c r="AA416" t="b">
        <v>1</v>
      </c>
      <c r="AB416">
        <f/>
        <v>0</v>
      </c>
      <c r="AD416" t="s">
        <v>1496</v>
      </c>
      <c r="AE416" t="s">
        <v>1498</v>
      </c>
      <c r="AG416" t="s">
        <v>1775</v>
      </c>
      <c r="AH416" t="s">
        <v>1789</v>
      </c>
      <c r="AI416" t="s">
        <v>1790</v>
      </c>
      <c r="AJ416" t="s">
        <v>1791</v>
      </c>
      <c r="AK416" t="s">
        <v>1792</v>
      </c>
      <c r="AN416" t="s">
        <v>1497</v>
      </c>
      <c r="AP416" t="s">
        <v>1793</v>
      </c>
      <c r="AR416" t="s">
        <v>1479</v>
      </c>
    </row>
    <row r="417" spans="1:44">
      <c r="A417" s="1">
        <v>8917</v>
      </c>
      <c r="C417">
        <v>10983495</v>
      </c>
      <c r="D417" t="s">
        <v>44</v>
      </c>
      <c r="E417" t="s">
        <v>58</v>
      </c>
      <c r="F417" t="s">
        <v>76</v>
      </c>
      <c r="G417" t="s">
        <v>81</v>
      </c>
      <c r="H417" t="s">
        <v>83</v>
      </c>
      <c r="I417" t="s">
        <v>87</v>
      </c>
      <c r="J417" t="s">
        <v>91</v>
      </c>
      <c r="K417" t="s">
        <v>506</v>
      </c>
      <c r="N417" t="s">
        <v>563</v>
      </c>
      <c r="O417" t="s">
        <v>568</v>
      </c>
      <c r="P417">
        <v>2012</v>
      </c>
      <c r="Q417" t="s">
        <v>815</v>
      </c>
      <c r="R417" t="s">
        <v>1269</v>
      </c>
      <c r="T417" t="s">
        <v>1269</v>
      </c>
      <c r="U417" t="s">
        <v>1450</v>
      </c>
      <c r="V417" t="b">
        <v>0</v>
      </c>
      <c r="W417" s="2" t="s">
        <v>1492</v>
      </c>
      <c r="X417">
        <v>1662794</v>
      </c>
      <c r="Y417">
        <f/>
        <v>0</v>
      </c>
      <c r="Z417">
        <v>1</v>
      </c>
      <c r="AA417" t="b">
        <v>1</v>
      </c>
      <c r="AB417">
        <f/>
        <v>0</v>
      </c>
      <c r="AD417" t="s">
        <v>1496</v>
      </c>
      <c r="AE417" t="s">
        <v>1498</v>
      </c>
      <c r="AG417" t="s">
        <v>1745</v>
      </c>
      <c r="AH417" t="s">
        <v>1789</v>
      </c>
      <c r="AI417" t="s">
        <v>1790</v>
      </c>
      <c r="AJ417" t="s">
        <v>1791</v>
      </c>
      <c r="AK417" t="s">
        <v>1792</v>
      </c>
      <c r="AN417" t="s">
        <v>1497</v>
      </c>
      <c r="AP417" t="s">
        <v>1793</v>
      </c>
      <c r="AR417" t="s">
        <v>1450</v>
      </c>
    </row>
    <row r="418" spans="1:44">
      <c r="A418" s="1">
        <v>8918</v>
      </c>
      <c r="C418">
        <v>10983496</v>
      </c>
      <c r="D418" t="s">
        <v>44</v>
      </c>
      <c r="E418" t="s">
        <v>58</v>
      </c>
      <c r="F418" t="s">
        <v>76</v>
      </c>
      <c r="G418" t="s">
        <v>81</v>
      </c>
      <c r="H418" t="s">
        <v>83</v>
      </c>
      <c r="I418" t="s">
        <v>87</v>
      </c>
      <c r="J418" t="s">
        <v>91</v>
      </c>
      <c r="K418" t="s">
        <v>507</v>
      </c>
      <c r="N418" t="s">
        <v>563</v>
      </c>
      <c r="O418" t="s">
        <v>568</v>
      </c>
      <c r="P418">
        <v>2012</v>
      </c>
      <c r="Q418" t="s">
        <v>816</v>
      </c>
      <c r="R418" t="s">
        <v>1270</v>
      </c>
      <c r="T418" t="s">
        <v>1270</v>
      </c>
      <c r="U418" t="s">
        <v>1434</v>
      </c>
      <c r="V418" t="b">
        <v>0</v>
      </c>
      <c r="W418" s="2" t="s">
        <v>1492</v>
      </c>
      <c r="X418">
        <v>1662793</v>
      </c>
      <c r="Y418">
        <f/>
        <v>0</v>
      </c>
      <c r="Z418">
        <v>1</v>
      </c>
      <c r="AA418" t="b">
        <v>1</v>
      </c>
      <c r="AB418">
        <f/>
        <v>0</v>
      </c>
      <c r="AD418" t="s">
        <v>1496</v>
      </c>
      <c r="AE418" t="s">
        <v>1498</v>
      </c>
      <c r="AG418" t="s">
        <v>1613</v>
      </c>
      <c r="AH418" t="s">
        <v>1789</v>
      </c>
      <c r="AI418" t="s">
        <v>1790</v>
      </c>
      <c r="AJ418" t="s">
        <v>1791</v>
      </c>
      <c r="AK418" t="s">
        <v>1792</v>
      </c>
      <c r="AN418" t="s">
        <v>1497</v>
      </c>
      <c r="AP418" t="s">
        <v>1793</v>
      </c>
      <c r="AR418" t="s">
        <v>1434</v>
      </c>
    </row>
    <row r="419" spans="1:44">
      <c r="A419" s="1">
        <v>8919</v>
      </c>
      <c r="C419">
        <v>10983497</v>
      </c>
      <c r="D419" t="s">
        <v>44</v>
      </c>
      <c r="E419" t="s">
        <v>58</v>
      </c>
      <c r="F419" t="s">
        <v>76</v>
      </c>
      <c r="G419" t="s">
        <v>81</v>
      </c>
      <c r="H419" t="s">
        <v>83</v>
      </c>
      <c r="I419" t="s">
        <v>87</v>
      </c>
      <c r="J419" t="s">
        <v>91</v>
      </c>
      <c r="K419" t="s">
        <v>508</v>
      </c>
      <c r="N419" t="s">
        <v>563</v>
      </c>
      <c r="O419" t="s">
        <v>568</v>
      </c>
      <c r="P419">
        <v>2012</v>
      </c>
      <c r="Q419" t="s">
        <v>817</v>
      </c>
      <c r="R419" t="s">
        <v>1271</v>
      </c>
      <c r="T419" t="s">
        <v>1271</v>
      </c>
      <c r="U419" t="s">
        <v>1449</v>
      </c>
      <c r="V419" t="b">
        <v>0</v>
      </c>
      <c r="W419" s="2" t="s">
        <v>1492</v>
      </c>
      <c r="X419">
        <v>1662792</v>
      </c>
      <c r="Y419">
        <f/>
        <v>0</v>
      </c>
      <c r="Z419">
        <v>1</v>
      </c>
      <c r="AA419" t="b">
        <v>1</v>
      </c>
      <c r="AB419">
        <f/>
        <v>0</v>
      </c>
      <c r="AD419" t="s">
        <v>1496</v>
      </c>
      <c r="AE419" t="s">
        <v>1498</v>
      </c>
      <c r="AG419" t="s">
        <v>1606</v>
      </c>
      <c r="AH419" t="s">
        <v>1789</v>
      </c>
      <c r="AI419" t="s">
        <v>1790</v>
      </c>
      <c r="AJ419" t="s">
        <v>1791</v>
      </c>
      <c r="AK419" t="s">
        <v>1792</v>
      </c>
      <c r="AN419" t="s">
        <v>1497</v>
      </c>
      <c r="AP419" t="s">
        <v>1793</v>
      </c>
      <c r="AR419" t="s">
        <v>1449</v>
      </c>
    </row>
    <row r="420" spans="1:44">
      <c r="A420" s="1">
        <v>8920</v>
      </c>
      <c r="C420">
        <v>10983498</v>
      </c>
      <c r="D420" t="s">
        <v>44</v>
      </c>
      <c r="E420" t="s">
        <v>58</v>
      </c>
      <c r="F420" t="s">
        <v>76</v>
      </c>
      <c r="G420" t="s">
        <v>81</v>
      </c>
      <c r="H420" t="s">
        <v>83</v>
      </c>
      <c r="I420" t="s">
        <v>87</v>
      </c>
      <c r="J420" t="s">
        <v>91</v>
      </c>
      <c r="K420" t="s">
        <v>509</v>
      </c>
      <c r="N420" t="s">
        <v>563</v>
      </c>
      <c r="O420" t="s">
        <v>568</v>
      </c>
      <c r="P420">
        <v>2012</v>
      </c>
      <c r="Q420" t="s">
        <v>818</v>
      </c>
      <c r="R420" t="s">
        <v>1272</v>
      </c>
      <c r="T420" t="s">
        <v>1272</v>
      </c>
      <c r="U420" t="s">
        <v>1450</v>
      </c>
      <c r="V420" t="b">
        <v>0</v>
      </c>
      <c r="W420" s="2" t="s">
        <v>1492</v>
      </c>
      <c r="X420">
        <v>1662791</v>
      </c>
      <c r="Y420">
        <f/>
        <v>0</v>
      </c>
      <c r="Z420">
        <v>1</v>
      </c>
      <c r="AA420" t="b">
        <v>1</v>
      </c>
      <c r="AB420">
        <f/>
        <v>0</v>
      </c>
      <c r="AD420" t="s">
        <v>1496</v>
      </c>
      <c r="AE420" t="s">
        <v>1498</v>
      </c>
      <c r="AG420" t="s">
        <v>1745</v>
      </c>
      <c r="AH420" t="s">
        <v>1789</v>
      </c>
      <c r="AI420" t="s">
        <v>1790</v>
      </c>
      <c r="AJ420" t="s">
        <v>1791</v>
      </c>
      <c r="AK420" t="s">
        <v>1792</v>
      </c>
      <c r="AN420" t="s">
        <v>1497</v>
      </c>
      <c r="AP420" t="s">
        <v>1793</v>
      </c>
      <c r="AR420" t="s">
        <v>1450</v>
      </c>
    </row>
    <row r="421" spans="1:44">
      <c r="A421" s="1">
        <v>8921</v>
      </c>
      <c r="C421">
        <v>10983499</v>
      </c>
      <c r="D421" t="s">
        <v>44</v>
      </c>
      <c r="E421" t="s">
        <v>58</v>
      </c>
      <c r="F421" t="s">
        <v>76</v>
      </c>
      <c r="G421" t="s">
        <v>81</v>
      </c>
      <c r="H421" t="s">
        <v>83</v>
      </c>
      <c r="I421" t="s">
        <v>87</v>
      </c>
      <c r="J421" t="s">
        <v>91</v>
      </c>
      <c r="K421" t="s">
        <v>510</v>
      </c>
      <c r="N421" t="s">
        <v>563</v>
      </c>
      <c r="O421" t="s">
        <v>568</v>
      </c>
      <c r="P421">
        <v>2012</v>
      </c>
      <c r="Q421" t="s">
        <v>819</v>
      </c>
      <c r="R421" t="s">
        <v>1273</v>
      </c>
      <c r="T421" t="s">
        <v>1273</v>
      </c>
      <c r="U421" t="s">
        <v>1449</v>
      </c>
      <c r="V421" t="b">
        <v>0</v>
      </c>
      <c r="W421" s="2" t="s">
        <v>1492</v>
      </c>
      <c r="X421">
        <v>1662790</v>
      </c>
      <c r="Y421">
        <f/>
        <v>0</v>
      </c>
      <c r="Z421">
        <v>1</v>
      </c>
      <c r="AA421" t="b">
        <v>1</v>
      </c>
      <c r="AB421">
        <f/>
        <v>0</v>
      </c>
      <c r="AD421" t="s">
        <v>1496</v>
      </c>
      <c r="AE421" t="s">
        <v>1498</v>
      </c>
      <c r="AG421" t="s">
        <v>1606</v>
      </c>
      <c r="AH421" t="s">
        <v>1789</v>
      </c>
      <c r="AI421" t="s">
        <v>1790</v>
      </c>
      <c r="AJ421" t="s">
        <v>1791</v>
      </c>
      <c r="AK421" t="s">
        <v>1792</v>
      </c>
      <c r="AN421" t="s">
        <v>1497</v>
      </c>
      <c r="AP421" t="s">
        <v>1793</v>
      </c>
      <c r="AR421" t="s">
        <v>1449</v>
      </c>
    </row>
    <row r="422" spans="1:44">
      <c r="A422" s="1">
        <v>8922</v>
      </c>
      <c r="C422">
        <v>10983500</v>
      </c>
      <c r="D422" t="s">
        <v>44</v>
      </c>
      <c r="E422" t="s">
        <v>58</v>
      </c>
      <c r="F422" t="s">
        <v>76</v>
      </c>
      <c r="G422" t="s">
        <v>81</v>
      </c>
      <c r="H422" t="s">
        <v>83</v>
      </c>
      <c r="I422" t="s">
        <v>87</v>
      </c>
      <c r="J422" t="s">
        <v>91</v>
      </c>
      <c r="K422" t="s">
        <v>511</v>
      </c>
      <c r="N422" t="s">
        <v>563</v>
      </c>
      <c r="O422" t="s">
        <v>568</v>
      </c>
      <c r="P422">
        <v>2012</v>
      </c>
      <c r="Q422" t="s">
        <v>820</v>
      </c>
      <c r="R422" t="s">
        <v>1274</v>
      </c>
      <c r="T422" t="s">
        <v>1274</v>
      </c>
      <c r="U422" t="s">
        <v>1482</v>
      </c>
      <c r="V422" t="b">
        <v>0</v>
      </c>
      <c r="W422" s="2" t="s">
        <v>1492</v>
      </c>
      <c r="X422">
        <v>1662789</v>
      </c>
      <c r="Y422">
        <f/>
        <v>0</v>
      </c>
      <c r="Z422">
        <v>1</v>
      </c>
      <c r="AA422" t="b">
        <v>1</v>
      </c>
      <c r="AB422">
        <f/>
        <v>0</v>
      </c>
      <c r="AD422" t="s">
        <v>1496</v>
      </c>
      <c r="AE422" t="s">
        <v>1498</v>
      </c>
      <c r="AG422" t="s">
        <v>1778</v>
      </c>
      <c r="AH422" t="s">
        <v>1789</v>
      </c>
      <c r="AI422" t="s">
        <v>1790</v>
      </c>
      <c r="AJ422" t="s">
        <v>1791</v>
      </c>
      <c r="AK422" t="s">
        <v>1792</v>
      </c>
      <c r="AN422" t="s">
        <v>1497</v>
      </c>
      <c r="AP422" t="s">
        <v>1793</v>
      </c>
      <c r="AR422" t="s">
        <v>1482</v>
      </c>
    </row>
    <row r="423" spans="1:44">
      <c r="A423" s="1">
        <v>8923</v>
      </c>
      <c r="C423">
        <v>10983501</v>
      </c>
      <c r="D423" t="s">
        <v>44</v>
      </c>
      <c r="E423" t="s">
        <v>58</v>
      </c>
      <c r="F423" t="s">
        <v>76</v>
      </c>
      <c r="G423" t="s">
        <v>81</v>
      </c>
      <c r="H423" t="s">
        <v>83</v>
      </c>
      <c r="I423" t="s">
        <v>87</v>
      </c>
      <c r="J423" t="s">
        <v>91</v>
      </c>
      <c r="K423" t="s">
        <v>512</v>
      </c>
      <c r="N423" t="s">
        <v>563</v>
      </c>
      <c r="O423" t="s">
        <v>568</v>
      </c>
      <c r="P423">
        <v>2012</v>
      </c>
      <c r="Q423" t="s">
        <v>821</v>
      </c>
      <c r="R423" t="s">
        <v>1275</v>
      </c>
      <c r="T423" t="s">
        <v>1275</v>
      </c>
      <c r="U423" t="s">
        <v>1434</v>
      </c>
      <c r="V423" t="b">
        <v>0</v>
      </c>
      <c r="W423" s="2" t="s">
        <v>1492</v>
      </c>
      <c r="X423">
        <v>1662788</v>
      </c>
      <c r="Y423">
        <f/>
        <v>0</v>
      </c>
      <c r="Z423">
        <v>1</v>
      </c>
      <c r="AA423" t="b">
        <v>1</v>
      </c>
      <c r="AB423">
        <f/>
        <v>0</v>
      </c>
      <c r="AD423" t="s">
        <v>1496</v>
      </c>
      <c r="AE423" t="s">
        <v>1498</v>
      </c>
      <c r="AG423" t="s">
        <v>1613</v>
      </c>
      <c r="AH423" t="s">
        <v>1789</v>
      </c>
      <c r="AI423" t="s">
        <v>1790</v>
      </c>
      <c r="AJ423" t="s">
        <v>1791</v>
      </c>
      <c r="AK423" t="s">
        <v>1792</v>
      </c>
      <c r="AN423" t="s">
        <v>1497</v>
      </c>
      <c r="AP423" t="s">
        <v>1793</v>
      </c>
      <c r="AR423" t="s">
        <v>1434</v>
      </c>
    </row>
    <row r="424" spans="1:44">
      <c r="A424" s="1">
        <v>8924</v>
      </c>
      <c r="C424">
        <v>10983502</v>
      </c>
      <c r="D424" t="s">
        <v>44</v>
      </c>
      <c r="E424" t="s">
        <v>58</v>
      </c>
      <c r="F424" t="s">
        <v>76</v>
      </c>
      <c r="G424" t="s">
        <v>81</v>
      </c>
      <c r="H424" t="s">
        <v>83</v>
      </c>
      <c r="I424" t="s">
        <v>87</v>
      </c>
      <c r="J424" t="s">
        <v>91</v>
      </c>
      <c r="K424" t="s">
        <v>513</v>
      </c>
      <c r="N424" t="s">
        <v>563</v>
      </c>
      <c r="O424" t="s">
        <v>568</v>
      </c>
      <c r="P424">
        <v>2012</v>
      </c>
      <c r="Q424" t="s">
        <v>822</v>
      </c>
      <c r="R424" t="s">
        <v>1276</v>
      </c>
      <c r="T424" t="s">
        <v>1276</v>
      </c>
      <c r="U424" t="s">
        <v>1481</v>
      </c>
      <c r="V424" t="b">
        <v>0</v>
      </c>
      <c r="W424" s="2" t="s">
        <v>1492</v>
      </c>
      <c r="X424">
        <v>1662787</v>
      </c>
      <c r="Y424">
        <f/>
        <v>0</v>
      </c>
      <c r="Z424">
        <v>1</v>
      </c>
      <c r="AA424" t="b">
        <v>1</v>
      </c>
      <c r="AB424">
        <f/>
        <v>0</v>
      </c>
      <c r="AD424" t="s">
        <v>1496</v>
      </c>
      <c r="AE424" t="s">
        <v>1498</v>
      </c>
      <c r="AG424" t="s">
        <v>1777</v>
      </c>
      <c r="AH424" t="s">
        <v>1789</v>
      </c>
      <c r="AI424" t="s">
        <v>1790</v>
      </c>
      <c r="AJ424" t="s">
        <v>1791</v>
      </c>
      <c r="AK424" t="s">
        <v>1792</v>
      </c>
      <c r="AN424" t="s">
        <v>1497</v>
      </c>
      <c r="AP424" t="s">
        <v>1793</v>
      </c>
      <c r="AR424" t="s">
        <v>1481</v>
      </c>
    </row>
    <row r="425" spans="1:44">
      <c r="A425" s="1">
        <v>8925</v>
      </c>
      <c r="C425">
        <v>10983503</v>
      </c>
      <c r="D425" t="s">
        <v>44</v>
      </c>
      <c r="E425" t="s">
        <v>58</v>
      </c>
      <c r="F425" t="s">
        <v>76</v>
      </c>
      <c r="G425" t="s">
        <v>81</v>
      </c>
      <c r="H425" t="s">
        <v>83</v>
      </c>
      <c r="I425" t="s">
        <v>87</v>
      </c>
      <c r="J425" t="s">
        <v>91</v>
      </c>
      <c r="K425" t="s">
        <v>514</v>
      </c>
      <c r="N425" t="s">
        <v>563</v>
      </c>
      <c r="O425" t="s">
        <v>568</v>
      </c>
      <c r="P425">
        <v>2012</v>
      </c>
      <c r="Q425" t="s">
        <v>823</v>
      </c>
      <c r="R425" t="s">
        <v>1277</v>
      </c>
      <c r="T425" t="s">
        <v>1277</v>
      </c>
      <c r="U425" t="s">
        <v>1413</v>
      </c>
      <c r="V425" t="b">
        <v>0</v>
      </c>
      <c r="W425" s="2" t="s">
        <v>1492</v>
      </c>
      <c r="X425">
        <v>1662786</v>
      </c>
      <c r="Y425">
        <f/>
        <v>0</v>
      </c>
      <c r="Z425">
        <v>1</v>
      </c>
      <c r="AA425" t="b">
        <v>1</v>
      </c>
      <c r="AB425">
        <f/>
        <v>0</v>
      </c>
      <c r="AD425" t="s">
        <v>1496</v>
      </c>
      <c r="AE425" t="s">
        <v>1498</v>
      </c>
      <c r="AG425" t="s">
        <v>1503</v>
      </c>
      <c r="AH425" t="s">
        <v>1789</v>
      </c>
      <c r="AI425" t="s">
        <v>1790</v>
      </c>
      <c r="AJ425" t="s">
        <v>1791</v>
      </c>
      <c r="AK425" t="s">
        <v>1792</v>
      </c>
      <c r="AN425" t="s">
        <v>1497</v>
      </c>
      <c r="AP425" t="s">
        <v>1793</v>
      </c>
      <c r="AR425" t="s">
        <v>1413</v>
      </c>
    </row>
    <row r="426" spans="1:44">
      <c r="A426" s="1">
        <v>8926</v>
      </c>
      <c r="C426">
        <v>10983504</v>
      </c>
      <c r="D426" t="s">
        <v>44</v>
      </c>
      <c r="E426" t="s">
        <v>58</v>
      </c>
      <c r="F426" t="s">
        <v>76</v>
      </c>
      <c r="G426" t="s">
        <v>81</v>
      </c>
      <c r="H426" t="s">
        <v>83</v>
      </c>
      <c r="I426" t="s">
        <v>87</v>
      </c>
      <c r="J426" t="s">
        <v>91</v>
      </c>
      <c r="K426" t="s">
        <v>515</v>
      </c>
      <c r="N426" t="s">
        <v>563</v>
      </c>
      <c r="O426" t="s">
        <v>568</v>
      </c>
      <c r="P426">
        <v>2012</v>
      </c>
      <c r="Q426" t="s">
        <v>824</v>
      </c>
      <c r="R426" t="s">
        <v>1278</v>
      </c>
      <c r="T426" t="s">
        <v>1278</v>
      </c>
      <c r="U426" t="s">
        <v>1481</v>
      </c>
      <c r="V426" t="b">
        <v>0</v>
      </c>
      <c r="W426" s="2" t="s">
        <v>1492</v>
      </c>
      <c r="X426">
        <v>1662785</v>
      </c>
      <c r="Y426">
        <f/>
        <v>0</v>
      </c>
      <c r="Z426">
        <v>1</v>
      </c>
      <c r="AA426" t="b">
        <v>1</v>
      </c>
      <c r="AB426">
        <f/>
        <v>0</v>
      </c>
      <c r="AD426" t="s">
        <v>1496</v>
      </c>
      <c r="AE426" t="s">
        <v>1498</v>
      </c>
      <c r="AG426" t="s">
        <v>1777</v>
      </c>
      <c r="AH426" t="s">
        <v>1789</v>
      </c>
      <c r="AI426" t="s">
        <v>1790</v>
      </c>
      <c r="AJ426" t="s">
        <v>1791</v>
      </c>
      <c r="AK426" t="s">
        <v>1792</v>
      </c>
      <c r="AN426" t="s">
        <v>1497</v>
      </c>
      <c r="AP426" t="s">
        <v>1793</v>
      </c>
      <c r="AR426" t="s">
        <v>1481</v>
      </c>
    </row>
    <row r="427" spans="1:44">
      <c r="A427" s="1">
        <v>8927</v>
      </c>
      <c r="C427">
        <v>10983505</v>
      </c>
      <c r="D427" t="s">
        <v>44</v>
      </c>
      <c r="E427" t="s">
        <v>58</v>
      </c>
      <c r="F427" t="s">
        <v>76</v>
      </c>
      <c r="G427" t="s">
        <v>81</v>
      </c>
      <c r="H427" t="s">
        <v>83</v>
      </c>
      <c r="I427" t="s">
        <v>87</v>
      </c>
      <c r="J427" t="s">
        <v>91</v>
      </c>
      <c r="K427" t="s">
        <v>516</v>
      </c>
      <c r="N427" t="s">
        <v>563</v>
      </c>
      <c r="O427" t="s">
        <v>568</v>
      </c>
      <c r="P427">
        <v>2012</v>
      </c>
      <c r="Q427" t="s">
        <v>825</v>
      </c>
      <c r="R427" t="s">
        <v>1279</v>
      </c>
      <c r="T427" t="s">
        <v>1279</v>
      </c>
      <c r="U427" t="s">
        <v>1413</v>
      </c>
      <c r="V427" t="b">
        <v>0</v>
      </c>
      <c r="W427" s="2" t="s">
        <v>1492</v>
      </c>
      <c r="X427">
        <v>1662784</v>
      </c>
      <c r="Y427">
        <f/>
        <v>0</v>
      </c>
      <c r="Z427">
        <v>1</v>
      </c>
      <c r="AA427" t="b">
        <v>1</v>
      </c>
      <c r="AB427">
        <f/>
        <v>0</v>
      </c>
      <c r="AD427" t="s">
        <v>1496</v>
      </c>
      <c r="AE427" t="s">
        <v>1498</v>
      </c>
      <c r="AG427" t="s">
        <v>1503</v>
      </c>
      <c r="AH427" t="s">
        <v>1789</v>
      </c>
      <c r="AI427" t="s">
        <v>1790</v>
      </c>
      <c r="AJ427" t="s">
        <v>1791</v>
      </c>
      <c r="AK427" t="s">
        <v>1792</v>
      </c>
      <c r="AN427" t="s">
        <v>1497</v>
      </c>
      <c r="AP427" t="s">
        <v>1793</v>
      </c>
      <c r="AR427" t="s">
        <v>1413</v>
      </c>
    </row>
    <row r="428" spans="1:44">
      <c r="A428" s="1">
        <v>8928</v>
      </c>
      <c r="C428">
        <v>10983506</v>
      </c>
      <c r="D428" t="s">
        <v>44</v>
      </c>
      <c r="E428" t="s">
        <v>58</v>
      </c>
      <c r="F428" t="s">
        <v>76</v>
      </c>
      <c r="G428" t="s">
        <v>81</v>
      </c>
      <c r="H428" t="s">
        <v>83</v>
      </c>
      <c r="I428" t="s">
        <v>87</v>
      </c>
      <c r="J428" t="s">
        <v>91</v>
      </c>
      <c r="K428" t="s">
        <v>517</v>
      </c>
      <c r="N428" t="s">
        <v>563</v>
      </c>
      <c r="O428" t="s">
        <v>568</v>
      </c>
      <c r="P428">
        <v>2012</v>
      </c>
      <c r="Q428" t="s">
        <v>826</v>
      </c>
      <c r="R428" t="s">
        <v>1280</v>
      </c>
      <c r="T428" t="s">
        <v>1280</v>
      </c>
      <c r="U428" t="s">
        <v>1483</v>
      </c>
      <c r="V428" t="b">
        <v>0</v>
      </c>
      <c r="W428" s="2" t="s">
        <v>1492</v>
      </c>
      <c r="X428">
        <v>1662783</v>
      </c>
      <c r="Y428">
        <f/>
        <v>0</v>
      </c>
      <c r="Z428">
        <v>1</v>
      </c>
      <c r="AA428" t="b">
        <v>1</v>
      </c>
      <c r="AB428">
        <f/>
        <v>0</v>
      </c>
      <c r="AD428" t="s">
        <v>1496</v>
      </c>
      <c r="AE428" t="s">
        <v>1498</v>
      </c>
      <c r="AG428" t="s">
        <v>1779</v>
      </c>
      <c r="AH428" t="s">
        <v>1789</v>
      </c>
      <c r="AI428" t="s">
        <v>1790</v>
      </c>
      <c r="AJ428" t="s">
        <v>1791</v>
      </c>
      <c r="AK428" t="s">
        <v>1792</v>
      </c>
      <c r="AN428" t="s">
        <v>1497</v>
      </c>
      <c r="AP428" t="s">
        <v>1793</v>
      </c>
      <c r="AR428" t="s">
        <v>1483</v>
      </c>
    </row>
    <row r="429" spans="1:44">
      <c r="A429" s="1">
        <v>8929</v>
      </c>
      <c r="C429">
        <v>10983507</v>
      </c>
      <c r="D429" t="s">
        <v>44</v>
      </c>
      <c r="E429" t="s">
        <v>58</v>
      </c>
      <c r="F429" t="s">
        <v>76</v>
      </c>
      <c r="G429" t="s">
        <v>81</v>
      </c>
      <c r="H429" t="s">
        <v>83</v>
      </c>
      <c r="I429" t="s">
        <v>87</v>
      </c>
      <c r="J429" t="s">
        <v>91</v>
      </c>
      <c r="K429" t="s">
        <v>518</v>
      </c>
      <c r="N429" t="s">
        <v>563</v>
      </c>
      <c r="O429" t="s">
        <v>568</v>
      </c>
      <c r="P429">
        <v>2012</v>
      </c>
      <c r="Q429" t="s">
        <v>827</v>
      </c>
      <c r="R429" t="s">
        <v>1281</v>
      </c>
      <c r="T429" t="s">
        <v>1281</v>
      </c>
      <c r="U429" t="s">
        <v>1479</v>
      </c>
      <c r="V429" t="b">
        <v>0</v>
      </c>
      <c r="W429" s="2" t="s">
        <v>1492</v>
      </c>
      <c r="X429">
        <v>1662782</v>
      </c>
      <c r="Y429">
        <f/>
        <v>0</v>
      </c>
      <c r="Z429">
        <v>1</v>
      </c>
      <c r="AA429" t="b">
        <v>1</v>
      </c>
      <c r="AB429">
        <f/>
        <v>0</v>
      </c>
      <c r="AD429" t="s">
        <v>1496</v>
      </c>
      <c r="AE429" t="s">
        <v>1498</v>
      </c>
      <c r="AG429" t="s">
        <v>1775</v>
      </c>
      <c r="AH429" t="s">
        <v>1789</v>
      </c>
      <c r="AI429" t="s">
        <v>1790</v>
      </c>
      <c r="AJ429" t="s">
        <v>1791</v>
      </c>
      <c r="AK429" t="s">
        <v>1792</v>
      </c>
      <c r="AN429" t="s">
        <v>1497</v>
      </c>
      <c r="AP429" t="s">
        <v>1793</v>
      </c>
      <c r="AR429" t="s">
        <v>1479</v>
      </c>
    </row>
    <row r="430" spans="1:44">
      <c r="A430" s="1">
        <v>8930</v>
      </c>
      <c r="C430">
        <v>10983508</v>
      </c>
      <c r="D430" t="s">
        <v>44</v>
      </c>
      <c r="E430" t="s">
        <v>58</v>
      </c>
      <c r="F430" t="s">
        <v>76</v>
      </c>
      <c r="G430" t="s">
        <v>81</v>
      </c>
      <c r="H430" t="s">
        <v>83</v>
      </c>
      <c r="I430" t="s">
        <v>87</v>
      </c>
      <c r="J430" t="s">
        <v>91</v>
      </c>
      <c r="K430" t="s">
        <v>519</v>
      </c>
      <c r="N430" t="s">
        <v>563</v>
      </c>
      <c r="O430" t="s">
        <v>568</v>
      </c>
      <c r="P430">
        <v>2012</v>
      </c>
      <c r="Q430" t="s">
        <v>828</v>
      </c>
      <c r="R430" t="s">
        <v>1282</v>
      </c>
      <c r="S430" t="s">
        <v>1318</v>
      </c>
      <c r="T430" t="s">
        <v>1282</v>
      </c>
      <c r="U430" t="s">
        <v>1455</v>
      </c>
      <c r="V430" t="b">
        <v>0</v>
      </c>
      <c r="W430" s="2" t="s">
        <v>1492</v>
      </c>
      <c r="X430">
        <v>1662781</v>
      </c>
      <c r="Y430">
        <f/>
        <v>0</v>
      </c>
      <c r="Z430">
        <v>1</v>
      </c>
      <c r="AA430" t="b">
        <v>1</v>
      </c>
      <c r="AB430">
        <f/>
        <v>0</v>
      </c>
      <c r="AD430" t="s">
        <v>1496</v>
      </c>
      <c r="AE430" t="s">
        <v>1498</v>
      </c>
      <c r="AG430" t="s">
        <v>1750</v>
      </c>
      <c r="AH430" t="s">
        <v>1789</v>
      </c>
      <c r="AI430" t="s">
        <v>1790</v>
      </c>
      <c r="AJ430" t="s">
        <v>1791</v>
      </c>
      <c r="AK430" t="s">
        <v>1792</v>
      </c>
      <c r="AN430" t="s">
        <v>1497</v>
      </c>
      <c r="AP430" t="s">
        <v>1793</v>
      </c>
      <c r="AR430" t="s">
        <v>1455</v>
      </c>
    </row>
    <row r="431" spans="1:44">
      <c r="A431" s="1">
        <v>9183</v>
      </c>
      <c r="C431">
        <v>12139436</v>
      </c>
      <c r="D431" t="s">
        <v>44</v>
      </c>
      <c r="E431" t="s">
        <v>59</v>
      </c>
      <c r="F431" t="s">
        <v>77</v>
      </c>
      <c r="G431" t="s">
        <v>81</v>
      </c>
      <c r="H431" t="s">
        <v>83</v>
      </c>
      <c r="I431" t="s">
        <v>87</v>
      </c>
      <c r="J431" t="s">
        <v>91</v>
      </c>
      <c r="K431" t="s">
        <v>520</v>
      </c>
      <c r="N431" t="s">
        <v>564</v>
      </c>
      <c r="O431" t="s">
        <v>568</v>
      </c>
      <c r="P431">
        <v>2012</v>
      </c>
      <c r="R431" t="s">
        <v>1283</v>
      </c>
      <c r="T431" t="s">
        <v>1283</v>
      </c>
      <c r="V431" t="b">
        <v>0</v>
      </c>
      <c r="W431" s="2" t="s">
        <v>1492</v>
      </c>
      <c r="X431">
        <v>1755582</v>
      </c>
      <c r="Y431" t="s">
        <v>1494</v>
      </c>
      <c r="Z431">
        <v>1</v>
      </c>
      <c r="AA431" t="b">
        <v>0</v>
      </c>
      <c r="AB431" t="s">
        <v>1494</v>
      </c>
      <c r="AD431" t="s">
        <v>1496</v>
      </c>
      <c r="AE431" t="s">
        <v>1498</v>
      </c>
      <c r="AG431" t="s">
        <v>1413</v>
      </c>
      <c r="AH431" t="s">
        <v>1789</v>
      </c>
      <c r="AI431" t="s">
        <v>1790</v>
      </c>
      <c r="AJ431" t="s">
        <v>1791</v>
      </c>
      <c r="AK431" t="s">
        <v>1792</v>
      </c>
      <c r="AN431" t="s">
        <v>1497</v>
      </c>
      <c r="AP431" t="s">
        <v>1793</v>
      </c>
      <c r="AR431" t="s">
        <v>1413</v>
      </c>
    </row>
    <row r="432" spans="1:44">
      <c r="A432" s="1">
        <v>9249</v>
      </c>
      <c r="C432">
        <v>12456402</v>
      </c>
      <c r="D432" t="s">
        <v>44</v>
      </c>
      <c r="E432" t="s">
        <v>60</v>
      </c>
      <c r="F432" t="s">
        <v>78</v>
      </c>
      <c r="G432" t="s">
        <v>82</v>
      </c>
      <c r="H432" t="s">
        <v>83</v>
      </c>
      <c r="I432" t="s">
        <v>87</v>
      </c>
      <c r="J432" t="s">
        <v>91</v>
      </c>
      <c r="K432" t="s">
        <v>521</v>
      </c>
      <c r="N432" t="s">
        <v>565</v>
      </c>
      <c r="O432" t="s">
        <v>571</v>
      </c>
      <c r="P432">
        <v>2004</v>
      </c>
      <c r="R432" t="s">
        <v>1284</v>
      </c>
      <c r="S432" t="s">
        <v>1319</v>
      </c>
      <c r="T432" t="s">
        <v>1284</v>
      </c>
      <c r="V432" t="b">
        <v>0</v>
      </c>
      <c r="W432" s="2" t="s">
        <v>1492</v>
      </c>
      <c r="X432">
        <v>1807868</v>
      </c>
      <c r="Y432" t="s">
        <v>1493</v>
      </c>
      <c r="Z432">
        <v>1</v>
      </c>
      <c r="AA432" t="b">
        <v>1</v>
      </c>
      <c r="AB432" t="s">
        <v>1495</v>
      </c>
      <c r="AD432" t="s">
        <v>1496</v>
      </c>
      <c r="AE432" t="s">
        <v>1498</v>
      </c>
      <c r="AG432" t="s">
        <v>1780</v>
      </c>
      <c r="AH432" t="s">
        <v>1789</v>
      </c>
      <c r="AI432" t="s">
        <v>1790</v>
      </c>
      <c r="AJ432" t="s">
        <v>1791</v>
      </c>
      <c r="AK432" t="s">
        <v>1792</v>
      </c>
      <c r="AN432" t="s">
        <v>1497</v>
      </c>
      <c r="AP432" t="s">
        <v>1793</v>
      </c>
      <c r="AR432" t="s">
        <v>1795</v>
      </c>
    </row>
    <row r="433" spans="1:44">
      <c r="A433" s="1">
        <v>9250</v>
      </c>
      <c r="C433">
        <v>12456403</v>
      </c>
      <c r="D433" t="s">
        <v>44</v>
      </c>
      <c r="E433" t="s">
        <v>60</v>
      </c>
      <c r="F433" t="s">
        <v>78</v>
      </c>
      <c r="G433" t="s">
        <v>82</v>
      </c>
      <c r="H433" t="s">
        <v>83</v>
      </c>
      <c r="I433" t="s">
        <v>87</v>
      </c>
      <c r="J433" t="s">
        <v>91</v>
      </c>
      <c r="K433" t="s">
        <v>522</v>
      </c>
      <c r="N433" t="s">
        <v>565</v>
      </c>
      <c r="O433" t="s">
        <v>571</v>
      </c>
      <c r="P433">
        <v>2004</v>
      </c>
      <c r="R433" t="s">
        <v>1285</v>
      </c>
      <c r="T433" t="s">
        <v>1285</v>
      </c>
      <c r="U433" t="s">
        <v>1434</v>
      </c>
      <c r="V433" t="b">
        <v>0</v>
      </c>
      <c r="W433" s="2" t="s">
        <v>1492</v>
      </c>
      <c r="X433">
        <v>1807869</v>
      </c>
      <c r="Y433">
        <f/>
        <v>0</v>
      </c>
      <c r="Z433">
        <v>1</v>
      </c>
      <c r="AA433" t="b">
        <v>1</v>
      </c>
      <c r="AB433">
        <f/>
        <v>0</v>
      </c>
      <c r="AD433" t="s">
        <v>1496</v>
      </c>
      <c r="AE433" t="s">
        <v>1498</v>
      </c>
      <c r="AG433" t="s">
        <v>1613</v>
      </c>
      <c r="AH433" t="s">
        <v>1789</v>
      </c>
      <c r="AI433" t="s">
        <v>1790</v>
      </c>
      <c r="AJ433" t="s">
        <v>1791</v>
      </c>
      <c r="AK433" t="s">
        <v>1792</v>
      </c>
      <c r="AN433" t="s">
        <v>1497</v>
      </c>
      <c r="AP433" t="s">
        <v>1793</v>
      </c>
      <c r="AR433" t="s">
        <v>1434</v>
      </c>
    </row>
    <row r="434" spans="1:44">
      <c r="A434" s="1">
        <v>9251</v>
      </c>
      <c r="C434">
        <v>12456404</v>
      </c>
      <c r="D434" t="s">
        <v>44</v>
      </c>
      <c r="E434" t="s">
        <v>60</v>
      </c>
      <c r="F434" t="s">
        <v>78</v>
      </c>
      <c r="G434" t="s">
        <v>82</v>
      </c>
      <c r="H434" t="s">
        <v>83</v>
      </c>
      <c r="I434" t="s">
        <v>87</v>
      </c>
      <c r="J434" t="s">
        <v>91</v>
      </c>
      <c r="K434" t="s">
        <v>523</v>
      </c>
      <c r="N434" t="s">
        <v>565</v>
      </c>
      <c r="O434" t="s">
        <v>571</v>
      </c>
      <c r="P434">
        <v>2004</v>
      </c>
      <c r="R434" t="s">
        <v>1286</v>
      </c>
      <c r="S434" t="s">
        <v>1320</v>
      </c>
      <c r="T434" t="s">
        <v>1286</v>
      </c>
      <c r="U434" t="s">
        <v>1484</v>
      </c>
      <c r="V434" t="b">
        <v>0</v>
      </c>
      <c r="W434" s="2" t="s">
        <v>1492</v>
      </c>
      <c r="X434">
        <v>1807870</v>
      </c>
      <c r="Y434">
        <f/>
        <v>0</v>
      </c>
      <c r="Z434">
        <v>1</v>
      </c>
      <c r="AA434" t="b">
        <v>1</v>
      </c>
      <c r="AB434">
        <f/>
        <v>0</v>
      </c>
      <c r="AD434" t="s">
        <v>1496</v>
      </c>
      <c r="AE434" t="s">
        <v>1498</v>
      </c>
      <c r="AG434" t="s">
        <v>1781</v>
      </c>
      <c r="AH434" t="s">
        <v>1789</v>
      </c>
      <c r="AI434" t="s">
        <v>1790</v>
      </c>
      <c r="AJ434" t="s">
        <v>1791</v>
      </c>
      <c r="AK434" t="s">
        <v>1792</v>
      </c>
      <c r="AN434" t="s">
        <v>1497</v>
      </c>
      <c r="AP434" t="s">
        <v>1793</v>
      </c>
      <c r="AR434" t="s">
        <v>1484</v>
      </c>
    </row>
    <row r="435" spans="1:44">
      <c r="A435" s="1">
        <v>9620</v>
      </c>
      <c r="C435">
        <v>13398816</v>
      </c>
      <c r="D435" t="s">
        <v>44</v>
      </c>
      <c r="E435" t="s">
        <v>61</v>
      </c>
      <c r="F435" t="s">
        <v>79</v>
      </c>
      <c r="G435" t="s">
        <v>81</v>
      </c>
      <c r="H435" t="s">
        <v>83</v>
      </c>
      <c r="I435" t="s">
        <v>87</v>
      </c>
      <c r="J435" t="s">
        <v>91</v>
      </c>
      <c r="K435" t="s">
        <v>524</v>
      </c>
      <c r="N435" t="s">
        <v>566</v>
      </c>
      <c r="O435" t="s">
        <v>572</v>
      </c>
      <c r="P435">
        <v>2013</v>
      </c>
      <c r="Q435" t="s">
        <v>829</v>
      </c>
      <c r="R435" t="s">
        <v>1287</v>
      </c>
      <c r="T435" t="s">
        <v>1287</v>
      </c>
      <c r="U435" t="s">
        <v>1485</v>
      </c>
      <c r="V435" t="b">
        <v>0</v>
      </c>
      <c r="W435" s="2" t="s">
        <v>1492</v>
      </c>
      <c r="X435">
        <v>1910833</v>
      </c>
      <c r="Y435">
        <f/>
        <v>0</v>
      </c>
      <c r="Z435">
        <v>1</v>
      </c>
      <c r="AA435" t="b">
        <v>1</v>
      </c>
      <c r="AB435">
        <f/>
        <v>0</v>
      </c>
      <c r="AD435" t="s">
        <v>1496</v>
      </c>
      <c r="AE435" t="s">
        <v>1498</v>
      </c>
      <c r="AG435" t="s">
        <v>1782</v>
      </c>
      <c r="AH435" t="s">
        <v>1789</v>
      </c>
      <c r="AI435" t="s">
        <v>1790</v>
      </c>
      <c r="AJ435" t="s">
        <v>1791</v>
      </c>
      <c r="AK435" t="s">
        <v>1792</v>
      </c>
      <c r="AN435" t="s">
        <v>1497</v>
      </c>
      <c r="AP435" t="s">
        <v>1793</v>
      </c>
      <c r="AR435" t="s">
        <v>1485</v>
      </c>
    </row>
    <row r="436" spans="1:44">
      <c r="A436" s="1">
        <v>9621</v>
      </c>
      <c r="C436">
        <v>13398817</v>
      </c>
      <c r="D436" t="s">
        <v>44</v>
      </c>
      <c r="E436" t="s">
        <v>61</v>
      </c>
      <c r="F436" t="s">
        <v>79</v>
      </c>
      <c r="G436" t="s">
        <v>81</v>
      </c>
      <c r="H436" t="s">
        <v>83</v>
      </c>
      <c r="I436" t="s">
        <v>87</v>
      </c>
      <c r="J436" t="s">
        <v>91</v>
      </c>
      <c r="K436" t="s">
        <v>525</v>
      </c>
      <c r="N436" t="s">
        <v>566</v>
      </c>
      <c r="O436" t="s">
        <v>572</v>
      </c>
      <c r="P436">
        <v>2013</v>
      </c>
      <c r="Q436" t="s">
        <v>830</v>
      </c>
      <c r="R436" t="s">
        <v>1288</v>
      </c>
      <c r="T436" t="s">
        <v>1288</v>
      </c>
      <c r="U436" t="s">
        <v>1429</v>
      </c>
      <c r="V436" t="b">
        <v>0</v>
      </c>
      <c r="W436" s="2" t="s">
        <v>1492</v>
      </c>
      <c r="X436">
        <v>1910831</v>
      </c>
      <c r="Y436">
        <f/>
        <v>0</v>
      </c>
      <c r="Z436">
        <v>1</v>
      </c>
      <c r="AA436" t="b">
        <v>1</v>
      </c>
      <c r="AB436">
        <f/>
        <v>0</v>
      </c>
      <c r="AD436" t="s">
        <v>1496</v>
      </c>
      <c r="AE436" t="s">
        <v>1498</v>
      </c>
      <c r="AG436" t="s">
        <v>1608</v>
      </c>
      <c r="AH436" t="s">
        <v>1789</v>
      </c>
      <c r="AI436" t="s">
        <v>1790</v>
      </c>
      <c r="AJ436" t="s">
        <v>1791</v>
      </c>
      <c r="AK436" t="s">
        <v>1792</v>
      </c>
      <c r="AN436" t="s">
        <v>1497</v>
      </c>
      <c r="AP436" t="s">
        <v>1793</v>
      </c>
      <c r="AR436" t="s">
        <v>1429</v>
      </c>
    </row>
    <row r="437" spans="1:44">
      <c r="A437" s="1">
        <v>9622</v>
      </c>
      <c r="C437">
        <v>13398818</v>
      </c>
      <c r="D437" t="s">
        <v>44</v>
      </c>
      <c r="E437" t="s">
        <v>61</v>
      </c>
      <c r="F437" t="s">
        <v>79</v>
      </c>
      <c r="G437" t="s">
        <v>81</v>
      </c>
      <c r="H437" t="s">
        <v>83</v>
      </c>
      <c r="I437" t="s">
        <v>87</v>
      </c>
      <c r="J437" t="s">
        <v>91</v>
      </c>
      <c r="K437" t="s">
        <v>526</v>
      </c>
      <c r="N437" t="s">
        <v>566</v>
      </c>
      <c r="O437" t="s">
        <v>572</v>
      </c>
      <c r="P437">
        <v>2013</v>
      </c>
      <c r="Q437" t="s">
        <v>831</v>
      </c>
      <c r="R437" t="s">
        <v>1289</v>
      </c>
      <c r="T437" t="s">
        <v>1289</v>
      </c>
      <c r="U437" t="s">
        <v>1486</v>
      </c>
      <c r="V437" t="b">
        <v>0</v>
      </c>
      <c r="W437" s="2" t="s">
        <v>1492</v>
      </c>
      <c r="X437">
        <v>1910830</v>
      </c>
      <c r="Y437">
        <f/>
        <v>0</v>
      </c>
      <c r="Z437">
        <v>1</v>
      </c>
      <c r="AA437" t="b">
        <v>1</v>
      </c>
      <c r="AB437">
        <f/>
        <v>0</v>
      </c>
      <c r="AD437" t="s">
        <v>1496</v>
      </c>
      <c r="AE437" t="s">
        <v>1498</v>
      </c>
      <c r="AG437" t="s">
        <v>1783</v>
      </c>
      <c r="AH437" t="s">
        <v>1789</v>
      </c>
      <c r="AI437" t="s">
        <v>1790</v>
      </c>
      <c r="AJ437" t="s">
        <v>1791</v>
      </c>
      <c r="AK437" t="s">
        <v>1792</v>
      </c>
      <c r="AN437" t="s">
        <v>1497</v>
      </c>
      <c r="AP437" t="s">
        <v>1793</v>
      </c>
      <c r="AR437" t="s">
        <v>1486</v>
      </c>
    </row>
    <row r="438" spans="1:44">
      <c r="A438" s="1">
        <v>9623</v>
      </c>
      <c r="C438">
        <v>13398819</v>
      </c>
      <c r="D438" t="s">
        <v>44</v>
      </c>
      <c r="E438" t="s">
        <v>61</v>
      </c>
      <c r="F438" t="s">
        <v>79</v>
      </c>
      <c r="G438" t="s">
        <v>81</v>
      </c>
      <c r="H438" t="s">
        <v>83</v>
      </c>
      <c r="I438" t="s">
        <v>87</v>
      </c>
      <c r="J438" t="s">
        <v>91</v>
      </c>
      <c r="K438" t="s">
        <v>527</v>
      </c>
      <c r="N438" t="s">
        <v>566</v>
      </c>
      <c r="O438" t="s">
        <v>572</v>
      </c>
      <c r="P438">
        <v>2013</v>
      </c>
      <c r="Q438" t="s">
        <v>832</v>
      </c>
      <c r="R438" t="s">
        <v>1290</v>
      </c>
      <c r="T438" t="s">
        <v>1290</v>
      </c>
      <c r="U438" t="s">
        <v>1450</v>
      </c>
      <c r="V438" t="b">
        <v>0</v>
      </c>
      <c r="W438" s="2" t="s">
        <v>1492</v>
      </c>
      <c r="X438">
        <v>1910829</v>
      </c>
      <c r="Y438">
        <f/>
        <v>0</v>
      </c>
      <c r="Z438">
        <v>1</v>
      </c>
      <c r="AA438" t="b">
        <v>1</v>
      </c>
      <c r="AB438">
        <f/>
        <v>0</v>
      </c>
      <c r="AD438" t="s">
        <v>1496</v>
      </c>
      <c r="AE438" t="s">
        <v>1498</v>
      </c>
      <c r="AG438" t="s">
        <v>1745</v>
      </c>
      <c r="AH438" t="s">
        <v>1789</v>
      </c>
      <c r="AI438" t="s">
        <v>1790</v>
      </c>
      <c r="AJ438" t="s">
        <v>1791</v>
      </c>
      <c r="AK438" t="s">
        <v>1792</v>
      </c>
      <c r="AN438" t="s">
        <v>1497</v>
      </c>
      <c r="AP438" t="s">
        <v>1793</v>
      </c>
      <c r="AR438" t="s">
        <v>1450</v>
      </c>
    </row>
    <row r="439" spans="1:44">
      <c r="A439" s="1">
        <v>9624</v>
      </c>
      <c r="C439">
        <v>13398820</v>
      </c>
      <c r="D439" t="s">
        <v>44</v>
      </c>
      <c r="E439" t="s">
        <v>61</v>
      </c>
      <c r="F439" t="s">
        <v>79</v>
      </c>
      <c r="G439" t="s">
        <v>81</v>
      </c>
      <c r="H439" t="s">
        <v>83</v>
      </c>
      <c r="I439" t="s">
        <v>87</v>
      </c>
      <c r="J439" t="s">
        <v>91</v>
      </c>
      <c r="K439" t="s">
        <v>528</v>
      </c>
      <c r="N439" t="s">
        <v>566</v>
      </c>
      <c r="O439" t="s">
        <v>572</v>
      </c>
      <c r="P439">
        <v>2013</v>
      </c>
      <c r="Q439" t="s">
        <v>833</v>
      </c>
      <c r="R439" t="s">
        <v>1291</v>
      </c>
      <c r="T439" t="s">
        <v>1291</v>
      </c>
      <c r="U439" t="s">
        <v>1411</v>
      </c>
      <c r="V439" t="b">
        <v>0</v>
      </c>
      <c r="W439" s="2" t="s">
        <v>1492</v>
      </c>
      <c r="X439">
        <v>1910828</v>
      </c>
      <c r="Y439">
        <f/>
        <v>0</v>
      </c>
      <c r="Z439">
        <v>1</v>
      </c>
      <c r="AA439" t="b">
        <v>1</v>
      </c>
      <c r="AB439">
        <f/>
        <v>0</v>
      </c>
      <c r="AD439" t="s">
        <v>1496</v>
      </c>
      <c r="AE439" t="s">
        <v>1498</v>
      </c>
      <c r="AG439" t="s">
        <v>1590</v>
      </c>
      <c r="AH439" t="s">
        <v>1789</v>
      </c>
      <c r="AI439" t="s">
        <v>1790</v>
      </c>
      <c r="AJ439" t="s">
        <v>1791</v>
      </c>
      <c r="AK439" t="s">
        <v>1792</v>
      </c>
      <c r="AN439" t="s">
        <v>1497</v>
      </c>
      <c r="AP439" t="s">
        <v>1793</v>
      </c>
      <c r="AR439" t="s">
        <v>1411</v>
      </c>
    </row>
    <row r="440" spans="1:44">
      <c r="A440" s="1">
        <v>9625</v>
      </c>
      <c r="C440">
        <v>13398821</v>
      </c>
      <c r="D440" t="s">
        <v>44</v>
      </c>
      <c r="E440" t="s">
        <v>61</v>
      </c>
      <c r="F440" t="s">
        <v>79</v>
      </c>
      <c r="G440" t="s">
        <v>81</v>
      </c>
      <c r="H440" t="s">
        <v>83</v>
      </c>
      <c r="I440" t="s">
        <v>87</v>
      </c>
      <c r="J440" t="s">
        <v>91</v>
      </c>
      <c r="K440" t="s">
        <v>529</v>
      </c>
      <c r="N440" t="s">
        <v>566</v>
      </c>
      <c r="O440" t="s">
        <v>572</v>
      </c>
      <c r="P440">
        <v>2013</v>
      </c>
      <c r="Q440" t="s">
        <v>834</v>
      </c>
      <c r="R440" t="s">
        <v>1292</v>
      </c>
      <c r="T440" t="s">
        <v>1292</v>
      </c>
      <c r="U440" t="s">
        <v>1338</v>
      </c>
      <c r="V440" t="b">
        <v>0</v>
      </c>
      <c r="W440" s="2" t="s">
        <v>1492</v>
      </c>
      <c r="X440">
        <v>1910827</v>
      </c>
      <c r="Y440">
        <f/>
        <v>0</v>
      </c>
      <c r="Z440">
        <v>1</v>
      </c>
      <c r="AA440" t="b">
        <v>1</v>
      </c>
      <c r="AB440">
        <f/>
        <v>0</v>
      </c>
      <c r="AD440" t="s">
        <v>1496</v>
      </c>
      <c r="AE440" t="s">
        <v>1498</v>
      </c>
      <c r="AG440" t="s">
        <v>1517</v>
      </c>
      <c r="AH440" t="s">
        <v>1789</v>
      </c>
      <c r="AI440" t="s">
        <v>1790</v>
      </c>
      <c r="AJ440" t="s">
        <v>1791</v>
      </c>
      <c r="AK440" t="s">
        <v>1792</v>
      </c>
      <c r="AN440" t="s">
        <v>1497</v>
      </c>
      <c r="AP440" t="s">
        <v>1793</v>
      </c>
      <c r="AR440" t="s">
        <v>1338</v>
      </c>
    </row>
    <row r="441" spans="1:44">
      <c r="A441" s="1">
        <v>9626</v>
      </c>
      <c r="C441">
        <v>13398835</v>
      </c>
      <c r="D441" t="s">
        <v>44</v>
      </c>
      <c r="E441" t="s">
        <v>62</v>
      </c>
      <c r="F441" t="s">
        <v>80</v>
      </c>
      <c r="G441" t="s">
        <v>81</v>
      </c>
      <c r="H441" t="s">
        <v>83</v>
      </c>
      <c r="I441" t="s">
        <v>88</v>
      </c>
      <c r="J441" t="s">
        <v>92</v>
      </c>
      <c r="K441" t="s">
        <v>530</v>
      </c>
      <c r="N441" t="s">
        <v>566</v>
      </c>
      <c r="O441" t="s">
        <v>572</v>
      </c>
      <c r="P441">
        <v>2013</v>
      </c>
      <c r="Q441" t="s">
        <v>835</v>
      </c>
      <c r="R441" t="s">
        <v>1293</v>
      </c>
      <c r="T441" t="s">
        <v>1293</v>
      </c>
      <c r="U441" t="s">
        <v>1487</v>
      </c>
      <c r="V441" t="b">
        <v>0</v>
      </c>
      <c r="W441" s="2" t="s">
        <v>1492</v>
      </c>
      <c r="X441">
        <v>1910665</v>
      </c>
      <c r="Y441">
        <f/>
        <v>0</v>
      </c>
      <c r="Z441">
        <v>1</v>
      </c>
      <c r="AA441" t="b">
        <v>1</v>
      </c>
      <c r="AB441">
        <f/>
        <v>0</v>
      </c>
      <c r="AD441" t="s">
        <v>1496</v>
      </c>
      <c r="AE441" t="s">
        <v>1498</v>
      </c>
      <c r="AG441" t="s">
        <v>1784</v>
      </c>
      <c r="AH441" t="s">
        <v>1789</v>
      </c>
      <c r="AI441" t="s">
        <v>1790</v>
      </c>
      <c r="AJ441" t="s">
        <v>1791</v>
      </c>
      <c r="AK441" t="s">
        <v>1792</v>
      </c>
      <c r="AN441" t="s">
        <v>1497</v>
      </c>
      <c r="AP441" t="s">
        <v>1793</v>
      </c>
      <c r="AR441" t="s">
        <v>1487</v>
      </c>
    </row>
    <row r="442" spans="1:44">
      <c r="A442" s="1">
        <v>9627</v>
      </c>
      <c r="C442">
        <v>13398836</v>
      </c>
      <c r="D442" t="s">
        <v>44</v>
      </c>
      <c r="E442" t="s">
        <v>62</v>
      </c>
      <c r="F442" t="s">
        <v>80</v>
      </c>
      <c r="G442" t="s">
        <v>81</v>
      </c>
      <c r="H442" t="s">
        <v>83</v>
      </c>
      <c r="I442" t="s">
        <v>88</v>
      </c>
      <c r="J442" t="s">
        <v>92</v>
      </c>
      <c r="K442" t="s">
        <v>531</v>
      </c>
      <c r="N442" t="s">
        <v>566</v>
      </c>
      <c r="O442" t="s">
        <v>572</v>
      </c>
      <c r="P442">
        <v>2013</v>
      </c>
      <c r="Q442" t="s">
        <v>836</v>
      </c>
      <c r="R442" t="s">
        <v>1294</v>
      </c>
      <c r="T442" t="s">
        <v>1294</v>
      </c>
      <c r="U442" t="s">
        <v>1488</v>
      </c>
      <c r="V442" t="b">
        <v>0</v>
      </c>
      <c r="W442" s="2" t="s">
        <v>1492</v>
      </c>
      <c r="X442">
        <v>1910664</v>
      </c>
      <c r="Y442">
        <f/>
        <v>0</v>
      </c>
      <c r="Z442">
        <v>1</v>
      </c>
      <c r="AA442" t="b">
        <v>1</v>
      </c>
      <c r="AB442">
        <f/>
        <v>0</v>
      </c>
      <c r="AD442" t="s">
        <v>1496</v>
      </c>
      <c r="AE442" t="s">
        <v>1498</v>
      </c>
      <c r="AG442" t="s">
        <v>1785</v>
      </c>
      <c r="AH442" t="s">
        <v>1789</v>
      </c>
      <c r="AI442" t="s">
        <v>1790</v>
      </c>
      <c r="AJ442" t="s">
        <v>1791</v>
      </c>
      <c r="AK442" t="s">
        <v>1792</v>
      </c>
      <c r="AN442" t="s">
        <v>1497</v>
      </c>
      <c r="AP442" t="s">
        <v>1793</v>
      </c>
      <c r="AR442" t="s">
        <v>1488</v>
      </c>
    </row>
    <row r="443" spans="1:44">
      <c r="A443" s="1">
        <v>9628</v>
      </c>
      <c r="C443">
        <v>13398837</v>
      </c>
      <c r="D443" t="s">
        <v>44</v>
      </c>
      <c r="E443" t="s">
        <v>62</v>
      </c>
      <c r="F443" t="s">
        <v>80</v>
      </c>
      <c r="G443" t="s">
        <v>81</v>
      </c>
      <c r="H443" t="s">
        <v>83</v>
      </c>
      <c r="I443" t="s">
        <v>88</v>
      </c>
      <c r="J443" t="s">
        <v>92</v>
      </c>
      <c r="K443" t="s">
        <v>532</v>
      </c>
      <c r="N443" t="s">
        <v>566</v>
      </c>
      <c r="O443" t="s">
        <v>572</v>
      </c>
      <c r="P443">
        <v>2013</v>
      </c>
      <c r="Q443" t="s">
        <v>837</v>
      </c>
      <c r="R443" t="s">
        <v>1295</v>
      </c>
      <c r="T443" t="s">
        <v>1295</v>
      </c>
      <c r="U443" t="s">
        <v>1487</v>
      </c>
      <c r="V443" t="b">
        <v>0</v>
      </c>
      <c r="W443" s="2" t="s">
        <v>1492</v>
      </c>
      <c r="X443">
        <v>1910663</v>
      </c>
      <c r="Y443">
        <f/>
        <v>0</v>
      </c>
      <c r="Z443">
        <v>1</v>
      </c>
      <c r="AA443" t="b">
        <v>1</v>
      </c>
      <c r="AB443">
        <f/>
        <v>0</v>
      </c>
      <c r="AD443" t="s">
        <v>1496</v>
      </c>
      <c r="AE443" t="s">
        <v>1498</v>
      </c>
      <c r="AG443" t="s">
        <v>1784</v>
      </c>
      <c r="AH443" t="s">
        <v>1789</v>
      </c>
      <c r="AI443" t="s">
        <v>1790</v>
      </c>
      <c r="AJ443" t="s">
        <v>1791</v>
      </c>
      <c r="AK443" t="s">
        <v>1792</v>
      </c>
      <c r="AN443" t="s">
        <v>1497</v>
      </c>
      <c r="AP443" t="s">
        <v>1793</v>
      </c>
      <c r="AR443" t="s">
        <v>1487</v>
      </c>
    </row>
    <row r="444" spans="1:44">
      <c r="A444" s="1">
        <v>9629</v>
      </c>
      <c r="C444">
        <v>13398838</v>
      </c>
      <c r="D444" t="s">
        <v>44</v>
      </c>
      <c r="E444" t="s">
        <v>62</v>
      </c>
      <c r="F444" t="s">
        <v>80</v>
      </c>
      <c r="G444" t="s">
        <v>81</v>
      </c>
      <c r="H444" t="s">
        <v>83</v>
      </c>
      <c r="I444" t="s">
        <v>88</v>
      </c>
      <c r="J444" t="s">
        <v>92</v>
      </c>
      <c r="K444" t="s">
        <v>533</v>
      </c>
      <c r="N444" t="s">
        <v>566</v>
      </c>
      <c r="O444" t="s">
        <v>572</v>
      </c>
      <c r="P444">
        <v>2013</v>
      </c>
      <c r="R444" t="s">
        <v>1296</v>
      </c>
      <c r="T444" t="s">
        <v>1296</v>
      </c>
      <c r="V444" t="b">
        <v>0</v>
      </c>
      <c r="W444" s="2" t="s">
        <v>1492</v>
      </c>
      <c r="X444">
        <v>1910662</v>
      </c>
      <c r="Y444" t="s">
        <v>1493</v>
      </c>
      <c r="Z444">
        <v>1</v>
      </c>
      <c r="AA444" t="b">
        <v>1</v>
      </c>
      <c r="AB444" t="s">
        <v>1495</v>
      </c>
      <c r="AD444" t="s">
        <v>1496</v>
      </c>
      <c r="AE444" t="s">
        <v>1498</v>
      </c>
      <c r="AG444" t="s">
        <v>1751</v>
      </c>
      <c r="AH444" t="s">
        <v>1789</v>
      </c>
      <c r="AI444" t="s">
        <v>1790</v>
      </c>
      <c r="AJ444" t="s">
        <v>1791</v>
      </c>
      <c r="AK444" t="s">
        <v>1792</v>
      </c>
      <c r="AN444" t="s">
        <v>1497</v>
      </c>
      <c r="AP444" t="s">
        <v>1793</v>
      </c>
      <c r="AR444" t="s">
        <v>1794</v>
      </c>
    </row>
    <row r="445" spans="1:44">
      <c r="A445" s="1">
        <v>9630</v>
      </c>
      <c r="C445">
        <v>13398839</v>
      </c>
      <c r="D445" t="s">
        <v>44</v>
      </c>
      <c r="E445" t="s">
        <v>62</v>
      </c>
      <c r="F445" t="s">
        <v>80</v>
      </c>
      <c r="G445" t="s">
        <v>81</v>
      </c>
      <c r="H445" t="s">
        <v>83</v>
      </c>
      <c r="I445" t="s">
        <v>88</v>
      </c>
      <c r="J445" t="s">
        <v>92</v>
      </c>
      <c r="K445" t="s">
        <v>534</v>
      </c>
      <c r="N445" t="s">
        <v>566</v>
      </c>
      <c r="O445" t="s">
        <v>572</v>
      </c>
      <c r="P445">
        <v>2013</v>
      </c>
      <c r="Q445" t="s">
        <v>838</v>
      </c>
      <c r="R445" t="s">
        <v>1297</v>
      </c>
      <c r="T445" t="s">
        <v>1297</v>
      </c>
      <c r="U445" t="s">
        <v>1489</v>
      </c>
      <c r="V445" t="b">
        <v>0</v>
      </c>
      <c r="W445" s="2" t="s">
        <v>1492</v>
      </c>
      <c r="X445">
        <v>1910661</v>
      </c>
      <c r="Y445">
        <f/>
        <v>0</v>
      </c>
      <c r="Z445">
        <v>1</v>
      </c>
      <c r="AA445" t="b">
        <v>1</v>
      </c>
      <c r="AB445">
        <f/>
        <v>0</v>
      </c>
      <c r="AD445" t="s">
        <v>1496</v>
      </c>
      <c r="AE445" t="s">
        <v>1498</v>
      </c>
      <c r="AG445" t="s">
        <v>1786</v>
      </c>
      <c r="AH445" t="s">
        <v>1789</v>
      </c>
      <c r="AI445" t="s">
        <v>1790</v>
      </c>
      <c r="AJ445" t="s">
        <v>1791</v>
      </c>
      <c r="AK445" t="s">
        <v>1792</v>
      </c>
      <c r="AN445" t="s">
        <v>1497</v>
      </c>
      <c r="AP445" t="s">
        <v>1793</v>
      </c>
      <c r="AR445" t="s">
        <v>1489</v>
      </c>
    </row>
    <row r="446" spans="1:44">
      <c r="A446" s="1">
        <v>9978</v>
      </c>
      <c r="C446">
        <v>13967506</v>
      </c>
      <c r="D446" t="s">
        <v>44</v>
      </c>
      <c r="E446" t="s">
        <v>63</v>
      </c>
      <c r="F446" t="s">
        <v>74</v>
      </c>
      <c r="G446" t="s">
        <v>81</v>
      </c>
      <c r="H446" t="s">
        <v>83</v>
      </c>
      <c r="I446" t="s">
        <v>87</v>
      </c>
      <c r="J446" t="s">
        <v>91</v>
      </c>
      <c r="K446" t="s">
        <v>535</v>
      </c>
      <c r="N446" t="s">
        <v>567</v>
      </c>
      <c r="O446" t="s">
        <v>573</v>
      </c>
      <c r="P446">
        <v>2014</v>
      </c>
      <c r="Q446" t="s">
        <v>839</v>
      </c>
      <c r="R446" t="s">
        <v>1298</v>
      </c>
      <c r="T446" t="s">
        <v>1298</v>
      </c>
      <c r="U446" t="s">
        <v>1481</v>
      </c>
      <c r="V446" t="b">
        <v>0</v>
      </c>
      <c r="W446" s="2" t="s">
        <v>1492</v>
      </c>
      <c r="X446">
        <v>1974754</v>
      </c>
      <c r="Y446">
        <f/>
        <v>0</v>
      </c>
      <c r="Z446">
        <v>1</v>
      </c>
      <c r="AA446" t="b">
        <v>1</v>
      </c>
      <c r="AB446">
        <f/>
        <v>0</v>
      </c>
      <c r="AD446" t="s">
        <v>1496</v>
      </c>
      <c r="AE446" t="s">
        <v>1498</v>
      </c>
      <c r="AG446" t="s">
        <v>1777</v>
      </c>
      <c r="AH446" t="s">
        <v>1789</v>
      </c>
      <c r="AI446" t="s">
        <v>1790</v>
      </c>
      <c r="AJ446" t="s">
        <v>1791</v>
      </c>
      <c r="AK446" t="s">
        <v>1792</v>
      </c>
      <c r="AN446" t="s">
        <v>1497</v>
      </c>
      <c r="AP446" t="s">
        <v>1793</v>
      </c>
      <c r="AR446" t="s">
        <v>1481</v>
      </c>
    </row>
    <row r="447" spans="1:44">
      <c r="A447" s="1">
        <v>9979</v>
      </c>
      <c r="C447">
        <v>13967507</v>
      </c>
      <c r="D447" t="s">
        <v>44</v>
      </c>
      <c r="E447" t="s">
        <v>63</v>
      </c>
      <c r="F447" t="s">
        <v>74</v>
      </c>
      <c r="G447" t="s">
        <v>81</v>
      </c>
      <c r="H447" t="s">
        <v>83</v>
      </c>
      <c r="I447" t="s">
        <v>87</v>
      </c>
      <c r="J447" t="s">
        <v>91</v>
      </c>
      <c r="K447" t="s">
        <v>536</v>
      </c>
      <c r="N447" t="s">
        <v>567</v>
      </c>
      <c r="O447" t="s">
        <v>573</v>
      </c>
      <c r="P447">
        <v>2014</v>
      </c>
      <c r="Q447" t="s">
        <v>840</v>
      </c>
      <c r="R447" t="s">
        <v>1299</v>
      </c>
      <c r="T447" t="s">
        <v>1299</v>
      </c>
      <c r="U447" t="s">
        <v>1490</v>
      </c>
      <c r="V447" t="b">
        <v>0</v>
      </c>
      <c r="W447" s="2" t="s">
        <v>1492</v>
      </c>
      <c r="X447">
        <v>1974753</v>
      </c>
      <c r="Y447">
        <f/>
        <v>0</v>
      </c>
      <c r="Z447">
        <v>1</v>
      </c>
      <c r="AA447" t="b">
        <v>1</v>
      </c>
      <c r="AB447">
        <f/>
        <v>0</v>
      </c>
      <c r="AD447" t="s">
        <v>1496</v>
      </c>
      <c r="AE447" t="s">
        <v>1498</v>
      </c>
      <c r="AG447" t="s">
        <v>1787</v>
      </c>
      <c r="AH447" t="s">
        <v>1789</v>
      </c>
      <c r="AI447" t="s">
        <v>1790</v>
      </c>
      <c r="AJ447" t="s">
        <v>1791</v>
      </c>
      <c r="AK447" t="s">
        <v>1792</v>
      </c>
      <c r="AN447" t="s">
        <v>1497</v>
      </c>
      <c r="AP447" t="s">
        <v>1793</v>
      </c>
      <c r="AR447" t="s">
        <v>1490</v>
      </c>
    </row>
    <row r="448" spans="1:44">
      <c r="A448" s="1">
        <v>9980</v>
      </c>
      <c r="C448">
        <v>13967508</v>
      </c>
      <c r="D448" t="s">
        <v>44</v>
      </c>
      <c r="E448" t="s">
        <v>63</v>
      </c>
      <c r="F448" t="s">
        <v>74</v>
      </c>
      <c r="G448" t="s">
        <v>81</v>
      </c>
      <c r="H448" t="s">
        <v>83</v>
      </c>
      <c r="I448" t="s">
        <v>87</v>
      </c>
      <c r="J448" t="s">
        <v>91</v>
      </c>
      <c r="K448" t="s">
        <v>537</v>
      </c>
      <c r="N448" t="s">
        <v>567</v>
      </c>
      <c r="O448" t="s">
        <v>573</v>
      </c>
      <c r="P448">
        <v>2014</v>
      </c>
      <c r="Q448" t="s">
        <v>841</v>
      </c>
      <c r="R448" t="s">
        <v>1300</v>
      </c>
      <c r="T448" t="s">
        <v>1300</v>
      </c>
      <c r="U448" t="s">
        <v>1361</v>
      </c>
      <c r="V448" t="b">
        <v>0</v>
      </c>
      <c r="W448" s="2" t="s">
        <v>1492</v>
      </c>
      <c r="X448">
        <v>1974752</v>
      </c>
      <c r="Y448">
        <f/>
        <v>0</v>
      </c>
      <c r="Z448">
        <v>1</v>
      </c>
      <c r="AA448" t="b">
        <v>1</v>
      </c>
      <c r="AB448">
        <f/>
        <v>0</v>
      </c>
      <c r="AD448" t="s">
        <v>1496</v>
      </c>
      <c r="AE448" t="s">
        <v>1498</v>
      </c>
      <c r="AG448" t="s">
        <v>1540</v>
      </c>
      <c r="AH448" t="s">
        <v>1789</v>
      </c>
      <c r="AI448" t="s">
        <v>1790</v>
      </c>
      <c r="AJ448" t="s">
        <v>1791</v>
      </c>
      <c r="AK448" t="s">
        <v>1792</v>
      </c>
      <c r="AN448" t="s">
        <v>1497</v>
      </c>
      <c r="AP448" t="s">
        <v>1793</v>
      </c>
      <c r="AR448" t="s">
        <v>1361</v>
      </c>
    </row>
    <row r="449" spans="1:44">
      <c r="A449" s="1">
        <v>9981</v>
      </c>
      <c r="C449">
        <v>13967509</v>
      </c>
      <c r="D449" t="s">
        <v>44</v>
      </c>
      <c r="E449" t="s">
        <v>63</v>
      </c>
      <c r="F449" t="s">
        <v>74</v>
      </c>
      <c r="G449" t="s">
        <v>81</v>
      </c>
      <c r="H449" t="s">
        <v>83</v>
      </c>
      <c r="I449" t="s">
        <v>87</v>
      </c>
      <c r="J449" t="s">
        <v>91</v>
      </c>
      <c r="K449" t="s">
        <v>482</v>
      </c>
      <c r="N449" t="s">
        <v>567</v>
      </c>
      <c r="O449" t="s">
        <v>573</v>
      </c>
      <c r="P449">
        <v>2014</v>
      </c>
      <c r="Q449" t="s">
        <v>842</v>
      </c>
      <c r="R449" t="s">
        <v>1245</v>
      </c>
      <c r="T449" t="s">
        <v>1245</v>
      </c>
      <c r="U449" t="s">
        <v>1491</v>
      </c>
      <c r="V449" t="b">
        <v>0</v>
      </c>
      <c r="W449" s="2" t="s">
        <v>1492</v>
      </c>
      <c r="X449">
        <v>1974751</v>
      </c>
      <c r="Y449">
        <f/>
        <v>0</v>
      </c>
      <c r="Z449">
        <v>1</v>
      </c>
      <c r="AA449" t="b">
        <v>1</v>
      </c>
      <c r="AB449">
        <f/>
        <v>0</v>
      </c>
      <c r="AD449" t="s">
        <v>1496</v>
      </c>
      <c r="AE449" t="s">
        <v>1498</v>
      </c>
      <c r="AG449" t="s">
        <v>1788</v>
      </c>
      <c r="AH449" t="s">
        <v>1789</v>
      </c>
      <c r="AI449" t="s">
        <v>1790</v>
      </c>
      <c r="AJ449" t="s">
        <v>1791</v>
      </c>
      <c r="AK449" t="s">
        <v>1792</v>
      </c>
      <c r="AN449" t="s">
        <v>1497</v>
      </c>
      <c r="AP449" t="s">
        <v>1793</v>
      </c>
      <c r="AR449" t="s">
        <v>1491</v>
      </c>
    </row>
    <row r="450" spans="1:44">
      <c r="A450" s="1">
        <v>9982</v>
      </c>
      <c r="C450">
        <v>13967510</v>
      </c>
      <c r="D450" t="s">
        <v>44</v>
      </c>
      <c r="E450" t="s">
        <v>63</v>
      </c>
      <c r="F450" t="s">
        <v>74</v>
      </c>
      <c r="G450" t="s">
        <v>81</v>
      </c>
      <c r="H450" t="s">
        <v>83</v>
      </c>
      <c r="I450" t="s">
        <v>87</v>
      </c>
      <c r="J450" t="s">
        <v>91</v>
      </c>
      <c r="K450" t="s">
        <v>538</v>
      </c>
      <c r="N450" t="s">
        <v>567</v>
      </c>
      <c r="O450" t="s">
        <v>573</v>
      </c>
      <c r="P450">
        <v>2014</v>
      </c>
      <c r="Q450" t="s">
        <v>843</v>
      </c>
      <c r="R450" t="s">
        <v>1301</v>
      </c>
      <c r="T450" t="s">
        <v>1301</v>
      </c>
      <c r="U450" t="s">
        <v>1355</v>
      </c>
      <c r="V450" t="b">
        <v>0</v>
      </c>
      <c r="W450" s="2" t="s">
        <v>1492</v>
      </c>
      <c r="X450">
        <v>1974750</v>
      </c>
      <c r="Y450">
        <f/>
        <v>0</v>
      </c>
      <c r="Z450">
        <v>1</v>
      </c>
      <c r="AA450" t="b">
        <v>1</v>
      </c>
      <c r="AB450">
        <f/>
        <v>0</v>
      </c>
      <c r="AD450" t="s">
        <v>1496</v>
      </c>
      <c r="AE450" t="s">
        <v>1498</v>
      </c>
      <c r="AG450" t="s">
        <v>1534</v>
      </c>
      <c r="AH450" t="s">
        <v>1789</v>
      </c>
      <c r="AI450" t="s">
        <v>1790</v>
      </c>
      <c r="AJ450" t="s">
        <v>1791</v>
      </c>
      <c r="AK450" t="s">
        <v>1792</v>
      </c>
      <c r="AN450" t="s">
        <v>1497</v>
      </c>
      <c r="AP450" t="s">
        <v>1793</v>
      </c>
      <c r="AR450" t="s">
        <v>1355</v>
      </c>
    </row>
    <row r="451" spans="1:44">
      <c r="A451" s="1">
        <v>9983</v>
      </c>
      <c r="C451">
        <v>13967511</v>
      </c>
      <c r="D451" t="s">
        <v>44</v>
      </c>
      <c r="E451" t="s">
        <v>63</v>
      </c>
      <c r="F451" t="s">
        <v>74</v>
      </c>
      <c r="G451" t="s">
        <v>81</v>
      </c>
      <c r="H451" t="s">
        <v>83</v>
      </c>
      <c r="I451" t="s">
        <v>87</v>
      </c>
      <c r="J451" t="s">
        <v>91</v>
      </c>
      <c r="K451" t="s">
        <v>539</v>
      </c>
      <c r="N451" t="s">
        <v>567</v>
      </c>
      <c r="O451" t="s">
        <v>573</v>
      </c>
      <c r="P451">
        <v>2014</v>
      </c>
      <c r="Q451" t="s">
        <v>844</v>
      </c>
      <c r="R451" t="s">
        <v>1302</v>
      </c>
      <c r="T451" t="s">
        <v>1302</v>
      </c>
      <c r="U451" t="s">
        <v>1451</v>
      </c>
      <c r="V451" t="b">
        <v>0</v>
      </c>
      <c r="W451" s="2" t="s">
        <v>1492</v>
      </c>
      <c r="X451">
        <v>1974749</v>
      </c>
      <c r="Y451">
        <f/>
        <v>0</v>
      </c>
      <c r="Z451">
        <v>1</v>
      </c>
      <c r="AA451" t="b">
        <v>1</v>
      </c>
      <c r="AB451">
        <f/>
        <v>0</v>
      </c>
      <c r="AD451" t="s">
        <v>1496</v>
      </c>
      <c r="AE451" t="s">
        <v>1498</v>
      </c>
      <c r="AG451" t="s">
        <v>1746</v>
      </c>
      <c r="AH451" t="s">
        <v>1789</v>
      </c>
      <c r="AI451" t="s">
        <v>1790</v>
      </c>
      <c r="AJ451" t="s">
        <v>1791</v>
      </c>
      <c r="AK451" t="s">
        <v>1792</v>
      </c>
      <c r="AN451" t="s">
        <v>1497</v>
      </c>
      <c r="AP451" t="s">
        <v>1793</v>
      </c>
      <c r="AR451" t="s">
        <v>1451</v>
      </c>
    </row>
    <row r="452" spans="1:44">
      <c r="A452" s="1">
        <v>9984</v>
      </c>
      <c r="C452">
        <v>13967512</v>
      </c>
      <c r="D452" t="s">
        <v>44</v>
      </c>
      <c r="E452" t="s">
        <v>63</v>
      </c>
      <c r="F452" t="s">
        <v>74</v>
      </c>
      <c r="G452" t="s">
        <v>81</v>
      </c>
      <c r="H452" t="s">
        <v>83</v>
      </c>
      <c r="I452" t="s">
        <v>87</v>
      </c>
      <c r="J452" t="s">
        <v>91</v>
      </c>
      <c r="K452" t="s">
        <v>540</v>
      </c>
      <c r="N452" t="s">
        <v>567</v>
      </c>
      <c r="O452" t="s">
        <v>573</v>
      </c>
      <c r="P452">
        <v>2014</v>
      </c>
      <c r="Q452" t="s">
        <v>845</v>
      </c>
      <c r="R452" t="s">
        <v>1303</v>
      </c>
      <c r="T452" t="s">
        <v>1303</v>
      </c>
      <c r="U452" t="s">
        <v>1354</v>
      </c>
      <c r="V452" t="b">
        <v>0</v>
      </c>
      <c r="W452" s="2" t="s">
        <v>1492</v>
      </c>
      <c r="X452">
        <v>1974748</v>
      </c>
      <c r="Y452">
        <f/>
        <v>0</v>
      </c>
      <c r="Z452">
        <v>1</v>
      </c>
      <c r="AA452" t="b">
        <v>1</v>
      </c>
      <c r="AB452">
        <f/>
        <v>0</v>
      </c>
      <c r="AD452" t="s">
        <v>1496</v>
      </c>
      <c r="AE452" t="s">
        <v>1498</v>
      </c>
      <c r="AG452" t="s">
        <v>1533</v>
      </c>
      <c r="AH452" t="s">
        <v>1789</v>
      </c>
      <c r="AI452" t="s">
        <v>1790</v>
      </c>
      <c r="AJ452" t="s">
        <v>1791</v>
      </c>
      <c r="AK452" t="s">
        <v>1792</v>
      </c>
      <c r="AN452" t="s">
        <v>1497</v>
      </c>
      <c r="AP452" t="s">
        <v>1793</v>
      </c>
      <c r="AR452" t="s">
        <v>1354</v>
      </c>
    </row>
    <row r="453" spans="1:44">
      <c r="A453" s="1">
        <v>9985</v>
      </c>
      <c r="C453">
        <v>13967513</v>
      </c>
      <c r="D453" t="s">
        <v>44</v>
      </c>
      <c r="E453" t="s">
        <v>63</v>
      </c>
      <c r="F453" t="s">
        <v>74</v>
      </c>
      <c r="G453" t="s">
        <v>81</v>
      </c>
      <c r="H453" t="s">
        <v>83</v>
      </c>
      <c r="I453" t="s">
        <v>87</v>
      </c>
      <c r="J453" t="s">
        <v>91</v>
      </c>
      <c r="K453" t="s">
        <v>541</v>
      </c>
      <c r="N453" t="s">
        <v>567</v>
      </c>
      <c r="O453" t="s">
        <v>573</v>
      </c>
      <c r="P453">
        <v>2014</v>
      </c>
      <c r="Q453" t="s">
        <v>846</v>
      </c>
      <c r="R453" t="s">
        <v>1304</v>
      </c>
      <c r="T453" t="s">
        <v>1304</v>
      </c>
      <c r="U453" t="s">
        <v>1418</v>
      </c>
      <c r="V453" t="b">
        <v>0</v>
      </c>
      <c r="W453" s="2" t="s">
        <v>1492</v>
      </c>
      <c r="X453">
        <v>1974747</v>
      </c>
      <c r="Y453">
        <f/>
        <v>0</v>
      </c>
      <c r="Z453">
        <v>1</v>
      </c>
      <c r="AA453" t="b">
        <v>1</v>
      </c>
      <c r="AB453">
        <f/>
        <v>0</v>
      </c>
      <c r="AD453" t="s">
        <v>1496</v>
      </c>
      <c r="AE453" t="s">
        <v>1498</v>
      </c>
      <c r="AG453" t="s">
        <v>1596</v>
      </c>
      <c r="AH453" t="s">
        <v>1789</v>
      </c>
      <c r="AI453" t="s">
        <v>1790</v>
      </c>
      <c r="AJ453" t="s">
        <v>1791</v>
      </c>
      <c r="AK453" t="s">
        <v>1792</v>
      </c>
      <c r="AN453" t="s">
        <v>1497</v>
      </c>
      <c r="AP453" t="s">
        <v>1793</v>
      </c>
      <c r="AR453" t="s">
        <v>1418</v>
      </c>
    </row>
    <row r="454" spans="1:44">
      <c r="A454" s="1">
        <v>9986</v>
      </c>
      <c r="C454">
        <v>13967514</v>
      </c>
      <c r="D454" t="s">
        <v>44</v>
      </c>
      <c r="E454" t="s">
        <v>63</v>
      </c>
      <c r="F454" t="s">
        <v>74</v>
      </c>
      <c r="G454" t="s">
        <v>81</v>
      </c>
      <c r="H454" t="s">
        <v>83</v>
      </c>
      <c r="I454" t="s">
        <v>87</v>
      </c>
      <c r="J454" t="s">
        <v>91</v>
      </c>
      <c r="K454" t="s">
        <v>542</v>
      </c>
      <c r="N454" t="s">
        <v>567</v>
      </c>
      <c r="O454" t="s">
        <v>573</v>
      </c>
      <c r="P454">
        <v>2014</v>
      </c>
      <c r="Q454" t="s">
        <v>847</v>
      </c>
      <c r="R454" t="s">
        <v>1305</v>
      </c>
      <c r="T454" t="s">
        <v>1305</v>
      </c>
      <c r="U454" t="s">
        <v>1328</v>
      </c>
      <c r="V454" t="b">
        <v>0</v>
      </c>
      <c r="W454" s="2" t="s">
        <v>1492</v>
      </c>
      <c r="X454">
        <v>1974746</v>
      </c>
      <c r="Y454">
        <f/>
        <v>0</v>
      </c>
      <c r="Z454">
        <v>1</v>
      </c>
      <c r="AA454" t="b">
        <v>1</v>
      </c>
      <c r="AB454">
        <f/>
        <v>0</v>
      </c>
      <c r="AD454" t="s">
        <v>1496</v>
      </c>
      <c r="AE454" t="s">
        <v>1498</v>
      </c>
      <c r="AG454" t="s">
        <v>1507</v>
      </c>
      <c r="AH454" t="s">
        <v>1789</v>
      </c>
      <c r="AI454" t="s">
        <v>1790</v>
      </c>
      <c r="AJ454" t="s">
        <v>1791</v>
      </c>
      <c r="AK454" t="s">
        <v>1792</v>
      </c>
      <c r="AN454" t="s">
        <v>1497</v>
      </c>
      <c r="AP454" t="s">
        <v>1793</v>
      </c>
      <c r="AR454" t="s">
        <v>1328</v>
      </c>
    </row>
    <row r="455" spans="1:44">
      <c r="A455" s="1">
        <v>9987</v>
      </c>
      <c r="C455">
        <v>13967515</v>
      </c>
      <c r="D455" t="s">
        <v>44</v>
      </c>
      <c r="E455" t="s">
        <v>63</v>
      </c>
      <c r="F455" t="s">
        <v>74</v>
      </c>
      <c r="G455" t="s">
        <v>81</v>
      </c>
      <c r="H455" t="s">
        <v>83</v>
      </c>
      <c r="I455" t="s">
        <v>87</v>
      </c>
      <c r="J455" t="s">
        <v>91</v>
      </c>
      <c r="K455" t="s">
        <v>543</v>
      </c>
      <c r="N455" t="s">
        <v>567</v>
      </c>
      <c r="O455" t="s">
        <v>573</v>
      </c>
      <c r="P455">
        <v>2014</v>
      </c>
      <c r="Q455" t="s">
        <v>848</v>
      </c>
      <c r="R455" t="s">
        <v>1306</v>
      </c>
      <c r="T455" t="s">
        <v>1306</v>
      </c>
      <c r="U455" t="s">
        <v>1472</v>
      </c>
      <c r="V455" t="b">
        <v>0</v>
      </c>
      <c r="W455" s="2" t="s">
        <v>1492</v>
      </c>
      <c r="X455">
        <v>1974745</v>
      </c>
      <c r="Y455">
        <f/>
        <v>0</v>
      </c>
      <c r="Z455">
        <v>1</v>
      </c>
      <c r="AA455" t="b">
        <v>1</v>
      </c>
      <c r="AB455">
        <f/>
        <v>0</v>
      </c>
      <c r="AD455" t="s">
        <v>1496</v>
      </c>
      <c r="AE455" t="s">
        <v>1498</v>
      </c>
      <c r="AG455" t="s">
        <v>1768</v>
      </c>
      <c r="AH455" t="s">
        <v>1789</v>
      </c>
      <c r="AI455" t="s">
        <v>1790</v>
      </c>
      <c r="AJ455" t="s">
        <v>1791</v>
      </c>
      <c r="AK455" t="s">
        <v>1792</v>
      </c>
      <c r="AN455" t="s">
        <v>1497</v>
      </c>
      <c r="AP455" t="s">
        <v>1793</v>
      </c>
      <c r="AR455" t="s">
        <v>1472</v>
      </c>
    </row>
    <row r="456" spans="1:44">
      <c r="A456" s="1">
        <v>9988</v>
      </c>
      <c r="C456">
        <v>13967516</v>
      </c>
      <c r="D456" t="s">
        <v>44</v>
      </c>
      <c r="E456" t="s">
        <v>63</v>
      </c>
      <c r="F456" t="s">
        <v>74</v>
      </c>
      <c r="G456" t="s">
        <v>81</v>
      </c>
      <c r="H456" t="s">
        <v>83</v>
      </c>
      <c r="I456" t="s">
        <v>87</v>
      </c>
      <c r="J456" t="s">
        <v>91</v>
      </c>
      <c r="K456" t="s">
        <v>544</v>
      </c>
      <c r="N456" t="s">
        <v>567</v>
      </c>
      <c r="O456" t="s">
        <v>573</v>
      </c>
      <c r="P456">
        <v>2014</v>
      </c>
      <c r="Q456" t="s">
        <v>849</v>
      </c>
      <c r="R456" t="s">
        <v>1307</v>
      </c>
      <c r="T456" t="s">
        <v>1307</v>
      </c>
      <c r="U456" t="s">
        <v>1325</v>
      </c>
      <c r="V456" t="b">
        <v>0</v>
      </c>
      <c r="W456" s="2" t="s">
        <v>1492</v>
      </c>
      <c r="X456">
        <v>1974744</v>
      </c>
      <c r="Y456">
        <f/>
        <v>0</v>
      </c>
      <c r="Z456">
        <v>1</v>
      </c>
      <c r="AA456" t="b">
        <v>1</v>
      </c>
      <c r="AB456">
        <f/>
        <v>0</v>
      </c>
      <c r="AD456" t="s">
        <v>1496</v>
      </c>
      <c r="AE456" t="s">
        <v>1498</v>
      </c>
      <c r="AG456" t="s">
        <v>1504</v>
      </c>
      <c r="AH456" t="s">
        <v>1789</v>
      </c>
      <c r="AI456" t="s">
        <v>1790</v>
      </c>
      <c r="AJ456" t="s">
        <v>1791</v>
      </c>
      <c r="AK456" t="s">
        <v>1792</v>
      </c>
      <c r="AN456" t="s">
        <v>1497</v>
      </c>
      <c r="AP456" t="s">
        <v>1793</v>
      </c>
      <c r="AR456" t="s">
        <v>1325</v>
      </c>
    </row>
    <row r="457" spans="1:44">
      <c r="A457" s="1">
        <v>9989</v>
      </c>
      <c r="C457">
        <v>13967517</v>
      </c>
      <c r="D457" t="s">
        <v>44</v>
      </c>
      <c r="E457" t="s">
        <v>63</v>
      </c>
      <c r="F457" t="s">
        <v>74</v>
      </c>
      <c r="G457" t="s">
        <v>81</v>
      </c>
      <c r="H457" t="s">
        <v>83</v>
      </c>
      <c r="I457" t="s">
        <v>87</v>
      </c>
      <c r="J457" t="s">
        <v>91</v>
      </c>
      <c r="K457" t="s">
        <v>481</v>
      </c>
      <c r="N457" t="s">
        <v>567</v>
      </c>
      <c r="O457" t="s">
        <v>573</v>
      </c>
      <c r="P457">
        <v>2014</v>
      </c>
      <c r="Q457" t="s">
        <v>850</v>
      </c>
      <c r="R457" t="s">
        <v>1244</v>
      </c>
      <c r="T457" t="s">
        <v>1244</v>
      </c>
      <c r="U457" t="s">
        <v>1361</v>
      </c>
      <c r="V457" t="b">
        <v>0</v>
      </c>
      <c r="W457" s="2" t="s">
        <v>1492</v>
      </c>
      <c r="X457">
        <v>1974743</v>
      </c>
      <c r="Y457">
        <f/>
        <v>0</v>
      </c>
      <c r="Z457">
        <v>1</v>
      </c>
      <c r="AA457" t="b">
        <v>1</v>
      </c>
      <c r="AB457">
        <f/>
        <v>0</v>
      </c>
      <c r="AD457" t="s">
        <v>1496</v>
      </c>
      <c r="AE457" t="s">
        <v>1498</v>
      </c>
      <c r="AG457" t="s">
        <v>1540</v>
      </c>
      <c r="AH457" t="s">
        <v>1789</v>
      </c>
      <c r="AI457" t="s">
        <v>1790</v>
      </c>
      <c r="AJ457" t="s">
        <v>1791</v>
      </c>
      <c r="AK457" t="s">
        <v>1792</v>
      </c>
      <c r="AN457" t="s">
        <v>1497</v>
      </c>
      <c r="AP457" t="s">
        <v>1793</v>
      </c>
      <c r="AR457" t="s">
        <v>1361</v>
      </c>
    </row>
    <row r="458" spans="1:44">
      <c r="A458" s="1">
        <v>9990</v>
      </c>
      <c r="C458">
        <v>13968106</v>
      </c>
      <c r="D458" t="s">
        <v>44</v>
      </c>
      <c r="E458" t="s">
        <v>63</v>
      </c>
      <c r="F458" t="s">
        <v>74</v>
      </c>
      <c r="G458" t="s">
        <v>81</v>
      </c>
      <c r="H458" t="s">
        <v>83</v>
      </c>
      <c r="I458" t="s">
        <v>87</v>
      </c>
      <c r="J458" t="s">
        <v>91</v>
      </c>
      <c r="K458" t="s">
        <v>545</v>
      </c>
      <c r="N458" t="s">
        <v>567</v>
      </c>
      <c r="O458" t="s">
        <v>573</v>
      </c>
      <c r="P458">
        <v>2014</v>
      </c>
      <c r="Q458" t="s">
        <v>851</v>
      </c>
      <c r="R458" t="s">
        <v>1308</v>
      </c>
      <c r="T458" t="s">
        <v>1308</v>
      </c>
      <c r="U458" t="s">
        <v>1418</v>
      </c>
      <c r="V458" t="b">
        <v>0</v>
      </c>
      <c r="W458" s="2" t="s">
        <v>1492</v>
      </c>
      <c r="X458">
        <v>1974742</v>
      </c>
      <c r="Y458">
        <f/>
        <v>0</v>
      </c>
      <c r="Z458">
        <v>1</v>
      </c>
      <c r="AA458" t="b">
        <v>1</v>
      </c>
      <c r="AB458">
        <f/>
        <v>0</v>
      </c>
      <c r="AD458" t="s">
        <v>1496</v>
      </c>
      <c r="AE458" t="s">
        <v>1498</v>
      </c>
      <c r="AG458" t="s">
        <v>1596</v>
      </c>
      <c r="AH458" t="s">
        <v>1789</v>
      </c>
      <c r="AI458" t="s">
        <v>1790</v>
      </c>
      <c r="AJ458" t="s">
        <v>1791</v>
      </c>
      <c r="AK458" t="s">
        <v>1792</v>
      </c>
      <c r="AN458" t="s">
        <v>1497</v>
      </c>
      <c r="AP458" t="s">
        <v>1793</v>
      </c>
      <c r="AR458" t="s">
        <v>1418</v>
      </c>
    </row>
    <row r="459" spans="1:44">
      <c r="A459" s="1">
        <v>9991</v>
      </c>
      <c r="C459">
        <v>13968107</v>
      </c>
      <c r="D459" t="s">
        <v>44</v>
      </c>
      <c r="E459" t="s">
        <v>63</v>
      </c>
      <c r="F459" t="s">
        <v>74</v>
      </c>
      <c r="G459" t="s">
        <v>81</v>
      </c>
      <c r="H459" t="s">
        <v>83</v>
      </c>
      <c r="I459" t="s">
        <v>87</v>
      </c>
      <c r="J459" t="s">
        <v>91</v>
      </c>
      <c r="K459" t="s">
        <v>546</v>
      </c>
      <c r="N459" t="s">
        <v>567</v>
      </c>
      <c r="O459" t="s">
        <v>573</v>
      </c>
      <c r="P459">
        <v>2014</v>
      </c>
      <c r="Q459" t="s">
        <v>852</v>
      </c>
      <c r="R459" t="s">
        <v>1309</v>
      </c>
      <c r="T459" t="s">
        <v>1309</v>
      </c>
      <c r="U459" t="s">
        <v>1328</v>
      </c>
      <c r="V459" t="b">
        <v>0</v>
      </c>
      <c r="W459" s="2" t="s">
        <v>1492</v>
      </c>
      <c r="X459">
        <v>1974741</v>
      </c>
      <c r="Y459">
        <f/>
        <v>0</v>
      </c>
      <c r="Z459">
        <v>1</v>
      </c>
      <c r="AA459" t="b">
        <v>1</v>
      </c>
      <c r="AB459">
        <f/>
        <v>0</v>
      </c>
      <c r="AD459" t="s">
        <v>1496</v>
      </c>
      <c r="AE459" t="s">
        <v>1498</v>
      </c>
      <c r="AG459" t="s">
        <v>1507</v>
      </c>
      <c r="AH459" t="s">
        <v>1789</v>
      </c>
      <c r="AI459" t="s">
        <v>1790</v>
      </c>
      <c r="AJ459" t="s">
        <v>1791</v>
      </c>
      <c r="AK459" t="s">
        <v>1792</v>
      </c>
      <c r="AN459" t="s">
        <v>1497</v>
      </c>
      <c r="AP459" t="s">
        <v>1793</v>
      </c>
      <c r="AR459" t="s">
        <v>1328</v>
      </c>
    </row>
    <row r="460" spans="1:44">
      <c r="A460" s="1">
        <v>9992</v>
      </c>
      <c r="C460">
        <v>13968108</v>
      </c>
      <c r="D460" t="s">
        <v>44</v>
      </c>
      <c r="E460" t="s">
        <v>63</v>
      </c>
      <c r="F460" t="s">
        <v>74</v>
      </c>
      <c r="G460" t="s">
        <v>81</v>
      </c>
      <c r="H460" t="s">
        <v>83</v>
      </c>
      <c r="I460" t="s">
        <v>87</v>
      </c>
      <c r="J460" t="s">
        <v>91</v>
      </c>
      <c r="K460" t="s">
        <v>547</v>
      </c>
      <c r="N460" t="s">
        <v>567</v>
      </c>
      <c r="O460" t="s">
        <v>573</v>
      </c>
      <c r="P460">
        <v>2014</v>
      </c>
      <c r="Q460" t="s">
        <v>853</v>
      </c>
      <c r="R460" t="s">
        <v>1310</v>
      </c>
      <c r="T460" t="s">
        <v>1310</v>
      </c>
      <c r="U460" t="s">
        <v>1336</v>
      </c>
      <c r="V460" t="b">
        <v>0</v>
      </c>
      <c r="W460" s="2" t="s">
        <v>1492</v>
      </c>
      <c r="X460">
        <v>1974740</v>
      </c>
      <c r="Y460">
        <f/>
        <v>0</v>
      </c>
      <c r="Z460">
        <v>1</v>
      </c>
      <c r="AA460" t="b">
        <v>1</v>
      </c>
      <c r="AB460">
        <f/>
        <v>0</v>
      </c>
      <c r="AD460" t="s">
        <v>1496</v>
      </c>
      <c r="AE460" t="s">
        <v>1498</v>
      </c>
      <c r="AG460" t="s">
        <v>1515</v>
      </c>
      <c r="AH460" t="s">
        <v>1789</v>
      </c>
      <c r="AI460" t="s">
        <v>1790</v>
      </c>
      <c r="AJ460" t="s">
        <v>1791</v>
      </c>
      <c r="AK460" t="s">
        <v>1792</v>
      </c>
      <c r="AN460" t="s">
        <v>1497</v>
      </c>
      <c r="AP460" t="s">
        <v>1793</v>
      </c>
      <c r="AR460" t="s">
        <v>1336</v>
      </c>
    </row>
    <row r="461" spans="1:44">
      <c r="A461" s="1">
        <v>9993</v>
      </c>
      <c r="C461">
        <v>13968109</v>
      </c>
      <c r="D461" t="s">
        <v>44</v>
      </c>
      <c r="E461" t="s">
        <v>63</v>
      </c>
      <c r="F461" t="s">
        <v>74</v>
      </c>
      <c r="G461" t="s">
        <v>81</v>
      </c>
      <c r="H461" t="s">
        <v>83</v>
      </c>
      <c r="I461" t="s">
        <v>87</v>
      </c>
      <c r="J461" t="s">
        <v>91</v>
      </c>
      <c r="K461" t="s">
        <v>548</v>
      </c>
      <c r="N461" t="s">
        <v>567</v>
      </c>
      <c r="O461" t="s">
        <v>573</v>
      </c>
      <c r="P461">
        <v>2014</v>
      </c>
      <c r="Q461" t="s">
        <v>854</v>
      </c>
      <c r="R461" t="s">
        <v>1311</v>
      </c>
      <c r="T461" t="s">
        <v>1311</v>
      </c>
      <c r="U461" t="s">
        <v>1481</v>
      </c>
      <c r="V461" t="b">
        <v>0</v>
      </c>
      <c r="W461" s="2" t="s">
        <v>1492</v>
      </c>
      <c r="X461">
        <v>1974739</v>
      </c>
      <c r="Y461">
        <f/>
        <v>0</v>
      </c>
      <c r="Z461">
        <v>1</v>
      </c>
      <c r="AA461" t="b">
        <v>1</v>
      </c>
      <c r="AB461">
        <f/>
        <v>0</v>
      </c>
      <c r="AD461" t="s">
        <v>1496</v>
      </c>
      <c r="AE461" t="s">
        <v>1498</v>
      </c>
      <c r="AG461" t="s">
        <v>1777</v>
      </c>
      <c r="AH461" t="s">
        <v>1789</v>
      </c>
      <c r="AI461" t="s">
        <v>1790</v>
      </c>
      <c r="AJ461" t="s">
        <v>1791</v>
      </c>
      <c r="AK461" t="s">
        <v>1792</v>
      </c>
      <c r="AN461" t="s">
        <v>1497</v>
      </c>
      <c r="AP461" t="s">
        <v>1793</v>
      </c>
      <c r="AR461" t="s">
        <v>1481</v>
      </c>
    </row>
    <row r="462" spans="1:44">
      <c r="A462" s="1">
        <v>9994</v>
      </c>
      <c r="C462">
        <v>13968110</v>
      </c>
      <c r="D462" t="s">
        <v>44</v>
      </c>
      <c r="E462" t="s">
        <v>63</v>
      </c>
      <c r="F462" t="s">
        <v>74</v>
      </c>
      <c r="G462" t="s">
        <v>81</v>
      </c>
      <c r="H462" t="s">
        <v>83</v>
      </c>
      <c r="I462" t="s">
        <v>87</v>
      </c>
      <c r="J462" t="s">
        <v>91</v>
      </c>
      <c r="K462" t="s">
        <v>475</v>
      </c>
      <c r="N462" t="s">
        <v>567</v>
      </c>
      <c r="O462" t="s">
        <v>573</v>
      </c>
      <c r="P462">
        <v>2014</v>
      </c>
      <c r="Q462" t="s">
        <v>855</v>
      </c>
      <c r="R462" t="s">
        <v>1238</v>
      </c>
      <c r="T462" t="s">
        <v>1238</v>
      </c>
      <c r="U462" t="s">
        <v>1472</v>
      </c>
      <c r="V462" t="b">
        <v>0</v>
      </c>
      <c r="W462" s="2" t="s">
        <v>1492</v>
      </c>
      <c r="X462">
        <v>1974738</v>
      </c>
      <c r="Y462">
        <f/>
        <v>0</v>
      </c>
      <c r="Z462">
        <v>1</v>
      </c>
      <c r="AA462" t="b">
        <v>1</v>
      </c>
      <c r="AB462">
        <f/>
        <v>0</v>
      </c>
      <c r="AD462" t="s">
        <v>1496</v>
      </c>
      <c r="AE462" t="s">
        <v>1498</v>
      </c>
      <c r="AG462" t="s">
        <v>1768</v>
      </c>
      <c r="AH462" t="s">
        <v>1789</v>
      </c>
      <c r="AI462" t="s">
        <v>1790</v>
      </c>
      <c r="AJ462" t="s">
        <v>1791</v>
      </c>
      <c r="AK462" t="s">
        <v>1792</v>
      </c>
      <c r="AN462" t="s">
        <v>1497</v>
      </c>
      <c r="AP462" t="s">
        <v>1793</v>
      </c>
      <c r="AR462" t="s">
        <v>1472</v>
      </c>
    </row>
  </sheetData>
  <hyperlinks>
    <hyperlink ref="W2" r:id="rId1"/>
    <hyperlink ref="W3" r:id="rId2"/>
    <hyperlink ref="W4" r:id="rId3"/>
    <hyperlink ref="W5" r:id="rId4"/>
    <hyperlink ref="W6" r:id="rId5"/>
    <hyperlink ref="W7" r:id="rId6"/>
    <hyperlink ref="W8" r:id="rId7"/>
    <hyperlink ref="W9" r:id="rId8"/>
    <hyperlink ref="W10" r:id="rId9"/>
    <hyperlink ref="W11" r:id="rId10"/>
    <hyperlink ref="W12" r:id="rId11"/>
    <hyperlink ref="W13" r:id="rId12"/>
    <hyperlink ref="W14" r:id="rId13"/>
    <hyperlink ref="W15" r:id="rId14"/>
    <hyperlink ref="W16" r:id="rId15"/>
    <hyperlink ref="W17" r:id="rId16"/>
    <hyperlink ref="W18" r:id="rId17"/>
    <hyperlink ref="W19" r:id="rId18"/>
    <hyperlink ref="W20" r:id="rId19"/>
    <hyperlink ref="W21" r:id="rId20"/>
    <hyperlink ref="W22" r:id="rId21"/>
    <hyperlink ref="W23" r:id="rId22"/>
    <hyperlink ref="W24" r:id="rId23"/>
    <hyperlink ref="W25" r:id="rId24"/>
    <hyperlink ref="W26" r:id="rId25"/>
    <hyperlink ref="W27" r:id="rId26"/>
    <hyperlink ref="W28" r:id="rId27"/>
    <hyperlink ref="W29" r:id="rId28"/>
    <hyperlink ref="W30" r:id="rId29"/>
    <hyperlink ref="W31" r:id="rId30"/>
    <hyperlink ref="W32" r:id="rId31"/>
    <hyperlink ref="W33" r:id="rId32"/>
    <hyperlink ref="W34" r:id="rId33"/>
    <hyperlink ref="W35" r:id="rId34"/>
    <hyperlink ref="W36" r:id="rId35"/>
    <hyperlink ref="W37" r:id="rId36"/>
    <hyperlink ref="W38" r:id="rId37"/>
    <hyperlink ref="W39" r:id="rId38"/>
    <hyperlink ref="W40" r:id="rId39"/>
    <hyperlink ref="W41" r:id="rId40"/>
    <hyperlink ref="W42" r:id="rId41"/>
    <hyperlink ref="W43" r:id="rId42"/>
    <hyperlink ref="W44" r:id="rId43"/>
    <hyperlink ref="W45" r:id="rId44"/>
    <hyperlink ref="W46" r:id="rId45"/>
    <hyperlink ref="W47" r:id="rId46"/>
    <hyperlink ref="W48" r:id="rId47"/>
    <hyperlink ref="W49" r:id="rId48"/>
    <hyperlink ref="W50" r:id="rId49"/>
    <hyperlink ref="W51" r:id="rId50"/>
    <hyperlink ref="W52" r:id="rId51"/>
    <hyperlink ref="W53" r:id="rId52"/>
    <hyperlink ref="W54" r:id="rId53"/>
    <hyperlink ref="W55" r:id="rId54"/>
    <hyperlink ref="W56" r:id="rId55"/>
    <hyperlink ref="W57" r:id="rId56"/>
    <hyperlink ref="W58" r:id="rId57"/>
    <hyperlink ref="W59" r:id="rId58"/>
    <hyperlink ref="W60" r:id="rId59"/>
    <hyperlink ref="W61" r:id="rId60"/>
    <hyperlink ref="W62" r:id="rId61"/>
    <hyperlink ref="W63" r:id="rId62"/>
    <hyperlink ref="W64" r:id="rId63"/>
    <hyperlink ref="W65" r:id="rId64"/>
    <hyperlink ref="W66" r:id="rId65"/>
    <hyperlink ref="W67" r:id="rId66"/>
    <hyperlink ref="W68" r:id="rId67"/>
    <hyperlink ref="W69" r:id="rId68"/>
    <hyperlink ref="W70" r:id="rId69"/>
    <hyperlink ref="W71" r:id="rId70"/>
    <hyperlink ref="W72" r:id="rId71"/>
    <hyperlink ref="W73" r:id="rId72"/>
    <hyperlink ref="W74" r:id="rId73"/>
    <hyperlink ref="W75" r:id="rId74"/>
    <hyperlink ref="W76" r:id="rId75"/>
    <hyperlink ref="W77" r:id="rId76"/>
    <hyperlink ref="W78" r:id="rId77"/>
    <hyperlink ref="W79" r:id="rId78"/>
    <hyperlink ref="W80" r:id="rId79"/>
    <hyperlink ref="W81" r:id="rId80"/>
    <hyperlink ref="W82" r:id="rId81"/>
    <hyperlink ref="W83" r:id="rId82"/>
    <hyperlink ref="W84" r:id="rId83"/>
    <hyperlink ref="W85" r:id="rId84"/>
    <hyperlink ref="W86" r:id="rId85"/>
    <hyperlink ref="W87" r:id="rId86"/>
    <hyperlink ref="W88" r:id="rId87"/>
    <hyperlink ref="W89" r:id="rId88"/>
    <hyperlink ref="W90" r:id="rId89"/>
    <hyperlink ref="W91" r:id="rId90"/>
    <hyperlink ref="W92" r:id="rId91"/>
    <hyperlink ref="W93" r:id="rId92"/>
    <hyperlink ref="W94" r:id="rId93"/>
    <hyperlink ref="W95" r:id="rId94"/>
    <hyperlink ref="W96" r:id="rId95"/>
    <hyperlink ref="W97" r:id="rId96"/>
    <hyperlink ref="W98" r:id="rId97"/>
    <hyperlink ref="W99" r:id="rId98"/>
    <hyperlink ref="W100" r:id="rId99"/>
    <hyperlink ref="W101" r:id="rId100"/>
    <hyperlink ref="W102" r:id="rId101"/>
    <hyperlink ref="W103" r:id="rId102"/>
    <hyperlink ref="W104" r:id="rId103"/>
    <hyperlink ref="W105" r:id="rId104"/>
    <hyperlink ref="W106" r:id="rId105"/>
    <hyperlink ref="W107" r:id="rId106"/>
    <hyperlink ref="W108" r:id="rId107"/>
    <hyperlink ref="W109" r:id="rId108"/>
    <hyperlink ref="W110" r:id="rId109"/>
    <hyperlink ref="W111" r:id="rId110"/>
    <hyperlink ref="W112" r:id="rId111"/>
    <hyperlink ref="W113" r:id="rId112"/>
    <hyperlink ref="W114" r:id="rId113"/>
    <hyperlink ref="W115" r:id="rId114"/>
    <hyperlink ref="W116" r:id="rId115"/>
    <hyperlink ref="W117" r:id="rId116"/>
    <hyperlink ref="W118" r:id="rId117"/>
    <hyperlink ref="W119" r:id="rId118"/>
    <hyperlink ref="W120" r:id="rId119"/>
    <hyperlink ref="W121" r:id="rId120"/>
    <hyperlink ref="W122" r:id="rId121"/>
    <hyperlink ref="W123" r:id="rId122"/>
    <hyperlink ref="W124" r:id="rId123"/>
    <hyperlink ref="W125" r:id="rId124"/>
    <hyperlink ref="W126" r:id="rId125"/>
    <hyperlink ref="W127" r:id="rId126"/>
    <hyperlink ref="W128" r:id="rId127"/>
    <hyperlink ref="W129" r:id="rId128"/>
    <hyperlink ref="W130" r:id="rId129"/>
    <hyperlink ref="W131" r:id="rId130"/>
    <hyperlink ref="W132" r:id="rId131"/>
    <hyperlink ref="W133" r:id="rId132"/>
    <hyperlink ref="W151" r:id="rId133"/>
    <hyperlink ref="W152" r:id="rId134"/>
    <hyperlink ref="W153" r:id="rId135"/>
    <hyperlink ref="W154" r:id="rId136"/>
    <hyperlink ref="W155" r:id="rId137"/>
    <hyperlink ref="W156" r:id="rId138"/>
    <hyperlink ref="W157" r:id="rId139"/>
    <hyperlink ref="W158" r:id="rId140"/>
    <hyperlink ref="W159" r:id="rId141"/>
    <hyperlink ref="W160" r:id="rId142"/>
    <hyperlink ref="W161" r:id="rId143"/>
    <hyperlink ref="W162" r:id="rId144"/>
    <hyperlink ref="W163" r:id="rId145"/>
    <hyperlink ref="W164" r:id="rId146"/>
    <hyperlink ref="W165" r:id="rId147"/>
    <hyperlink ref="W166" r:id="rId148"/>
    <hyperlink ref="W167" r:id="rId149"/>
    <hyperlink ref="W168" r:id="rId150"/>
    <hyperlink ref="W169" r:id="rId151"/>
    <hyperlink ref="W170" r:id="rId152"/>
    <hyperlink ref="W171" r:id="rId153"/>
    <hyperlink ref="W172" r:id="rId154"/>
    <hyperlink ref="W173" r:id="rId155"/>
    <hyperlink ref="W174" r:id="rId156"/>
    <hyperlink ref="W175" r:id="rId157"/>
    <hyperlink ref="W176" r:id="rId158"/>
    <hyperlink ref="W177" r:id="rId159"/>
    <hyperlink ref="W178" r:id="rId160"/>
    <hyperlink ref="W179" r:id="rId161"/>
    <hyperlink ref="W180" r:id="rId162"/>
    <hyperlink ref="W181" r:id="rId163"/>
    <hyperlink ref="W182" r:id="rId164"/>
    <hyperlink ref="W183" r:id="rId165"/>
    <hyperlink ref="W184" r:id="rId166"/>
    <hyperlink ref="W185" r:id="rId167"/>
    <hyperlink ref="W186" r:id="rId168"/>
    <hyperlink ref="W187" r:id="rId169"/>
    <hyperlink ref="W188" r:id="rId170"/>
    <hyperlink ref="W189" r:id="rId171"/>
    <hyperlink ref="W190" r:id="rId172"/>
    <hyperlink ref="W191" r:id="rId173"/>
    <hyperlink ref="W192" r:id="rId174"/>
    <hyperlink ref="W193" r:id="rId175"/>
    <hyperlink ref="W194" r:id="rId176"/>
    <hyperlink ref="W195" r:id="rId177"/>
    <hyperlink ref="W196" r:id="rId178"/>
    <hyperlink ref="W197" r:id="rId179"/>
    <hyperlink ref="W198" r:id="rId180"/>
    <hyperlink ref="W199" r:id="rId181"/>
    <hyperlink ref="W200" r:id="rId182"/>
    <hyperlink ref="W201" r:id="rId183"/>
    <hyperlink ref="W202" r:id="rId184"/>
    <hyperlink ref="W203" r:id="rId185"/>
    <hyperlink ref="W204" r:id="rId186"/>
    <hyperlink ref="W205" r:id="rId187"/>
    <hyperlink ref="W206" r:id="rId188"/>
    <hyperlink ref="W207" r:id="rId189"/>
    <hyperlink ref="W208" r:id="rId190"/>
    <hyperlink ref="W209" r:id="rId191"/>
    <hyperlink ref="W210" r:id="rId192"/>
    <hyperlink ref="W211" r:id="rId193"/>
    <hyperlink ref="W212" r:id="rId194"/>
    <hyperlink ref="W213" r:id="rId195"/>
    <hyperlink ref="W214" r:id="rId196"/>
    <hyperlink ref="W215" r:id="rId197"/>
    <hyperlink ref="W216" r:id="rId198"/>
    <hyperlink ref="W217" r:id="rId199"/>
    <hyperlink ref="W218" r:id="rId200"/>
    <hyperlink ref="W219" r:id="rId201"/>
    <hyperlink ref="W220" r:id="rId202"/>
    <hyperlink ref="W221" r:id="rId203"/>
    <hyperlink ref="W222" r:id="rId204"/>
    <hyperlink ref="W223" r:id="rId205"/>
    <hyperlink ref="W224" r:id="rId206"/>
    <hyperlink ref="W225" r:id="rId207"/>
    <hyperlink ref="W226" r:id="rId208"/>
    <hyperlink ref="W227" r:id="rId209"/>
    <hyperlink ref="W228" r:id="rId210"/>
    <hyperlink ref="W229" r:id="rId211"/>
    <hyperlink ref="W230" r:id="rId212"/>
    <hyperlink ref="W231" r:id="rId213"/>
    <hyperlink ref="W232" r:id="rId214"/>
    <hyperlink ref="W233" r:id="rId215"/>
    <hyperlink ref="W234" r:id="rId216"/>
    <hyperlink ref="W235" r:id="rId217"/>
    <hyperlink ref="W236" r:id="rId218"/>
    <hyperlink ref="W237" r:id="rId219"/>
    <hyperlink ref="W238" r:id="rId220"/>
    <hyperlink ref="W239" r:id="rId221"/>
    <hyperlink ref="W240" r:id="rId222"/>
    <hyperlink ref="W241" r:id="rId223"/>
    <hyperlink ref="W242" r:id="rId224"/>
    <hyperlink ref="W243" r:id="rId225"/>
    <hyperlink ref="W244" r:id="rId226"/>
    <hyperlink ref="W245" r:id="rId227"/>
    <hyperlink ref="W246" r:id="rId228"/>
    <hyperlink ref="W247" r:id="rId229"/>
    <hyperlink ref="W248" r:id="rId230"/>
    <hyperlink ref="W249" r:id="rId231"/>
    <hyperlink ref="W250" r:id="rId232"/>
    <hyperlink ref="W251" r:id="rId233"/>
    <hyperlink ref="W252" r:id="rId234"/>
    <hyperlink ref="W253" r:id="rId235"/>
    <hyperlink ref="W254" r:id="rId236"/>
    <hyperlink ref="W255" r:id="rId237"/>
    <hyperlink ref="W256" r:id="rId238"/>
    <hyperlink ref="W257" r:id="rId239"/>
    <hyperlink ref="W258" r:id="rId240"/>
    <hyperlink ref="W259" r:id="rId241"/>
    <hyperlink ref="W260" r:id="rId242"/>
    <hyperlink ref="W261" r:id="rId243"/>
    <hyperlink ref="W262" r:id="rId244"/>
    <hyperlink ref="W263" r:id="rId245"/>
    <hyperlink ref="W264" r:id="rId246"/>
    <hyperlink ref="W265" r:id="rId247"/>
    <hyperlink ref="W266" r:id="rId248"/>
    <hyperlink ref="W267" r:id="rId249"/>
    <hyperlink ref="W268" r:id="rId250"/>
    <hyperlink ref="W269" r:id="rId251"/>
    <hyperlink ref="W270" r:id="rId252"/>
    <hyperlink ref="W271" r:id="rId253"/>
    <hyperlink ref="W272" r:id="rId254"/>
    <hyperlink ref="W273" r:id="rId255"/>
    <hyperlink ref="W274" r:id="rId256"/>
    <hyperlink ref="W275" r:id="rId257"/>
    <hyperlink ref="W276" r:id="rId258"/>
    <hyperlink ref="W277" r:id="rId259"/>
    <hyperlink ref="W278" r:id="rId260"/>
    <hyperlink ref="W279" r:id="rId261"/>
    <hyperlink ref="W280" r:id="rId262"/>
    <hyperlink ref="W281" r:id="rId263"/>
    <hyperlink ref="W282" r:id="rId264"/>
    <hyperlink ref="W283" r:id="rId265"/>
    <hyperlink ref="W284" r:id="rId266"/>
    <hyperlink ref="W285" r:id="rId267"/>
    <hyperlink ref="W286" r:id="rId268"/>
    <hyperlink ref="W287" r:id="rId269"/>
    <hyperlink ref="W288" r:id="rId270"/>
    <hyperlink ref="W289" r:id="rId271"/>
    <hyperlink ref="W290" r:id="rId272"/>
    <hyperlink ref="W291" r:id="rId273"/>
    <hyperlink ref="W292" r:id="rId274"/>
    <hyperlink ref="W293" r:id="rId275"/>
    <hyperlink ref="W294" r:id="rId276"/>
    <hyperlink ref="W295" r:id="rId277"/>
    <hyperlink ref="W296" r:id="rId278"/>
    <hyperlink ref="W297" r:id="rId279"/>
    <hyperlink ref="W298" r:id="rId280"/>
    <hyperlink ref="W299" r:id="rId281"/>
    <hyperlink ref="W300" r:id="rId282"/>
    <hyperlink ref="W301" r:id="rId283"/>
    <hyperlink ref="W302" r:id="rId284"/>
    <hyperlink ref="W303" r:id="rId285"/>
    <hyperlink ref="W304" r:id="rId286"/>
    <hyperlink ref="W305" r:id="rId287"/>
    <hyperlink ref="W306" r:id="rId288"/>
    <hyperlink ref="W307" r:id="rId289"/>
    <hyperlink ref="W308" r:id="rId290"/>
    <hyperlink ref="W309" r:id="rId291"/>
    <hyperlink ref="W310" r:id="rId292"/>
    <hyperlink ref="W311" r:id="rId293"/>
    <hyperlink ref="W312" r:id="rId294"/>
    <hyperlink ref="W313" r:id="rId295"/>
    <hyperlink ref="W314" r:id="rId296"/>
    <hyperlink ref="W315" r:id="rId297"/>
    <hyperlink ref="W316" r:id="rId298"/>
    <hyperlink ref="W317" r:id="rId299"/>
    <hyperlink ref="W318" r:id="rId300"/>
    <hyperlink ref="W319" r:id="rId301"/>
    <hyperlink ref="W320" r:id="rId302"/>
    <hyperlink ref="W321" r:id="rId303"/>
    <hyperlink ref="W322" r:id="rId304"/>
    <hyperlink ref="W323" r:id="rId305"/>
    <hyperlink ref="W324" r:id="rId306"/>
    <hyperlink ref="W325" r:id="rId307"/>
    <hyperlink ref="W326" r:id="rId308"/>
    <hyperlink ref="W327" r:id="rId309"/>
    <hyperlink ref="W328" r:id="rId310"/>
    <hyperlink ref="W329" r:id="rId311"/>
    <hyperlink ref="W330" r:id="rId312"/>
    <hyperlink ref="W331" r:id="rId313"/>
    <hyperlink ref="W332" r:id="rId314"/>
    <hyperlink ref="W333" r:id="rId315"/>
    <hyperlink ref="W334" r:id="rId316"/>
    <hyperlink ref="W335" r:id="rId317"/>
    <hyperlink ref="W336" r:id="rId318"/>
    <hyperlink ref="W337" r:id="rId319"/>
    <hyperlink ref="W338" r:id="rId320"/>
    <hyperlink ref="W339" r:id="rId321"/>
    <hyperlink ref="W340" r:id="rId322"/>
    <hyperlink ref="W341" r:id="rId323"/>
    <hyperlink ref="W342" r:id="rId324"/>
    <hyperlink ref="W343" r:id="rId325"/>
    <hyperlink ref="W344" r:id="rId326"/>
    <hyperlink ref="W345" r:id="rId327"/>
    <hyperlink ref="W346" r:id="rId328"/>
    <hyperlink ref="W347" r:id="rId329"/>
    <hyperlink ref="W348" r:id="rId330"/>
    <hyperlink ref="W349" r:id="rId331"/>
    <hyperlink ref="W350" r:id="rId332"/>
    <hyperlink ref="W351" r:id="rId333"/>
    <hyperlink ref="W352" r:id="rId334"/>
    <hyperlink ref="W353" r:id="rId335"/>
    <hyperlink ref="W354" r:id="rId336"/>
    <hyperlink ref="W355" r:id="rId337"/>
    <hyperlink ref="W356" r:id="rId338"/>
    <hyperlink ref="W357" r:id="rId339"/>
    <hyperlink ref="W358" r:id="rId340"/>
    <hyperlink ref="W359" r:id="rId341"/>
    <hyperlink ref="W360" r:id="rId342"/>
    <hyperlink ref="W361" r:id="rId343"/>
    <hyperlink ref="W362" r:id="rId344"/>
    <hyperlink ref="W363" r:id="rId345"/>
    <hyperlink ref="W364" r:id="rId346"/>
    <hyperlink ref="W365" r:id="rId347"/>
    <hyperlink ref="W366" r:id="rId348"/>
    <hyperlink ref="W367" r:id="rId349"/>
    <hyperlink ref="W368" r:id="rId350"/>
    <hyperlink ref="W369" r:id="rId351"/>
    <hyperlink ref="W370" r:id="rId352"/>
    <hyperlink ref="W371" r:id="rId353"/>
    <hyperlink ref="W372" r:id="rId354"/>
    <hyperlink ref="W373" r:id="rId355"/>
    <hyperlink ref="W374" r:id="rId356"/>
    <hyperlink ref="W375" r:id="rId357"/>
    <hyperlink ref="W376" r:id="rId358"/>
    <hyperlink ref="W377" r:id="rId359"/>
    <hyperlink ref="W378" r:id="rId360"/>
    <hyperlink ref="W379" r:id="rId361"/>
    <hyperlink ref="W380" r:id="rId362"/>
    <hyperlink ref="W381" r:id="rId363"/>
    <hyperlink ref="W382" r:id="rId364"/>
    <hyperlink ref="W383" r:id="rId365"/>
    <hyperlink ref="W384" r:id="rId366"/>
    <hyperlink ref="W385" r:id="rId367"/>
    <hyperlink ref="W386" r:id="rId368"/>
    <hyperlink ref="W387" r:id="rId369"/>
    <hyperlink ref="W388" r:id="rId370"/>
    <hyperlink ref="W389" r:id="rId371"/>
    <hyperlink ref="W390" r:id="rId372"/>
    <hyperlink ref="W391" r:id="rId373"/>
    <hyperlink ref="W392" r:id="rId374"/>
    <hyperlink ref="W393" r:id="rId375"/>
    <hyperlink ref="W394" r:id="rId376"/>
    <hyperlink ref="W395" r:id="rId377"/>
    <hyperlink ref="W396" r:id="rId378"/>
    <hyperlink ref="W397" r:id="rId379"/>
    <hyperlink ref="W398" r:id="rId380"/>
    <hyperlink ref="W399" r:id="rId381"/>
    <hyperlink ref="W400" r:id="rId382"/>
    <hyperlink ref="W401" r:id="rId383"/>
    <hyperlink ref="W402" r:id="rId384"/>
    <hyperlink ref="W403" r:id="rId385"/>
    <hyperlink ref="W404" r:id="rId386"/>
    <hyperlink ref="W405" r:id="rId387"/>
    <hyperlink ref="W406" r:id="rId388"/>
    <hyperlink ref="W407" r:id="rId389"/>
    <hyperlink ref="W408" r:id="rId390"/>
    <hyperlink ref="W409" r:id="rId391"/>
    <hyperlink ref="W410" r:id="rId392"/>
    <hyperlink ref="W411" r:id="rId393"/>
    <hyperlink ref="W412" r:id="rId394"/>
    <hyperlink ref="W413" r:id="rId395"/>
    <hyperlink ref="W414" r:id="rId396"/>
    <hyperlink ref="W415" r:id="rId397"/>
    <hyperlink ref="W416" r:id="rId398"/>
    <hyperlink ref="W417" r:id="rId399"/>
    <hyperlink ref="W418" r:id="rId400"/>
    <hyperlink ref="W419" r:id="rId401"/>
    <hyperlink ref="W420" r:id="rId402"/>
    <hyperlink ref="W421" r:id="rId403"/>
    <hyperlink ref="W422" r:id="rId404"/>
    <hyperlink ref="W423" r:id="rId405"/>
    <hyperlink ref="W424" r:id="rId406"/>
    <hyperlink ref="W425" r:id="rId407"/>
    <hyperlink ref="W426" r:id="rId408"/>
    <hyperlink ref="W427" r:id="rId409"/>
    <hyperlink ref="W428" r:id="rId410"/>
    <hyperlink ref="W429" r:id="rId411"/>
    <hyperlink ref="W430" r:id="rId412"/>
    <hyperlink ref="W431" r:id="rId413"/>
    <hyperlink ref="W432" r:id="rId414"/>
    <hyperlink ref="W433" r:id="rId415"/>
    <hyperlink ref="W434" r:id="rId416"/>
    <hyperlink ref="W435" r:id="rId417"/>
    <hyperlink ref="W436" r:id="rId418"/>
    <hyperlink ref="W437" r:id="rId419"/>
    <hyperlink ref="W438" r:id="rId420"/>
    <hyperlink ref="W439" r:id="rId421"/>
    <hyperlink ref="W440" r:id="rId422"/>
    <hyperlink ref="W441" r:id="rId423"/>
    <hyperlink ref="W442" r:id="rId424"/>
    <hyperlink ref="W443" r:id="rId425"/>
    <hyperlink ref="W444" r:id="rId426"/>
    <hyperlink ref="W445" r:id="rId427"/>
    <hyperlink ref="W446" r:id="rId428"/>
    <hyperlink ref="W447" r:id="rId429"/>
    <hyperlink ref="W448" r:id="rId430"/>
    <hyperlink ref="W449" r:id="rId431"/>
    <hyperlink ref="W450" r:id="rId432"/>
    <hyperlink ref="W451" r:id="rId433"/>
    <hyperlink ref="W452" r:id="rId434"/>
    <hyperlink ref="W453" r:id="rId435"/>
    <hyperlink ref="W454" r:id="rId436"/>
    <hyperlink ref="W455" r:id="rId437"/>
    <hyperlink ref="W456" r:id="rId438"/>
    <hyperlink ref="W457" r:id="rId439"/>
    <hyperlink ref="W458" r:id="rId440"/>
    <hyperlink ref="W459" r:id="rId441"/>
    <hyperlink ref="W460" r:id="rId442"/>
    <hyperlink ref="W461" r:id="rId443"/>
    <hyperlink ref="W462" r:id="rId4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2019-04-16T14:11:51Z</dcterms:created>
  <dcterms:modified xsi:type="dcterms:W3CDTF">2019-04-16T14:11:51Z</dcterms:modified>
</cp:coreProperties>
</file>