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<sst xmlns="http://schemas.openxmlformats.org/spreadsheetml/2006/main" count="1804" uniqueCount="41">
  <si>
    <t>Animal ID</t>
  </si>
  <si>
    <t>Length(cm)</t>
  </si>
  <si>
    <t>Developmental Stage</t>
  </si>
  <si>
    <t>Sex</t>
  </si>
  <si>
    <t>Vertebra</t>
  </si>
  <si>
    <t>Region</t>
  </si>
  <si>
    <t>Orientation</t>
  </si>
  <si>
    <t>Spinous Process Length (mm)</t>
  </si>
  <si>
    <t>Right Transverse Process Length (mm)</t>
  </si>
  <si>
    <t>Left Transverse Process Length (mm)</t>
  </si>
  <si>
    <t>Average Transverse Process Length (mm)</t>
  </si>
  <si>
    <t>Sample #</t>
  </si>
  <si>
    <t>Yield Strain</t>
  </si>
  <si>
    <t>Yield Strength</t>
  </si>
  <si>
    <t>Stiffness</t>
  </si>
  <si>
    <t>Toughness</t>
  </si>
  <si>
    <t>MEC15085</t>
  </si>
  <si>
    <t>adult</t>
  </si>
  <si>
    <t>F</t>
  </si>
  <si>
    <t>T8</t>
  </si>
  <si>
    <t>T</t>
  </si>
  <si>
    <t>RC</t>
  </si>
  <si>
    <t>L1</t>
  </si>
  <si>
    <t>L</t>
  </si>
  <si>
    <t>Ca2</t>
  </si>
  <si>
    <t>Ca1</t>
  </si>
  <si>
    <t>Ca6</t>
  </si>
  <si>
    <t>MNW16016</t>
  </si>
  <si>
    <t>M</t>
  </si>
  <si>
    <t>MSE16016</t>
  </si>
  <si>
    <t>MSW16020</t>
  </si>
  <si>
    <t>MSW15072</t>
  </si>
  <si>
    <t>T9</t>
  </si>
  <si>
    <t>DV</t>
  </si>
  <si>
    <t>L2</t>
  </si>
  <si>
    <t>Ca3</t>
  </si>
  <si>
    <t>Ca7</t>
  </si>
  <si>
    <t>ML</t>
  </si>
  <si>
    <t>T10</t>
  </si>
  <si>
    <t>Ca4</t>
  </si>
  <si>
    <t>Ca8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</si>
</sst>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Length(cm) and Yield Strength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Sheet1!$B$2:$B$1000</c:f>
              <c:numCache/>
            </c:numRef>
          </c:val>
          <c:smooth val="0"/>
        </c:ser>
        <c:ser>
          <c:idx val="1"/>
          <c:order val="1"/>
          <c:tx>
            <c:strRef>
              <c:f>Sheet1!$N$1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Sheet1!$N$2:$N$1000</c:f>
              <c:numCache/>
            </c:numRef>
          </c:val>
          <c:smooth val="0"/>
        </c:ser>
        <c:axId val="1813972618"/>
        <c:axId val="360149012"/>
      </c:lineChart>
      <c:catAx>
        <c:axId val="1813972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149012"/>
      </c:catAx>
      <c:valAx>
        <c:axId val="360149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972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552450</xdr:colOff>
      <xdr:row>3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2">
        <v>292.0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2">
        <v>63.45</v>
      </c>
      <c r="I2" s="2">
        <v>56.03</v>
      </c>
      <c r="J2" s="2">
        <v>59.1</v>
      </c>
      <c r="K2" s="2">
        <v>57.565</v>
      </c>
      <c r="L2" s="2">
        <v>1.0</v>
      </c>
      <c r="M2" s="2">
        <v>0.03319</v>
      </c>
      <c r="N2" s="2">
        <v>12.67134</v>
      </c>
      <c r="O2" s="2">
        <v>596.858</v>
      </c>
      <c r="P2" s="2">
        <v>0.210281</v>
      </c>
    </row>
    <row r="3">
      <c r="A3" s="1" t="s">
        <v>16</v>
      </c>
      <c r="B3" s="2">
        <v>292.0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2">
        <v>63.45</v>
      </c>
      <c r="I3" s="2">
        <v>56.03</v>
      </c>
      <c r="J3" s="2">
        <v>59.1</v>
      </c>
      <c r="K3" s="2">
        <v>57.565</v>
      </c>
      <c r="L3" s="2">
        <v>2.0</v>
      </c>
      <c r="M3" s="2">
        <v>0.02892</v>
      </c>
      <c r="N3" s="2">
        <v>20.97977</v>
      </c>
      <c r="O3" s="2">
        <v>1009.686</v>
      </c>
      <c r="P3" s="2">
        <v>0.303367</v>
      </c>
    </row>
    <row r="4">
      <c r="A4" s="1" t="s">
        <v>16</v>
      </c>
      <c r="B4" s="2">
        <v>292.0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2">
        <v>63.45</v>
      </c>
      <c r="I4" s="2">
        <v>56.03</v>
      </c>
      <c r="J4" s="2">
        <v>59.1</v>
      </c>
      <c r="K4" s="2">
        <v>57.565</v>
      </c>
      <c r="L4" s="2">
        <v>3.0</v>
      </c>
      <c r="M4" s="2">
        <v>0.02257</v>
      </c>
      <c r="N4" s="2">
        <v>11.71557</v>
      </c>
      <c r="O4" s="2">
        <v>853.894</v>
      </c>
      <c r="P4" s="2">
        <v>0.13221</v>
      </c>
    </row>
    <row r="5">
      <c r="A5" s="1" t="s">
        <v>16</v>
      </c>
      <c r="B5" s="2">
        <v>292.0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2">
        <v>63.45</v>
      </c>
      <c r="I5" s="2">
        <v>56.03</v>
      </c>
      <c r="J5" s="2">
        <v>59.1</v>
      </c>
      <c r="K5" s="2">
        <v>57.565</v>
      </c>
      <c r="L5" s="2">
        <v>4.0</v>
      </c>
      <c r="M5" s="2">
        <v>0.03115</v>
      </c>
      <c r="N5" s="2">
        <v>17.472</v>
      </c>
      <c r="O5" s="2">
        <v>789.123</v>
      </c>
      <c r="P5" s="2">
        <v>0.272126</v>
      </c>
    </row>
    <row r="6">
      <c r="A6" s="1" t="s">
        <v>16</v>
      </c>
      <c r="B6" s="2">
        <v>292.0</v>
      </c>
      <c r="C6" s="1" t="s">
        <v>17</v>
      </c>
      <c r="D6" s="1" t="s">
        <v>18</v>
      </c>
      <c r="E6" s="1" t="s">
        <v>19</v>
      </c>
      <c r="F6" s="1" t="s">
        <v>20</v>
      </c>
      <c r="G6" s="1" t="s">
        <v>21</v>
      </c>
      <c r="H6" s="2">
        <v>63.45</v>
      </c>
      <c r="I6" s="2">
        <v>56.03</v>
      </c>
      <c r="J6" s="2">
        <v>59.1</v>
      </c>
      <c r="K6" s="2">
        <v>57.565</v>
      </c>
      <c r="L6" s="2">
        <v>5.0</v>
      </c>
      <c r="M6" s="2">
        <v>0.04929</v>
      </c>
      <c r="N6" s="2">
        <v>16.246</v>
      </c>
      <c r="O6" s="2">
        <v>567.378</v>
      </c>
      <c r="P6" s="2">
        <v>0.400383</v>
      </c>
    </row>
    <row r="7">
      <c r="A7" s="1" t="s">
        <v>16</v>
      </c>
      <c r="B7" s="2">
        <v>292.0</v>
      </c>
      <c r="C7" s="1" t="s">
        <v>17</v>
      </c>
      <c r="D7" s="1" t="s">
        <v>18</v>
      </c>
      <c r="E7" s="1" t="s">
        <v>22</v>
      </c>
      <c r="F7" s="1" t="s">
        <v>23</v>
      </c>
      <c r="G7" s="1" t="s">
        <v>21</v>
      </c>
      <c r="H7" s="2">
        <v>46.72</v>
      </c>
      <c r="I7" s="2">
        <v>127.04</v>
      </c>
      <c r="J7" s="2">
        <v>131.59</v>
      </c>
      <c r="K7" s="2">
        <v>129.315</v>
      </c>
      <c r="L7" s="2">
        <v>1.0</v>
      </c>
      <c r="M7" s="2">
        <v>0.03355</v>
      </c>
      <c r="N7" s="2">
        <v>13.24372</v>
      </c>
      <c r="O7" s="2">
        <v>558.142</v>
      </c>
      <c r="P7" s="2">
        <v>0.222163</v>
      </c>
    </row>
    <row r="8">
      <c r="A8" s="1" t="s">
        <v>16</v>
      </c>
      <c r="B8" s="2">
        <v>292.0</v>
      </c>
      <c r="C8" s="1" t="s">
        <v>17</v>
      </c>
      <c r="D8" s="1" t="s">
        <v>18</v>
      </c>
      <c r="E8" s="1" t="s">
        <v>22</v>
      </c>
      <c r="F8" s="1" t="s">
        <v>23</v>
      </c>
      <c r="G8" s="1" t="s">
        <v>21</v>
      </c>
      <c r="H8" s="2">
        <v>46.72</v>
      </c>
      <c r="I8" s="2">
        <v>127.04</v>
      </c>
      <c r="J8" s="2">
        <v>131.59</v>
      </c>
      <c r="K8" s="2">
        <v>129.315</v>
      </c>
      <c r="L8" s="2">
        <v>2.0</v>
      </c>
      <c r="M8" s="2">
        <v>0.04002</v>
      </c>
      <c r="N8" s="2">
        <v>16.75088</v>
      </c>
      <c r="O8" s="2">
        <v>655.097</v>
      </c>
      <c r="P8" s="2">
        <v>0.335185</v>
      </c>
    </row>
    <row r="9">
      <c r="A9" s="1" t="s">
        <v>16</v>
      </c>
      <c r="B9" s="2">
        <v>292.0</v>
      </c>
      <c r="C9" s="1" t="s">
        <v>17</v>
      </c>
      <c r="D9" s="1" t="s">
        <v>18</v>
      </c>
      <c r="E9" s="1" t="s">
        <v>22</v>
      </c>
      <c r="F9" s="1" t="s">
        <v>23</v>
      </c>
      <c r="G9" s="1" t="s">
        <v>21</v>
      </c>
      <c r="H9" s="2">
        <v>46.72</v>
      </c>
      <c r="I9" s="2">
        <v>127.04</v>
      </c>
      <c r="J9" s="2">
        <v>131.59</v>
      </c>
      <c r="K9" s="2">
        <v>129.315</v>
      </c>
      <c r="L9" s="2">
        <v>3.0</v>
      </c>
      <c r="M9" s="2">
        <v>0.03456</v>
      </c>
      <c r="N9" s="2">
        <v>15.73388</v>
      </c>
      <c r="O9" s="2">
        <v>582.164</v>
      </c>
      <c r="P9" s="2">
        <v>0.271881</v>
      </c>
    </row>
    <row r="10">
      <c r="A10" s="1" t="s">
        <v>16</v>
      </c>
      <c r="B10" s="2">
        <v>292.0</v>
      </c>
      <c r="C10" s="1" t="s">
        <v>17</v>
      </c>
      <c r="D10" s="1" t="s">
        <v>18</v>
      </c>
      <c r="E10" s="1" t="s">
        <v>22</v>
      </c>
      <c r="F10" s="1" t="s">
        <v>23</v>
      </c>
      <c r="G10" s="1" t="s">
        <v>21</v>
      </c>
      <c r="H10" s="2">
        <v>46.72</v>
      </c>
      <c r="I10" s="2">
        <v>127.04</v>
      </c>
      <c r="J10" s="2">
        <v>131.59</v>
      </c>
      <c r="K10" s="2">
        <v>129.315</v>
      </c>
      <c r="L10" s="2">
        <v>4.0</v>
      </c>
      <c r="M10" s="2">
        <v>0.04691</v>
      </c>
      <c r="N10" s="2">
        <v>13.825</v>
      </c>
      <c r="O10" s="2">
        <v>426.694</v>
      </c>
      <c r="P10" s="2">
        <v>0.324265</v>
      </c>
    </row>
    <row r="11">
      <c r="A11" s="1" t="s">
        <v>16</v>
      </c>
      <c r="B11" s="2">
        <v>292.0</v>
      </c>
      <c r="C11" s="1" t="s">
        <v>17</v>
      </c>
      <c r="D11" s="1" t="s">
        <v>18</v>
      </c>
      <c r="E11" s="1" t="s">
        <v>22</v>
      </c>
      <c r="F11" s="1" t="s">
        <v>23</v>
      </c>
      <c r="G11" s="1" t="s">
        <v>21</v>
      </c>
      <c r="H11" s="2">
        <v>46.72</v>
      </c>
      <c r="I11" s="2">
        <v>127.04</v>
      </c>
      <c r="J11" s="2">
        <v>131.59</v>
      </c>
      <c r="K11" s="2">
        <v>129.315</v>
      </c>
      <c r="L11" s="2">
        <v>5.0</v>
      </c>
      <c r="M11" s="2">
        <v>0.06845</v>
      </c>
      <c r="N11" s="2">
        <v>28.18632</v>
      </c>
      <c r="O11" s="2">
        <v>1064.278</v>
      </c>
      <c r="P11" s="2">
        <v>0.964677</v>
      </c>
    </row>
    <row r="12">
      <c r="A12" s="1" t="s">
        <v>16</v>
      </c>
      <c r="B12" s="2">
        <v>292.0</v>
      </c>
      <c r="C12" s="1" t="s">
        <v>17</v>
      </c>
      <c r="D12" s="1" t="s">
        <v>18</v>
      </c>
      <c r="E12" s="1" t="s">
        <v>24</v>
      </c>
      <c r="F12" s="1" t="s">
        <v>25</v>
      </c>
      <c r="G12" s="1" t="s">
        <v>21</v>
      </c>
      <c r="H12" s="2">
        <v>33.15</v>
      </c>
      <c r="I12" s="2">
        <v>120.38</v>
      </c>
      <c r="J12" s="2">
        <v>124.43</v>
      </c>
      <c r="K12" s="2">
        <v>122.405</v>
      </c>
      <c r="L12" s="2">
        <v>1.0</v>
      </c>
      <c r="M12" s="2">
        <v>0.0811</v>
      </c>
      <c r="N12" s="2">
        <v>7.37878</v>
      </c>
      <c r="O12" s="2">
        <v>131.233</v>
      </c>
      <c r="P12" s="2">
        <v>0.29921</v>
      </c>
    </row>
    <row r="13">
      <c r="A13" s="1" t="s">
        <v>16</v>
      </c>
      <c r="B13" s="2">
        <v>292.0</v>
      </c>
      <c r="C13" s="1" t="s">
        <v>17</v>
      </c>
      <c r="D13" s="1" t="s">
        <v>18</v>
      </c>
      <c r="E13" s="1" t="s">
        <v>24</v>
      </c>
      <c r="F13" s="1" t="s">
        <v>25</v>
      </c>
      <c r="G13" s="1" t="s">
        <v>21</v>
      </c>
      <c r="H13" s="2">
        <v>33.15</v>
      </c>
      <c r="I13" s="2">
        <v>120.38</v>
      </c>
      <c r="J13" s="2">
        <v>124.43</v>
      </c>
      <c r="K13" s="2">
        <v>122.405</v>
      </c>
      <c r="L13" s="2">
        <v>2.0</v>
      </c>
      <c r="M13" s="2">
        <v>0.07178</v>
      </c>
      <c r="N13" s="2">
        <v>10.54771</v>
      </c>
      <c r="O13" s="2">
        <v>275.783</v>
      </c>
      <c r="P13" s="2">
        <v>0.378557</v>
      </c>
    </row>
    <row r="14">
      <c r="A14" s="1" t="s">
        <v>16</v>
      </c>
      <c r="B14" s="2">
        <v>292.0</v>
      </c>
      <c r="C14" s="1" t="s">
        <v>17</v>
      </c>
      <c r="D14" s="1" t="s">
        <v>18</v>
      </c>
      <c r="E14" s="1" t="s">
        <v>24</v>
      </c>
      <c r="F14" s="1" t="s">
        <v>25</v>
      </c>
      <c r="G14" s="1" t="s">
        <v>21</v>
      </c>
      <c r="H14" s="2">
        <v>33.15</v>
      </c>
      <c r="I14" s="2">
        <v>120.38</v>
      </c>
      <c r="J14" s="2">
        <v>124.43</v>
      </c>
      <c r="K14" s="2">
        <v>122.405</v>
      </c>
      <c r="L14" s="2">
        <v>3.0</v>
      </c>
      <c r="M14" s="2">
        <v>0.08502</v>
      </c>
      <c r="N14" s="2">
        <v>15.393</v>
      </c>
      <c r="O14" s="2">
        <v>326.657</v>
      </c>
      <c r="P14" s="2">
        <v>0.654356</v>
      </c>
    </row>
    <row r="15">
      <c r="A15" s="1" t="s">
        <v>16</v>
      </c>
      <c r="B15" s="2">
        <v>292.0</v>
      </c>
      <c r="C15" s="1" t="s">
        <v>17</v>
      </c>
      <c r="D15" s="1" t="s">
        <v>18</v>
      </c>
      <c r="E15" s="1" t="s">
        <v>24</v>
      </c>
      <c r="F15" s="1" t="s">
        <v>25</v>
      </c>
      <c r="G15" s="1" t="s">
        <v>21</v>
      </c>
      <c r="H15" s="2">
        <v>33.15</v>
      </c>
      <c r="I15" s="2">
        <v>120.38</v>
      </c>
      <c r="J15" s="2">
        <v>124.43</v>
      </c>
      <c r="K15" s="2">
        <v>122.405</v>
      </c>
      <c r="L15" s="2">
        <v>4.0</v>
      </c>
      <c r="M15" s="2">
        <v>0.12212</v>
      </c>
      <c r="N15" s="2">
        <v>5.978</v>
      </c>
      <c r="O15" s="2">
        <v>69.283</v>
      </c>
      <c r="P15" s="2">
        <v>0.365017</v>
      </c>
    </row>
    <row r="16">
      <c r="A16" s="1" t="s">
        <v>16</v>
      </c>
      <c r="B16" s="2">
        <v>292.0</v>
      </c>
      <c r="C16" s="1" t="s">
        <v>17</v>
      </c>
      <c r="D16" s="1" t="s">
        <v>18</v>
      </c>
      <c r="E16" s="1" t="s">
        <v>24</v>
      </c>
      <c r="F16" s="1" t="s">
        <v>25</v>
      </c>
      <c r="G16" s="1" t="s">
        <v>21</v>
      </c>
      <c r="H16" s="2">
        <v>33.15</v>
      </c>
      <c r="I16" s="2">
        <v>120.38</v>
      </c>
      <c r="J16" s="2">
        <v>124.43</v>
      </c>
      <c r="K16" s="2">
        <v>122.405</v>
      </c>
      <c r="L16" s="2">
        <v>5.0</v>
      </c>
      <c r="M16" s="2">
        <v>0.05864</v>
      </c>
      <c r="N16" s="2">
        <v>16.9898</v>
      </c>
      <c r="O16" s="2">
        <v>356.535</v>
      </c>
      <c r="P16" s="2">
        <v>0.498141</v>
      </c>
    </row>
    <row r="17">
      <c r="A17" s="1" t="s">
        <v>16</v>
      </c>
      <c r="B17" s="2">
        <v>292.0</v>
      </c>
      <c r="C17" s="1" t="s">
        <v>17</v>
      </c>
      <c r="D17" s="1" t="s">
        <v>18</v>
      </c>
      <c r="E17" s="1" t="s">
        <v>26</v>
      </c>
      <c r="F17" s="1" t="s">
        <v>24</v>
      </c>
      <c r="G17" s="1" t="s">
        <v>21</v>
      </c>
      <c r="H17" s="2">
        <v>24.93</v>
      </c>
      <c r="I17" s="2">
        <v>103.09</v>
      </c>
      <c r="J17" s="2">
        <v>101.11</v>
      </c>
      <c r="K17" s="2">
        <v>102.1</v>
      </c>
      <c r="L17" s="2">
        <v>1.0</v>
      </c>
      <c r="M17" s="2">
        <v>0.12295</v>
      </c>
      <c r="N17" s="2">
        <v>17.744443</v>
      </c>
      <c r="O17" s="2">
        <v>320.169</v>
      </c>
      <c r="P17" s="2">
        <v>1.09084</v>
      </c>
    </row>
    <row r="18">
      <c r="A18" s="1" t="s">
        <v>16</v>
      </c>
      <c r="B18" s="2">
        <v>292.0</v>
      </c>
      <c r="C18" s="1" t="s">
        <v>17</v>
      </c>
      <c r="D18" s="1" t="s">
        <v>18</v>
      </c>
      <c r="E18" s="1" t="s">
        <v>26</v>
      </c>
      <c r="F18" s="1" t="s">
        <v>24</v>
      </c>
      <c r="G18" s="1" t="s">
        <v>21</v>
      </c>
      <c r="H18" s="2">
        <v>24.93</v>
      </c>
      <c r="I18" s="2">
        <v>103.09</v>
      </c>
      <c r="J18" s="2">
        <v>101.11</v>
      </c>
      <c r="K18" s="2">
        <v>102.1</v>
      </c>
      <c r="L18" s="2">
        <v>2.0</v>
      </c>
      <c r="M18" s="2">
        <v>0.07856</v>
      </c>
      <c r="N18" s="2">
        <v>13.58669</v>
      </c>
      <c r="O18" s="2">
        <v>306.494</v>
      </c>
      <c r="P18" s="2">
        <v>0.533685</v>
      </c>
    </row>
    <row r="19">
      <c r="A19" s="1" t="s">
        <v>16</v>
      </c>
      <c r="B19" s="2">
        <v>292.0</v>
      </c>
      <c r="C19" s="1" t="s">
        <v>17</v>
      </c>
      <c r="D19" s="1" t="s">
        <v>18</v>
      </c>
      <c r="E19" s="1" t="s">
        <v>26</v>
      </c>
      <c r="F19" s="1" t="s">
        <v>24</v>
      </c>
      <c r="G19" s="1" t="s">
        <v>21</v>
      </c>
      <c r="H19" s="2">
        <v>24.93</v>
      </c>
      <c r="I19" s="2">
        <v>103.09</v>
      </c>
      <c r="J19" s="2">
        <v>101.11</v>
      </c>
      <c r="K19" s="2">
        <v>102.1</v>
      </c>
      <c r="L19" s="2">
        <v>3.0</v>
      </c>
      <c r="M19" s="2">
        <v>0.09114</v>
      </c>
      <c r="N19" s="2">
        <v>18.48218</v>
      </c>
      <c r="O19" s="2">
        <v>403.387</v>
      </c>
      <c r="P19" s="2">
        <v>0.842233</v>
      </c>
    </row>
    <row r="20">
      <c r="A20" s="1" t="s">
        <v>16</v>
      </c>
      <c r="B20" s="2">
        <v>292.0</v>
      </c>
      <c r="C20" s="1" t="s">
        <v>17</v>
      </c>
      <c r="D20" s="1" t="s">
        <v>18</v>
      </c>
      <c r="E20" s="1" t="s">
        <v>26</v>
      </c>
      <c r="F20" s="1" t="s">
        <v>24</v>
      </c>
      <c r="G20" s="1" t="s">
        <v>21</v>
      </c>
      <c r="H20" s="2">
        <v>24.93</v>
      </c>
      <c r="I20" s="2">
        <v>103.09</v>
      </c>
      <c r="J20" s="2">
        <v>101.11</v>
      </c>
      <c r="K20" s="2">
        <v>102.1</v>
      </c>
      <c r="L20" s="2">
        <v>4.0</v>
      </c>
      <c r="M20" s="2">
        <v>0.0486</v>
      </c>
      <c r="N20" s="2">
        <v>6.99727</v>
      </c>
      <c r="O20" s="2">
        <v>206.423</v>
      </c>
      <c r="P20" s="2">
        <v>0.170034</v>
      </c>
    </row>
    <row r="21">
      <c r="A21" s="1" t="s">
        <v>16</v>
      </c>
      <c r="B21" s="2">
        <v>292.0</v>
      </c>
      <c r="C21" s="1" t="s">
        <v>17</v>
      </c>
      <c r="D21" s="1" t="s">
        <v>18</v>
      </c>
      <c r="E21" s="1" t="s">
        <v>26</v>
      </c>
      <c r="F21" s="1" t="s">
        <v>24</v>
      </c>
      <c r="G21" s="1" t="s">
        <v>21</v>
      </c>
      <c r="H21" s="2">
        <v>24.93</v>
      </c>
      <c r="I21" s="2">
        <v>103.09</v>
      </c>
      <c r="J21" s="2">
        <v>101.11</v>
      </c>
      <c r="K21" s="2">
        <v>102.1</v>
      </c>
      <c r="L21" s="2">
        <v>5.0</v>
      </c>
      <c r="M21" s="2">
        <v>0.05576</v>
      </c>
      <c r="N21" s="2">
        <v>10.42422</v>
      </c>
      <c r="O21" s="2">
        <v>295.336</v>
      </c>
      <c r="P21" s="2">
        <v>0.290627</v>
      </c>
    </row>
    <row r="22">
      <c r="A22" s="1" t="s">
        <v>27</v>
      </c>
      <c r="B22" s="2">
        <v>310.0</v>
      </c>
      <c r="C22" s="1" t="s">
        <v>17</v>
      </c>
      <c r="D22" s="1" t="s">
        <v>28</v>
      </c>
      <c r="E22" s="1" t="s">
        <v>19</v>
      </c>
      <c r="F22" s="1" t="s">
        <v>20</v>
      </c>
      <c r="G22" s="1" t="s">
        <v>21</v>
      </c>
      <c r="H22" s="2">
        <v>61.63</v>
      </c>
      <c r="I22" s="2">
        <v>68.26</v>
      </c>
      <c r="J22" s="2">
        <v>60.17</v>
      </c>
      <c r="K22" s="2">
        <v>64.215</v>
      </c>
      <c r="L22" s="2">
        <v>1.0</v>
      </c>
      <c r="M22" s="2">
        <v>0.15575</v>
      </c>
      <c r="N22" s="2">
        <v>10.2501</v>
      </c>
      <c r="O22" s="2">
        <v>115.8581</v>
      </c>
      <c r="P22" s="2">
        <v>0.798227</v>
      </c>
    </row>
    <row r="23">
      <c r="A23" s="1" t="s">
        <v>27</v>
      </c>
      <c r="B23" s="2">
        <v>310.0</v>
      </c>
      <c r="C23" s="1" t="s">
        <v>17</v>
      </c>
      <c r="D23" s="1" t="s">
        <v>28</v>
      </c>
      <c r="E23" s="1" t="s">
        <v>19</v>
      </c>
      <c r="F23" s="1" t="s">
        <v>20</v>
      </c>
      <c r="G23" s="1" t="s">
        <v>21</v>
      </c>
      <c r="H23" s="2">
        <v>61.63</v>
      </c>
      <c r="I23" s="2">
        <v>68.26</v>
      </c>
      <c r="J23" s="2">
        <v>60.17</v>
      </c>
      <c r="K23" s="2">
        <v>64.215</v>
      </c>
      <c r="L23" s="2">
        <v>2.0</v>
      </c>
      <c r="M23" s="2">
        <v>0.08927</v>
      </c>
      <c r="N23" s="2">
        <v>6.04099</v>
      </c>
      <c r="O23" s="2">
        <v>98.1679</v>
      </c>
      <c r="P23" s="2">
        <v>0.26964</v>
      </c>
    </row>
    <row r="24">
      <c r="A24" s="1" t="s">
        <v>27</v>
      </c>
      <c r="B24" s="2">
        <v>310.0</v>
      </c>
      <c r="C24" s="1" t="s">
        <v>17</v>
      </c>
      <c r="D24" s="1" t="s">
        <v>28</v>
      </c>
      <c r="E24" s="1" t="s">
        <v>19</v>
      </c>
      <c r="F24" s="1" t="s">
        <v>20</v>
      </c>
      <c r="G24" s="1" t="s">
        <v>21</v>
      </c>
      <c r="H24" s="2">
        <v>61.63</v>
      </c>
      <c r="I24" s="2">
        <v>68.26</v>
      </c>
      <c r="J24" s="2">
        <v>60.17</v>
      </c>
      <c r="K24" s="2">
        <v>64.215</v>
      </c>
      <c r="L24" s="2">
        <v>3.0</v>
      </c>
      <c r="M24" s="2">
        <v>0.09829</v>
      </c>
      <c r="N24" s="2">
        <v>16.449</v>
      </c>
      <c r="O24" s="2">
        <v>292.0944</v>
      </c>
      <c r="P24" s="2">
        <v>0.808386</v>
      </c>
    </row>
    <row r="25">
      <c r="A25" s="1" t="s">
        <v>27</v>
      </c>
      <c r="B25" s="2">
        <v>310.0</v>
      </c>
      <c r="C25" s="1" t="s">
        <v>17</v>
      </c>
      <c r="D25" s="1" t="s">
        <v>28</v>
      </c>
      <c r="E25" s="1" t="s">
        <v>19</v>
      </c>
      <c r="F25" s="1" t="s">
        <v>20</v>
      </c>
      <c r="G25" s="1" t="s">
        <v>21</v>
      </c>
      <c r="H25" s="2">
        <v>61.63</v>
      </c>
      <c r="I25" s="2">
        <v>68.26</v>
      </c>
      <c r="J25" s="2">
        <v>60.17</v>
      </c>
      <c r="K25" s="2">
        <v>64.215</v>
      </c>
      <c r="L25" s="2">
        <v>4.0</v>
      </c>
      <c r="M25" s="2">
        <v>0.11971</v>
      </c>
      <c r="N25" s="2">
        <v>16.005</v>
      </c>
      <c r="O25" s="2">
        <v>230.1968</v>
      </c>
      <c r="P25" s="2">
        <v>0.957979</v>
      </c>
    </row>
    <row r="26">
      <c r="A26" s="1" t="s">
        <v>27</v>
      </c>
      <c r="B26" s="2">
        <v>310.0</v>
      </c>
      <c r="C26" s="1" t="s">
        <v>17</v>
      </c>
      <c r="D26" s="1" t="s">
        <v>28</v>
      </c>
      <c r="E26" s="1" t="s">
        <v>19</v>
      </c>
      <c r="F26" s="1" t="s">
        <v>20</v>
      </c>
      <c r="G26" s="1" t="s">
        <v>21</v>
      </c>
      <c r="H26" s="2">
        <v>61.63</v>
      </c>
      <c r="I26" s="2">
        <v>68.26</v>
      </c>
      <c r="J26" s="2">
        <v>60.17</v>
      </c>
      <c r="K26" s="2">
        <v>64.215</v>
      </c>
      <c r="L26" s="2">
        <v>5.0</v>
      </c>
      <c r="M26" s="2">
        <v>0.11915</v>
      </c>
      <c r="N26" s="2">
        <v>16.7834</v>
      </c>
      <c r="O26" s="2">
        <v>209.3566</v>
      </c>
      <c r="P26" s="2">
        <v>0.999871</v>
      </c>
    </row>
    <row r="27">
      <c r="A27" s="1" t="s">
        <v>27</v>
      </c>
      <c r="B27" s="2">
        <v>310.0</v>
      </c>
      <c r="C27" s="1" t="s">
        <v>17</v>
      </c>
      <c r="D27" s="1" t="s">
        <v>28</v>
      </c>
      <c r="E27" s="1" t="s">
        <v>22</v>
      </c>
      <c r="F27" s="1" t="s">
        <v>23</v>
      </c>
      <c r="G27" s="1" t="s">
        <v>21</v>
      </c>
      <c r="H27" s="2">
        <v>48.45</v>
      </c>
      <c r="I27" s="2">
        <v>120.99</v>
      </c>
      <c r="J27" s="2">
        <v>127.87</v>
      </c>
      <c r="K27" s="2">
        <v>124.43</v>
      </c>
      <c r="L27" s="2">
        <v>1.0</v>
      </c>
      <c r="M27" s="3"/>
      <c r="N27" s="3"/>
      <c r="O27" s="2">
        <v>308.3821</v>
      </c>
      <c r="P27" s="3"/>
    </row>
    <row r="28">
      <c r="A28" s="1" t="s">
        <v>27</v>
      </c>
      <c r="B28" s="2">
        <v>310.0</v>
      </c>
      <c r="C28" s="1" t="s">
        <v>17</v>
      </c>
      <c r="D28" s="1" t="s">
        <v>28</v>
      </c>
      <c r="E28" s="1" t="s">
        <v>22</v>
      </c>
      <c r="F28" s="1" t="s">
        <v>23</v>
      </c>
      <c r="G28" s="1" t="s">
        <v>21</v>
      </c>
      <c r="H28" s="2">
        <v>48.45</v>
      </c>
      <c r="I28" s="2">
        <v>120.99</v>
      </c>
      <c r="J28" s="2">
        <v>127.87</v>
      </c>
      <c r="K28" s="2">
        <v>124.43</v>
      </c>
      <c r="L28" s="2">
        <v>2.0</v>
      </c>
      <c r="M28" s="2">
        <v>0.12044</v>
      </c>
      <c r="N28" s="2">
        <v>18.1864</v>
      </c>
      <c r="O28" s="2">
        <v>272.2218</v>
      </c>
      <c r="P28" s="2">
        <v>1.095185</v>
      </c>
    </row>
    <row r="29">
      <c r="A29" s="1" t="s">
        <v>27</v>
      </c>
      <c r="B29" s="2">
        <v>310.0</v>
      </c>
      <c r="C29" s="1" t="s">
        <v>17</v>
      </c>
      <c r="D29" s="1" t="s">
        <v>28</v>
      </c>
      <c r="E29" s="1" t="s">
        <v>22</v>
      </c>
      <c r="F29" s="1" t="s">
        <v>23</v>
      </c>
      <c r="G29" s="1" t="s">
        <v>21</v>
      </c>
      <c r="H29" s="2">
        <v>48.45</v>
      </c>
      <c r="I29" s="2">
        <v>120.99</v>
      </c>
      <c r="J29" s="2">
        <v>127.87</v>
      </c>
      <c r="K29" s="2">
        <v>124.43</v>
      </c>
      <c r="L29" s="2">
        <v>3.0</v>
      </c>
      <c r="M29" s="2">
        <v>0.13841</v>
      </c>
      <c r="N29" s="2">
        <v>15.0729</v>
      </c>
      <c r="O29" s="2">
        <v>232.6346</v>
      </c>
      <c r="P29" s="2">
        <v>1.04312</v>
      </c>
    </row>
    <row r="30">
      <c r="A30" s="1" t="s">
        <v>27</v>
      </c>
      <c r="B30" s="2">
        <v>310.0</v>
      </c>
      <c r="C30" s="1" t="s">
        <v>17</v>
      </c>
      <c r="D30" s="1" t="s">
        <v>28</v>
      </c>
      <c r="E30" s="1" t="s">
        <v>22</v>
      </c>
      <c r="F30" s="1" t="s">
        <v>23</v>
      </c>
      <c r="G30" s="1" t="s">
        <v>21</v>
      </c>
      <c r="H30" s="2">
        <v>48.45</v>
      </c>
      <c r="I30" s="2">
        <v>120.99</v>
      </c>
      <c r="J30" s="2">
        <v>127.87</v>
      </c>
      <c r="K30" s="2">
        <v>124.43</v>
      </c>
      <c r="L30" s="2">
        <v>4.0</v>
      </c>
      <c r="M30" s="2">
        <v>0.09649</v>
      </c>
      <c r="N30" s="2">
        <v>17.468</v>
      </c>
      <c r="O30" s="2">
        <v>325.2316</v>
      </c>
      <c r="P30" s="2">
        <v>0.842744</v>
      </c>
    </row>
    <row r="31">
      <c r="A31" s="1" t="s">
        <v>27</v>
      </c>
      <c r="B31" s="2">
        <v>310.0</v>
      </c>
      <c r="C31" s="1" t="s">
        <v>17</v>
      </c>
      <c r="D31" s="1" t="s">
        <v>28</v>
      </c>
      <c r="E31" s="1" t="s">
        <v>22</v>
      </c>
      <c r="F31" s="1" t="s">
        <v>23</v>
      </c>
      <c r="G31" s="1" t="s">
        <v>21</v>
      </c>
      <c r="H31" s="2">
        <v>48.45</v>
      </c>
      <c r="I31" s="2">
        <v>120.99</v>
      </c>
      <c r="J31" s="2">
        <v>127.87</v>
      </c>
      <c r="K31" s="2">
        <v>124.43</v>
      </c>
      <c r="L31" s="2">
        <v>5.0</v>
      </c>
      <c r="M31" s="2">
        <v>0.12148</v>
      </c>
      <c r="N31" s="2">
        <v>15.9196</v>
      </c>
      <c r="O31" s="2">
        <v>282.5928</v>
      </c>
      <c r="P31" s="2">
        <v>0.966957</v>
      </c>
    </row>
    <row r="32">
      <c r="A32" s="1" t="s">
        <v>27</v>
      </c>
      <c r="B32" s="2">
        <v>310.0</v>
      </c>
      <c r="C32" s="1" t="s">
        <v>17</v>
      </c>
      <c r="D32" s="1" t="s">
        <v>28</v>
      </c>
      <c r="E32" s="1" t="s">
        <v>24</v>
      </c>
      <c r="F32" s="1" t="s">
        <v>25</v>
      </c>
      <c r="G32" s="1" t="s">
        <v>21</v>
      </c>
      <c r="H32" s="2">
        <v>29.68</v>
      </c>
      <c r="I32" s="2">
        <v>146.33</v>
      </c>
      <c r="J32" s="2">
        <v>147.01</v>
      </c>
      <c r="K32" s="2">
        <v>146.67</v>
      </c>
      <c r="L32" s="2">
        <v>1.0</v>
      </c>
      <c r="M32" s="2">
        <v>0.12422</v>
      </c>
      <c r="N32" s="2">
        <v>18.4029</v>
      </c>
      <c r="O32" s="2">
        <v>286.9748</v>
      </c>
      <c r="P32" s="2">
        <v>1.143004</v>
      </c>
    </row>
    <row r="33">
      <c r="A33" s="1" t="s">
        <v>27</v>
      </c>
      <c r="B33" s="2">
        <v>310.0</v>
      </c>
      <c r="C33" s="1" t="s">
        <v>17</v>
      </c>
      <c r="D33" s="1" t="s">
        <v>28</v>
      </c>
      <c r="E33" s="1" t="s">
        <v>24</v>
      </c>
      <c r="F33" s="1" t="s">
        <v>25</v>
      </c>
      <c r="G33" s="1" t="s">
        <v>21</v>
      </c>
      <c r="H33" s="2">
        <v>29.68</v>
      </c>
      <c r="I33" s="2">
        <v>146.33</v>
      </c>
      <c r="J33" s="2">
        <v>147.01</v>
      </c>
      <c r="K33" s="2">
        <v>146.67</v>
      </c>
      <c r="L33" s="2">
        <v>2.0</v>
      </c>
      <c r="M33" s="2">
        <v>0.66156</v>
      </c>
      <c r="N33" s="2">
        <v>20.3751</v>
      </c>
      <c r="O33" s="2">
        <v>242.2249</v>
      </c>
      <c r="P33" s="2">
        <v>6.739676</v>
      </c>
    </row>
    <row r="34">
      <c r="A34" s="1" t="s">
        <v>27</v>
      </c>
      <c r="B34" s="2">
        <v>310.0</v>
      </c>
      <c r="C34" s="1" t="s">
        <v>17</v>
      </c>
      <c r="D34" s="1" t="s">
        <v>28</v>
      </c>
      <c r="E34" s="1" t="s">
        <v>24</v>
      </c>
      <c r="F34" s="1" t="s">
        <v>25</v>
      </c>
      <c r="G34" s="1" t="s">
        <v>21</v>
      </c>
      <c r="H34" s="2">
        <v>29.68</v>
      </c>
      <c r="I34" s="2">
        <v>146.33</v>
      </c>
      <c r="J34" s="2">
        <v>147.01</v>
      </c>
      <c r="K34" s="2">
        <v>146.67</v>
      </c>
      <c r="L34" s="2">
        <v>3.0</v>
      </c>
      <c r="M34" s="2">
        <v>0.1073</v>
      </c>
      <c r="N34" s="2">
        <v>19.67085</v>
      </c>
      <c r="O34" s="2">
        <v>302.7568</v>
      </c>
      <c r="P34" s="2">
        <v>1.055341</v>
      </c>
    </row>
    <row r="35">
      <c r="A35" s="1" t="s">
        <v>27</v>
      </c>
      <c r="B35" s="2">
        <v>310.0</v>
      </c>
      <c r="C35" s="1" t="s">
        <v>17</v>
      </c>
      <c r="D35" s="1" t="s">
        <v>28</v>
      </c>
      <c r="E35" s="1" t="s">
        <v>24</v>
      </c>
      <c r="F35" s="1" t="s">
        <v>25</v>
      </c>
      <c r="G35" s="1" t="s">
        <v>21</v>
      </c>
      <c r="H35" s="2">
        <v>29.68</v>
      </c>
      <c r="I35" s="2">
        <v>146.33</v>
      </c>
      <c r="J35" s="2">
        <v>147.01</v>
      </c>
      <c r="K35" s="2">
        <v>146.67</v>
      </c>
      <c r="L35" s="2">
        <v>4.0</v>
      </c>
      <c r="M35" s="2">
        <v>0.1259</v>
      </c>
      <c r="N35" s="2">
        <v>22.8158</v>
      </c>
      <c r="O35" s="2">
        <v>329.0365</v>
      </c>
      <c r="P35" s="2">
        <v>1.436255</v>
      </c>
    </row>
    <row r="36">
      <c r="A36" s="1" t="s">
        <v>27</v>
      </c>
      <c r="B36" s="2">
        <v>310.0</v>
      </c>
      <c r="C36" s="1" t="s">
        <v>17</v>
      </c>
      <c r="D36" s="1" t="s">
        <v>28</v>
      </c>
      <c r="E36" s="1" t="s">
        <v>24</v>
      </c>
      <c r="F36" s="1" t="s">
        <v>25</v>
      </c>
      <c r="G36" s="1" t="s">
        <v>21</v>
      </c>
      <c r="H36" s="2">
        <v>29.68</v>
      </c>
      <c r="I36" s="2">
        <v>146.33</v>
      </c>
      <c r="J36" s="2">
        <v>147.01</v>
      </c>
      <c r="K36" s="2">
        <v>146.67</v>
      </c>
      <c r="L36" s="2">
        <v>5.0</v>
      </c>
      <c r="M36" s="2">
        <v>0.20653</v>
      </c>
      <c r="N36" s="2">
        <v>25.2599</v>
      </c>
      <c r="O36" s="2">
        <v>237.9591</v>
      </c>
      <c r="P36" s="2">
        <v>2.608464</v>
      </c>
    </row>
    <row r="37">
      <c r="A37" s="1" t="s">
        <v>27</v>
      </c>
      <c r="B37" s="2">
        <v>310.0</v>
      </c>
      <c r="C37" s="1" t="s">
        <v>17</v>
      </c>
      <c r="D37" s="1" t="s">
        <v>28</v>
      </c>
      <c r="E37" s="1" t="s">
        <v>26</v>
      </c>
      <c r="F37" s="1" t="s">
        <v>24</v>
      </c>
      <c r="G37" s="1" t="s">
        <v>21</v>
      </c>
      <c r="H37" s="2">
        <v>20.28</v>
      </c>
      <c r="I37" s="2">
        <v>119.44</v>
      </c>
      <c r="J37" s="2">
        <v>116.18</v>
      </c>
      <c r="K37" s="2">
        <v>117.81</v>
      </c>
      <c r="L37" s="2">
        <v>1.0</v>
      </c>
      <c r="M37" s="2">
        <v>0.11093</v>
      </c>
      <c r="N37" s="2">
        <v>16.7131</v>
      </c>
      <c r="O37" s="2">
        <v>275.4329</v>
      </c>
      <c r="P37" s="2">
        <v>0.926992</v>
      </c>
    </row>
    <row r="38">
      <c r="A38" s="1" t="s">
        <v>27</v>
      </c>
      <c r="B38" s="2">
        <v>310.0</v>
      </c>
      <c r="C38" s="1" t="s">
        <v>17</v>
      </c>
      <c r="D38" s="1" t="s">
        <v>28</v>
      </c>
      <c r="E38" s="1" t="s">
        <v>26</v>
      </c>
      <c r="F38" s="1" t="s">
        <v>24</v>
      </c>
      <c r="G38" s="1" t="s">
        <v>21</v>
      </c>
      <c r="H38" s="2">
        <v>20.28</v>
      </c>
      <c r="I38" s="2">
        <v>119.44</v>
      </c>
      <c r="J38" s="2">
        <v>116.18</v>
      </c>
      <c r="K38" s="2">
        <v>117.81</v>
      </c>
      <c r="L38" s="2">
        <v>2.0</v>
      </c>
      <c r="M38" s="2">
        <v>0.11526</v>
      </c>
      <c r="N38" s="2">
        <v>12.4305</v>
      </c>
      <c r="O38" s="2">
        <v>195.883</v>
      </c>
      <c r="P38" s="2">
        <v>0.71637</v>
      </c>
    </row>
    <row r="39">
      <c r="A39" s="1" t="s">
        <v>27</v>
      </c>
      <c r="B39" s="2">
        <v>310.0</v>
      </c>
      <c r="C39" s="1" t="s">
        <v>17</v>
      </c>
      <c r="D39" s="1" t="s">
        <v>28</v>
      </c>
      <c r="E39" s="1" t="s">
        <v>26</v>
      </c>
      <c r="F39" s="1" t="s">
        <v>24</v>
      </c>
      <c r="G39" s="1" t="s">
        <v>21</v>
      </c>
      <c r="H39" s="2">
        <v>20.28</v>
      </c>
      <c r="I39" s="2">
        <v>119.44</v>
      </c>
      <c r="J39" s="2">
        <v>116.18</v>
      </c>
      <c r="K39" s="2">
        <v>117.81</v>
      </c>
      <c r="L39" s="2">
        <v>3.0</v>
      </c>
      <c r="M39" s="2">
        <v>0.09382</v>
      </c>
      <c r="N39" s="2">
        <v>21.4445</v>
      </c>
      <c r="O39" s="2">
        <v>347.3044</v>
      </c>
      <c r="P39" s="2">
        <v>1.005961</v>
      </c>
    </row>
    <row r="40">
      <c r="A40" s="1" t="s">
        <v>27</v>
      </c>
      <c r="B40" s="2">
        <v>310.0</v>
      </c>
      <c r="C40" s="1" t="s">
        <v>17</v>
      </c>
      <c r="D40" s="1" t="s">
        <v>28</v>
      </c>
      <c r="E40" s="1" t="s">
        <v>26</v>
      </c>
      <c r="F40" s="1" t="s">
        <v>24</v>
      </c>
      <c r="G40" s="1" t="s">
        <v>21</v>
      </c>
      <c r="H40" s="2">
        <v>20.28</v>
      </c>
      <c r="I40" s="2">
        <v>119.44</v>
      </c>
      <c r="J40" s="2">
        <v>116.18</v>
      </c>
      <c r="K40" s="2">
        <v>117.81</v>
      </c>
      <c r="L40" s="2">
        <v>4.0</v>
      </c>
      <c r="M40" s="2">
        <v>0.12663</v>
      </c>
      <c r="N40" s="2">
        <v>16.9283</v>
      </c>
      <c r="O40" s="2">
        <v>211.6712</v>
      </c>
      <c r="P40" s="2">
        <v>1.071815</v>
      </c>
    </row>
    <row r="41">
      <c r="A41" s="1" t="s">
        <v>27</v>
      </c>
      <c r="B41" s="2">
        <v>310.0</v>
      </c>
      <c r="C41" s="1" t="s">
        <v>17</v>
      </c>
      <c r="D41" s="1" t="s">
        <v>28</v>
      </c>
      <c r="E41" s="1" t="s">
        <v>26</v>
      </c>
      <c r="F41" s="1" t="s">
        <v>24</v>
      </c>
      <c r="G41" s="1" t="s">
        <v>21</v>
      </c>
      <c r="H41" s="2">
        <v>20.28</v>
      </c>
      <c r="I41" s="2">
        <v>119.44</v>
      </c>
      <c r="J41" s="2">
        <v>116.18</v>
      </c>
      <c r="K41" s="2">
        <v>117.81</v>
      </c>
      <c r="L41" s="2">
        <v>5.0</v>
      </c>
      <c r="M41" s="2">
        <v>0.11983</v>
      </c>
      <c r="N41" s="2">
        <v>14.8607</v>
      </c>
      <c r="O41" s="2">
        <v>237.4976</v>
      </c>
      <c r="P41" s="2">
        <v>0.890379</v>
      </c>
    </row>
    <row r="42">
      <c r="A42" s="1" t="s">
        <v>29</v>
      </c>
      <c r="B42" s="2">
        <v>308.0</v>
      </c>
      <c r="C42" s="1" t="s">
        <v>17</v>
      </c>
      <c r="D42" s="1" t="s">
        <v>28</v>
      </c>
      <c r="E42" s="1" t="s">
        <v>19</v>
      </c>
      <c r="F42" s="1" t="s">
        <v>20</v>
      </c>
      <c r="G42" s="1" t="s">
        <v>21</v>
      </c>
      <c r="H42" s="2">
        <v>51.56</v>
      </c>
      <c r="I42" s="2">
        <v>76.04</v>
      </c>
      <c r="J42" s="2">
        <v>77.65</v>
      </c>
      <c r="K42" s="2">
        <v>76.845</v>
      </c>
      <c r="L42" s="2">
        <v>1.0</v>
      </c>
      <c r="M42" s="2">
        <v>0.13453</v>
      </c>
      <c r="N42" s="2">
        <v>28.35898</v>
      </c>
      <c r="O42" s="2">
        <v>480.5381</v>
      </c>
      <c r="P42" s="2">
        <v>1.907567</v>
      </c>
    </row>
    <row r="43">
      <c r="A43" s="1" t="s">
        <v>29</v>
      </c>
      <c r="B43" s="2">
        <v>308.0</v>
      </c>
      <c r="C43" s="1" t="s">
        <v>17</v>
      </c>
      <c r="D43" s="1" t="s">
        <v>28</v>
      </c>
      <c r="E43" s="1" t="s">
        <v>19</v>
      </c>
      <c r="F43" s="1" t="s">
        <v>20</v>
      </c>
      <c r="G43" s="1" t="s">
        <v>21</v>
      </c>
      <c r="H43" s="2">
        <v>51.56</v>
      </c>
      <c r="I43" s="2">
        <v>76.04</v>
      </c>
      <c r="J43" s="2">
        <v>77.65</v>
      </c>
      <c r="K43" s="2">
        <v>76.845</v>
      </c>
      <c r="L43" s="2">
        <v>2.0</v>
      </c>
      <c r="M43" s="2">
        <v>0.15558</v>
      </c>
      <c r="N43" s="2">
        <v>17.06817</v>
      </c>
      <c r="O43" s="2">
        <v>273.9766</v>
      </c>
      <c r="P43" s="2">
        <v>1.327733</v>
      </c>
    </row>
    <row r="44">
      <c r="A44" s="1" t="s">
        <v>29</v>
      </c>
      <c r="B44" s="2">
        <v>308.0</v>
      </c>
      <c r="C44" s="1" t="s">
        <v>17</v>
      </c>
      <c r="D44" s="1" t="s">
        <v>28</v>
      </c>
      <c r="E44" s="1" t="s">
        <v>19</v>
      </c>
      <c r="F44" s="1" t="s">
        <v>20</v>
      </c>
      <c r="G44" s="1" t="s">
        <v>21</v>
      </c>
      <c r="H44" s="2">
        <v>51.56</v>
      </c>
      <c r="I44" s="2">
        <v>76.04</v>
      </c>
      <c r="J44" s="2">
        <v>77.65</v>
      </c>
      <c r="K44" s="2">
        <v>76.845</v>
      </c>
      <c r="L44" s="2">
        <v>3.0</v>
      </c>
      <c r="M44" s="2">
        <v>0.12854</v>
      </c>
      <c r="N44" s="2">
        <v>29.92133</v>
      </c>
      <c r="O44" s="2">
        <v>454.2597</v>
      </c>
      <c r="P44" s="2">
        <v>1.923044</v>
      </c>
    </row>
    <row r="45">
      <c r="A45" s="1" t="s">
        <v>29</v>
      </c>
      <c r="B45" s="2">
        <v>308.0</v>
      </c>
      <c r="C45" s="1" t="s">
        <v>17</v>
      </c>
      <c r="D45" s="1" t="s">
        <v>28</v>
      </c>
      <c r="E45" s="1" t="s">
        <v>19</v>
      </c>
      <c r="F45" s="1" t="s">
        <v>20</v>
      </c>
      <c r="G45" s="1" t="s">
        <v>21</v>
      </c>
      <c r="H45" s="2">
        <v>51.56</v>
      </c>
      <c r="I45" s="2">
        <v>76.04</v>
      </c>
      <c r="J45" s="2">
        <v>77.65</v>
      </c>
      <c r="K45" s="2">
        <v>76.845</v>
      </c>
      <c r="L45" s="2">
        <v>4.0</v>
      </c>
      <c r="M45" s="2">
        <v>0.09716</v>
      </c>
      <c r="N45" s="2">
        <v>25.99792</v>
      </c>
      <c r="O45" s="2">
        <v>491.0606</v>
      </c>
      <c r="P45" s="2">
        <v>1.262979</v>
      </c>
    </row>
    <row r="46">
      <c r="A46" s="1" t="s">
        <v>29</v>
      </c>
      <c r="B46" s="2">
        <v>308.0</v>
      </c>
      <c r="C46" s="1" t="s">
        <v>17</v>
      </c>
      <c r="D46" s="1" t="s">
        <v>28</v>
      </c>
      <c r="E46" s="1" t="s">
        <v>19</v>
      </c>
      <c r="F46" s="1" t="s">
        <v>20</v>
      </c>
      <c r="G46" s="1" t="s">
        <v>21</v>
      </c>
      <c r="H46" s="2">
        <v>51.56</v>
      </c>
      <c r="I46" s="2">
        <v>76.04</v>
      </c>
      <c r="J46" s="2">
        <v>77.65</v>
      </c>
      <c r="K46" s="2">
        <v>76.845</v>
      </c>
      <c r="L46" s="2">
        <v>5.0</v>
      </c>
      <c r="M46" s="2">
        <v>0.10587</v>
      </c>
      <c r="N46" s="2">
        <v>24.54225</v>
      </c>
      <c r="O46" s="2">
        <v>406.6694</v>
      </c>
      <c r="P46" s="2">
        <v>1.299144</v>
      </c>
    </row>
    <row r="47">
      <c r="A47" s="1" t="s">
        <v>29</v>
      </c>
      <c r="B47" s="2">
        <v>308.0</v>
      </c>
      <c r="C47" s="1" t="s">
        <v>17</v>
      </c>
      <c r="D47" s="1" t="s">
        <v>28</v>
      </c>
      <c r="E47" s="1" t="s">
        <v>22</v>
      </c>
      <c r="F47" s="1" t="s">
        <v>23</v>
      </c>
      <c r="G47" s="1" t="s">
        <v>21</v>
      </c>
      <c r="H47" s="2">
        <v>61.04</v>
      </c>
      <c r="I47" s="2">
        <v>150.35</v>
      </c>
      <c r="J47" s="2">
        <v>156.53</v>
      </c>
      <c r="K47" s="2">
        <v>153.44</v>
      </c>
      <c r="L47" s="2">
        <v>1.0</v>
      </c>
      <c r="M47" s="2">
        <v>0.11735</v>
      </c>
      <c r="N47" s="2">
        <v>17.33025</v>
      </c>
      <c r="O47" s="2">
        <v>207.0665</v>
      </c>
      <c r="P47" s="2">
        <v>1.016852</v>
      </c>
    </row>
    <row r="48">
      <c r="A48" s="1" t="s">
        <v>29</v>
      </c>
      <c r="B48" s="2">
        <v>308.0</v>
      </c>
      <c r="C48" s="1" t="s">
        <v>17</v>
      </c>
      <c r="D48" s="1" t="s">
        <v>28</v>
      </c>
      <c r="E48" s="1" t="s">
        <v>22</v>
      </c>
      <c r="F48" s="1" t="s">
        <v>23</v>
      </c>
      <c r="G48" s="1" t="s">
        <v>21</v>
      </c>
      <c r="H48" s="2">
        <v>61.04</v>
      </c>
      <c r="I48" s="2">
        <v>150.35</v>
      </c>
      <c r="J48" s="2">
        <v>156.53</v>
      </c>
      <c r="K48" s="2">
        <v>153.44</v>
      </c>
      <c r="L48" s="2">
        <v>2.0</v>
      </c>
      <c r="M48" s="3"/>
      <c r="N48" s="3"/>
      <c r="O48" s="2">
        <v>285.5955</v>
      </c>
      <c r="P48" s="3"/>
    </row>
    <row r="49">
      <c r="A49" s="1" t="s">
        <v>29</v>
      </c>
      <c r="B49" s="2">
        <v>308.0</v>
      </c>
      <c r="C49" s="1" t="s">
        <v>17</v>
      </c>
      <c r="D49" s="1" t="s">
        <v>28</v>
      </c>
      <c r="E49" s="1" t="s">
        <v>22</v>
      </c>
      <c r="F49" s="1" t="s">
        <v>23</v>
      </c>
      <c r="G49" s="1" t="s">
        <v>21</v>
      </c>
      <c r="H49" s="2">
        <v>61.04</v>
      </c>
      <c r="I49" s="2">
        <v>150.35</v>
      </c>
      <c r="J49" s="2">
        <v>156.53</v>
      </c>
      <c r="K49" s="2">
        <v>153.44</v>
      </c>
      <c r="L49" s="2">
        <v>3.0</v>
      </c>
      <c r="M49" s="2">
        <v>0.26796</v>
      </c>
      <c r="N49" s="2">
        <v>22.2235</v>
      </c>
      <c r="O49" s="2">
        <v>260.0147</v>
      </c>
      <c r="P49" s="2">
        <v>2.977505</v>
      </c>
    </row>
    <row r="50">
      <c r="A50" s="1" t="s">
        <v>29</v>
      </c>
      <c r="B50" s="2">
        <v>308.0</v>
      </c>
      <c r="C50" s="1" t="s">
        <v>17</v>
      </c>
      <c r="D50" s="1" t="s">
        <v>28</v>
      </c>
      <c r="E50" s="1" t="s">
        <v>22</v>
      </c>
      <c r="F50" s="1" t="s">
        <v>23</v>
      </c>
      <c r="G50" s="1" t="s">
        <v>21</v>
      </c>
      <c r="H50" s="2">
        <v>61.04</v>
      </c>
      <c r="I50" s="2">
        <v>150.35</v>
      </c>
      <c r="J50" s="2">
        <v>156.53</v>
      </c>
      <c r="K50" s="2">
        <v>153.44</v>
      </c>
      <c r="L50" s="2">
        <v>4.0</v>
      </c>
      <c r="M50" s="2">
        <v>0.0915</v>
      </c>
      <c r="N50" s="2">
        <v>23.8357</v>
      </c>
      <c r="O50" s="2">
        <v>474.4258</v>
      </c>
      <c r="P50" s="2">
        <v>1.090483</v>
      </c>
    </row>
    <row r="51">
      <c r="A51" s="1" t="s">
        <v>29</v>
      </c>
      <c r="B51" s="2">
        <v>308.0</v>
      </c>
      <c r="C51" s="1" t="s">
        <v>17</v>
      </c>
      <c r="D51" s="1" t="s">
        <v>28</v>
      </c>
      <c r="E51" s="1" t="s">
        <v>22</v>
      </c>
      <c r="F51" s="1" t="s">
        <v>23</v>
      </c>
      <c r="G51" s="1" t="s">
        <v>21</v>
      </c>
      <c r="H51" s="2">
        <v>61.04</v>
      </c>
      <c r="I51" s="2">
        <v>150.35</v>
      </c>
      <c r="J51" s="2">
        <v>156.53</v>
      </c>
      <c r="K51" s="2">
        <v>153.44</v>
      </c>
      <c r="L51" s="2">
        <v>5.0</v>
      </c>
      <c r="M51" s="2">
        <v>0.09995</v>
      </c>
      <c r="N51" s="2">
        <v>21.89695</v>
      </c>
      <c r="O51" s="2">
        <v>396.2277</v>
      </c>
      <c r="P51" s="2">
        <v>1.0943</v>
      </c>
    </row>
    <row r="52">
      <c r="A52" s="1" t="s">
        <v>29</v>
      </c>
      <c r="B52" s="2">
        <v>308.0</v>
      </c>
      <c r="C52" s="1" t="s">
        <v>17</v>
      </c>
      <c r="D52" s="1" t="s">
        <v>28</v>
      </c>
      <c r="E52" s="1" t="s">
        <v>24</v>
      </c>
      <c r="F52" s="1" t="s">
        <v>25</v>
      </c>
      <c r="G52" s="1" t="s">
        <v>21</v>
      </c>
      <c r="H52" s="2">
        <v>44.21</v>
      </c>
      <c r="I52" s="2">
        <v>152.33</v>
      </c>
      <c r="J52" s="2">
        <v>143.69</v>
      </c>
      <c r="K52" s="2">
        <v>148.01</v>
      </c>
      <c r="L52" s="2">
        <v>1.0</v>
      </c>
      <c r="M52" s="2">
        <v>0.15854</v>
      </c>
      <c r="N52" s="2">
        <v>23.39364</v>
      </c>
      <c r="O52" s="2">
        <v>261.893</v>
      </c>
      <c r="P52" s="2">
        <v>1.854414</v>
      </c>
    </row>
    <row r="53">
      <c r="A53" s="1" t="s">
        <v>29</v>
      </c>
      <c r="B53" s="2">
        <v>308.0</v>
      </c>
      <c r="C53" s="1" t="s">
        <v>17</v>
      </c>
      <c r="D53" s="1" t="s">
        <v>28</v>
      </c>
      <c r="E53" s="1" t="s">
        <v>24</v>
      </c>
      <c r="F53" s="1" t="s">
        <v>25</v>
      </c>
      <c r="G53" s="1" t="s">
        <v>21</v>
      </c>
      <c r="H53" s="2">
        <v>44.21</v>
      </c>
      <c r="I53" s="2">
        <v>152.33</v>
      </c>
      <c r="J53" s="2">
        <v>143.69</v>
      </c>
      <c r="K53" s="2">
        <v>148.01</v>
      </c>
      <c r="L53" s="2">
        <v>2.0</v>
      </c>
      <c r="M53" s="2">
        <v>0.12126</v>
      </c>
      <c r="N53" s="2">
        <v>16.12406</v>
      </c>
      <c r="O53" s="2">
        <v>233.0437</v>
      </c>
      <c r="P53" s="2">
        <v>0.977602</v>
      </c>
    </row>
    <row r="54">
      <c r="A54" s="1" t="s">
        <v>29</v>
      </c>
      <c r="B54" s="2">
        <v>308.0</v>
      </c>
      <c r="C54" s="1" t="s">
        <v>17</v>
      </c>
      <c r="D54" s="1" t="s">
        <v>28</v>
      </c>
      <c r="E54" s="1" t="s">
        <v>24</v>
      </c>
      <c r="F54" s="1" t="s">
        <v>25</v>
      </c>
      <c r="G54" s="1" t="s">
        <v>21</v>
      </c>
      <c r="H54" s="2">
        <v>44.21</v>
      </c>
      <c r="I54" s="2">
        <v>152.33</v>
      </c>
      <c r="J54" s="2">
        <v>143.69</v>
      </c>
      <c r="K54" s="2">
        <v>148.01</v>
      </c>
      <c r="L54" s="2">
        <v>3.0</v>
      </c>
      <c r="M54" s="2">
        <v>0.13008</v>
      </c>
      <c r="N54" s="2">
        <v>23.26923</v>
      </c>
      <c r="O54" s="2">
        <v>330.1531</v>
      </c>
      <c r="P54" s="2">
        <v>1.513431</v>
      </c>
    </row>
    <row r="55">
      <c r="A55" s="1" t="s">
        <v>29</v>
      </c>
      <c r="B55" s="2">
        <v>308.0</v>
      </c>
      <c r="C55" s="1" t="s">
        <v>17</v>
      </c>
      <c r="D55" s="1" t="s">
        <v>28</v>
      </c>
      <c r="E55" s="1" t="s">
        <v>24</v>
      </c>
      <c r="F55" s="1" t="s">
        <v>25</v>
      </c>
      <c r="G55" s="1" t="s">
        <v>21</v>
      </c>
      <c r="H55" s="2">
        <v>44.21</v>
      </c>
      <c r="I55" s="2">
        <v>152.33</v>
      </c>
      <c r="J55" s="2">
        <v>143.69</v>
      </c>
      <c r="K55" s="2">
        <v>148.01</v>
      </c>
      <c r="L55" s="2">
        <v>4.0</v>
      </c>
      <c r="M55" s="2">
        <v>0.13014</v>
      </c>
      <c r="N55" s="2">
        <v>20.47344</v>
      </c>
      <c r="O55" s="2">
        <v>303.2833</v>
      </c>
      <c r="P55" s="2">
        <v>1.332207</v>
      </c>
    </row>
    <row r="56">
      <c r="A56" s="1" t="s">
        <v>29</v>
      </c>
      <c r="B56" s="2">
        <v>308.0</v>
      </c>
      <c r="C56" s="1" t="s">
        <v>17</v>
      </c>
      <c r="D56" s="1" t="s">
        <v>28</v>
      </c>
      <c r="E56" s="1" t="s">
        <v>24</v>
      </c>
      <c r="F56" s="1" t="s">
        <v>25</v>
      </c>
      <c r="G56" s="1" t="s">
        <v>21</v>
      </c>
      <c r="H56" s="2">
        <v>44.21</v>
      </c>
      <c r="I56" s="2">
        <v>152.33</v>
      </c>
      <c r="J56" s="2">
        <v>143.69</v>
      </c>
      <c r="K56" s="2">
        <v>148.01</v>
      </c>
      <c r="L56" s="2">
        <v>5.0</v>
      </c>
      <c r="M56" s="2">
        <v>0.12822</v>
      </c>
      <c r="N56" s="2">
        <v>19.04707</v>
      </c>
      <c r="O56" s="2">
        <v>278.4729</v>
      </c>
      <c r="P56" s="2">
        <v>1.221108</v>
      </c>
    </row>
    <row r="57">
      <c r="A57" s="1" t="s">
        <v>29</v>
      </c>
      <c r="B57" s="2">
        <v>308.0</v>
      </c>
      <c r="C57" s="1" t="s">
        <v>17</v>
      </c>
      <c r="D57" s="1" t="s">
        <v>28</v>
      </c>
      <c r="E57" s="1" t="s">
        <v>26</v>
      </c>
      <c r="F57" s="1" t="s">
        <v>24</v>
      </c>
      <c r="G57" s="1" t="s">
        <v>21</v>
      </c>
      <c r="H57" s="2">
        <v>22.19</v>
      </c>
      <c r="I57" s="2">
        <v>99.08</v>
      </c>
      <c r="J57" s="2">
        <v>83.87</v>
      </c>
      <c r="K57" s="2">
        <v>91.475</v>
      </c>
      <c r="L57" s="2">
        <v>1.0</v>
      </c>
      <c r="M57" s="2">
        <v>0.09963</v>
      </c>
      <c r="N57" s="2">
        <v>18.75716</v>
      </c>
      <c r="O57" s="2">
        <v>373.5412</v>
      </c>
      <c r="P57" s="2">
        <v>0.934388</v>
      </c>
    </row>
    <row r="58">
      <c r="A58" s="1" t="s">
        <v>29</v>
      </c>
      <c r="B58" s="2">
        <v>308.0</v>
      </c>
      <c r="C58" s="1" t="s">
        <v>17</v>
      </c>
      <c r="D58" s="1" t="s">
        <v>28</v>
      </c>
      <c r="E58" s="1" t="s">
        <v>26</v>
      </c>
      <c r="F58" s="1" t="s">
        <v>24</v>
      </c>
      <c r="G58" s="1" t="s">
        <v>21</v>
      </c>
      <c r="H58" s="2">
        <v>22.19</v>
      </c>
      <c r="I58" s="2">
        <v>99.08</v>
      </c>
      <c r="J58" s="2">
        <v>83.87</v>
      </c>
      <c r="K58" s="2">
        <v>91.475</v>
      </c>
      <c r="L58" s="2">
        <v>2.0</v>
      </c>
      <c r="M58" s="2">
        <v>0.08573</v>
      </c>
      <c r="N58" s="2">
        <v>20.20556</v>
      </c>
      <c r="O58" s="2">
        <v>495.2855</v>
      </c>
      <c r="P58" s="2">
        <v>0.866111</v>
      </c>
    </row>
    <row r="59">
      <c r="A59" s="1" t="s">
        <v>29</v>
      </c>
      <c r="B59" s="2">
        <v>308.0</v>
      </c>
      <c r="C59" s="1" t="s">
        <v>17</v>
      </c>
      <c r="D59" s="1" t="s">
        <v>28</v>
      </c>
      <c r="E59" s="1" t="s">
        <v>26</v>
      </c>
      <c r="F59" s="1" t="s">
        <v>24</v>
      </c>
      <c r="G59" s="1" t="s">
        <v>21</v>
      </c>
      <c r="H59" s="2">
        <v>22.19</v>
      </c>
      <c r="I59" s="2">
        <v>99.08</v>
      </c>
      <c r="J59" s="2">
        <v>83.87</v>
      </c>
      <c r="K59" s="2">
        <v>91.475</v>
      </c>
      <c r="L59" s="2">
        <v>3.0</v>
      </c>
      <c r="M59" s="2">
        <v>0.12365</v>
      </c>
      <c r="N59" s="2">
        <v>13.796666</v>
      </c>
      <c r="O59" s="2">
        <v>245.101</v>
      </c>
      <c r="P59" s="2">
        <v>0.852979</v>
      </c>
    </row>
    <row r="60">
      <c r="A60" s="1" t="s">
        <v>29</v>
      </c>
      <c r="B60" s="2">
        <v>308.0</v>
      </c>
      <c r="C60" s="1" t="s">
        <v>17</v>
      </c>
      <c r="D60" s="1" t="s">
        <v>28</v>
      </c>
      <c r="E60" s="1" t="s">
        <v>26</v>
      </c>
      <c r="F60" s="1" t="s">
        <v>24</v>
      </c>
      <c r="G60" s="1" t="s">
        <v>21</v>
      </c>
      <c r="H60" s="2">
        <v>22.19</v>
      </c>
      <c r="I60" s="2">
        <v>99.08</v>
      </c>
      <c r="J60" s="2">
        <v>83.87</v>
      </c>
      <c r="K60" s="2">
        <v>91.475</v>
      </c>
      <c r="L60" s="2">
        <v>4.0</v>
      </c>
      <c r="M60" s="2">
        <v>0.09106</v>
      </c>
      <c r="N60" s="2">
        <v>15.20131</v>
      </c>
      <c r="O60" s="2">
        <v>320.4673</v>
      </c>
      <c r="P60" s="2">
        <v>0.692116</v>
      </c>
    </row>
    <row r="61">
      <c r="A61" s="1" t="s">
        <v>29</v>
      </c>
      <c r="B61" s="2">
        <v>308.0</v>
      </c>
      <c r="C61" s="1" t="s">
        <v>17</v>
      </c>
      <c r="D61" s="1" t="s">
        <v>28</v>
      </c>
      <c r="E61" s="1" t="s">
        <v>26</v>
      </c>
      <c r="F61" s="1" t="s">
        <v>24</v>
      </c>
      <c r="G61" s="1" t="s">
        <v>21</v>
      </c>
      <c r="H61" s="2">
        <v>22.19</v>
      </c>
      <c r="I61" s="2">
        <v>99.08</v>
      </c>
      <c r="J61" s="2">
        <v>83.87</v>
      </c>
      <c r="K61" s="2">
        <v>91.475</v>
      </c>
      <c r="L61" s="2">
        <v>5.0</v>
      </c>
      <c r="M61" s="2">
        <v>0.09766</v>
      </c>
      <c r="N61" s="2">
        <v>15.94354</v>
      </c>
      <c r="O61" s="2">
        <v>320.9004</v>
      </c>
      <c r="P61" s="2">
        <v>0.778523</v>
      </c>
    </row>
    <row r="62">
      <c r="A62" s="1" t="s">
        <v>30</v>
      </c>
      <c r="B62" s="2">
        <v>287.0</v>
      </c>
      <c r="C62" s="1" t="s">
        <v>17</v>
      </c>
      <c r="D62" s="1" t="s">
        <v>28</v>
      </c>
      <c r="E62" s="1" t="s">
        <v>19</v>
      </c>
      <c r="F62" s="1" t="s">
        <v>20</v>
      </c>
      <c r="G62" s="1" t="s">
        <v>21</v>
      </c>
      <c r="H62" s="2">
        <v>66.17</v>
      </c>
      <c r="I62" s="2">
        <v>33.91</v>
      </c>
      <c r="J62" s="2">
        <v>32.55</v>
      </c>
      <c r="K62" s="2">
        <v>33.23</v>
      </c>
      <c r="L62" s="2">
        <v>1.0</v>
      </c>
      <c r="M62" s="2">
        <v>0.12073</v>
      </c>
      <c r="N62" s="2">
        <v>12.33805</v>
      </c>
      <c r="O62" s="2">
        <v>208.2239</v>
      </c>
      <c r="P62" s="2">
        <v>0.744786</v>
      </c>
    </row>
    <row r="63">
      <c r="A63" s="1" t="s">
        <v>30</v>
      </c>
      <c r="B63" s="2">
        <v>287.0</v>
      </c>
      <c r="C63" s="1" t="s">
        <v>17</v>
      </c>
      <c r="D63" s="1" t="s">
        <v>28</v>
      </c>
      <c r="E63" s="1" t="s">
        <v>19</v>
      </c>
      <c r="F63" s="1" t="s">
        <v>20</v>
      </c>
      <c r="G63" s="1" t="s">
        <v>21</v>
      </c>
      <c r="H63" s="2">
        <v>66.17</v>
      </c>
      <c r="I63" s="2">
        <v>33.91</v>
      </c>
      <c r="J63" s="2">
        <v>32.55</v>
      </c>
      <c r="K63" s="2">
        <v>33.23</v>
      </c>
      <c r="L63" s="2">
        <v>2.0</v>
      </c>
      <c r="M63" s="2">
        <v>0.1085</v>
      </c>
      <c r="N63" s="2">
        <v>14.45023</v>
      </c>
      <c r="O63" s="2">
        <v>210.9348</v>
      </c>
      <c r="P63" s="2">
        <v>0.783925</v>
      </c>
    </row>
    <row r="64">
      <c r="A64" s="1" t="s">
        <v>30</v>
      </c>
      <c r="B64" s="2">
        <v>287.0</v>
      </c>
      <c r="C64" s="1" t="s">
        <v>17</v>
      </c>
      <c r="D64" s="1" t="s">
        <v>28</v>
      </c>
      <c r="E64" s="1" t="s">
        <v>19</v>
      </c>
      <c r="F64" s="1" t="s">
        <v>20</v>
      </c>
      <c r="G64" s="1" t="s">
        <v>21</v>
      </c>
      <c r="H64" s="2">
        <v>66.17</v>
      </c>
      <c r="I64" s="2">
        <v>33.91</v>
      </c>
      <c r="J64" s="2">
        <v>32.55</v>
      </c>
      <c r="K64" s="2">
        <v>33.23</v>
      </c>
      <c r="L64" s="2">
        <v>3.0</v>
      </c>
      <c r="M64" s="2">
        <v>0.17244</v>
      </c>
      <c r="N64" s="2">
        <v>18.92752</v>
      </c>
      <c r="O64" s="2">
        <v>225.7766</v>
      </c>
      <c r="P64" s="2">
        <v>1.631931</v>
      </c>
    </row>
    <row r="65">
      <c r="A65" s="1" t="s">
        <v>30</v>
      </c>
      <c r="B65" s="2">
        <v>287.0</v>
      </c>
      <c r="C65" s="1" t="s">
        <v>17</v>
      </c>
      <c r="D65" s="1" t="s">
        <v>28</v>
      </c>
      <c r="E65" s="1" t="s">
        <v>19</v>
      </c>
      <c r="F65" s="1" t="s">
        <v>20</v>
      </c>
      <c r="G65" s="1" t="s">
        <v>21</v>
      </c>
      <c r="H65" s="2">
        <v>66.17</v>
      </c>
      <c r="I65" s="2">
        <v>33.91</v>
      </c>
      <c r="J65" s="2">
        <v>32.55</v>
      </c>
      <c r="K65" s="2">
        <v>33.23</v>
      </c>
      <c r="L65" s="2">
        <v>4.0</v>
      </c>
      <c r="M65" s="2">
        <v>0.08721</v>
      </c>
      <c r="N65" s="2">
        <v>11.35175</v>
      </c>
      <c r="O65" s="2">
        <v>226.6253</v>
      </c>
      <c r="P65" s="2">
        <v>0.494993</v>
      </c>
    </row>
    <row r="66">
      <c r="A66" s="1" t="s">
        <v>30</v>
      </c>
      <c r="B66" s="2">
        <v>287.0</v>
      </c>
      <c r="C66" s="1" t="s">
        <v>17</v>
      </c>
      <c r="D66" s="1" t="s">
        <v>28</v>
      </c>
      <c r="E66" s="1" t="s">
        <v>19</v>
      </c>
      <c r="F66" s="1" t="s">
        <v>20</v>
      </c>
      <c r="G66" s="1" t="s">
        <v>21</v>
      </c>
      <c r="H66" s="2">
        <v>66.17</v>
      </c>
      <c r="I66" s="2">
        <v>33.91</v>
      </c>
      <c r="J66" s="2">
        <v>32.55</v>
      </c>
      <c r="K66" s="2">
        <v>33.23</v>
      </c>
      <c r="L66" s="2">
        <v>5.0</v>
      </c>
      <c r="M66" s="2">
        <v>0.08679</v>
      </c>
      <c r="N66" s="2">
        <v>19.56185</v>
      </c>
      <c r="O66" s="2">
        <v>325.2056</v>
      </c>
      <c r="P66" s="2">
        <v>0.848886</v>
      </c>
    </row>
    <row r="67">
      <c r="A67" s="1" t="s">
        <v>30</v>
      </c>
      <c r="B67" s="2">
        <v>287.0</v>
      </c>
      <c r="C67" s="1" t="s">
        <v>17</v>
      </c>
      <c r="D67" s="1" t="s">
        <v>28</v>
      </c>
      <c r="E67" s="1" t="s">
        <v>22</v>
      </c>
      <c r="F67" s="1" t="s">
        <v>23</v>
      </c>
      <c r="G67" s="1" t="s">
        <v>21</v>
      </c>
      <c r="H67" s="2">
        <v>52.55</v>
      </c>
      <c r="I67" s="2">
        <v>82.0</v>
      </c>
      <c r="J67" s="2">
        <v>91.75</v>
      </c>
      <c r="K67" s="2">
        <v>86.875</v>
      </c>
      <c r="L67" s="2">
        <v>1.0</v>
      </c>
      <c r="M67" s="2">
        <v>0.10377</v>
      </c>
      <c r="N67" s="2">
        <v>15.5111</v>
      </c>
      <c r="O67" s="2">
        <v>248.0546</v>
      </c>
      <c r="P67" s="2">
        <v>0.804793</v>
      </c>
    </row>
    <row r="68">
      <c r="A68" s="1" t="s">
        <v>30</v>
      </c>
      <c r="B68" s="2">
        <v>287.0</v>
      </c>
      <c r="C68" s="1" t="s">
        <v>17</v>
      </c>
      <c r="D68" s="1" t="s">
        <v>28</v>
      </c>
      <c r="E68" s="1" t="s">
        <v>22</v>
      </c>
      <c r="F68" s="1" t="s">
        <v>23</v>
      </c>
      <c r="G68" s="1" t="s">
        <v>21</v>
      </c>
      <c r="H68" s="2">
        <v>52.55</v>
      </c>
      <c r="I68" s="2">
        <v>82.0</v>
      </c>
      <c r="J68" s="2">
        <v>91.75</v>
      </c>
      <c r="K68" s="2">
        <v>86.875</v>
      </c>
      <c r="L68" s="2">
        <v>2.0</v>
      </c>
      <c r="M68" s="2">
        <v>0.08742</v>
      </c>
      <c r="N68" s="2">
        <v>18.71586</v>
      </c>
      <c r="O68" s="2">
        <v>415.8205</v>
      </c>
      <c r="P68" s="2">
        <v>0.81807</v>
      </c>
    </row>
    <row r="69">
      <c r="A69" s="1" t="s">
        <v>30</v>
      </c>
      <c r="B69" s="2">
        <v>287.0</v>
      </c>
      <c r="C69" s="1" t="s">
        <v>17</v>
      </c>
      <c r="D69" s="1" t="s">
        <v>28</v>
      </c>
      <c r="E69" s="1" t="s">
        <v>22</v>
      </c>
      <c r="F69" s="1" t="s">
        <v>23</v>
      </c>
      <c r="G69" s="1" t="s">
        <v>21</v>
      </c>
      <c r="H69" s="2">
        <v>52.55</v>
      </c>
      <c r="I69" s="2">
        <v>82.0</v>
      </c>
      <c r="J69" s="2">
        <v>91.75</v>
      </c>
      <c r="K69" s="2">
        <v>86.875</v>
      </c>
      <c r="L69" s="2">
        <v>3.0</v>
      </c>
      <c r="M69" s="2">
        <v>0.12345</v>
      </c>
      <c r="N69" s="2">
        <v>26.30336</v>
      </c>
      <c r="O69" s="2">
        <v>430.3016</v>
      </c>
      <c r="P69" s="2">
        <v>1.623575</v>
      </c>
    </row>
    <row r="70">
      <c r="A70" s="1" t="s">
        <v>30</v>
      </c>
      <c r="B70" s="2">
        <v>287.0</v>
      </c>
      <c r="C70" s="1" t="s">
        <v>17</v>
      </c>
      <c r="D70" s="1" t="s">
        <v>28</v>
      </c>
      <c r="E70" s="1" t="s">
        <v>22</v>
      </c>
      <c r="F70" s="1" t="s">
        <v>23</v>
      </c>
      <c r="G70" s="1" t="s">
        <v>21</v>
      </c>
      <c r="H70" s="2">
        <v>52.55</v>
      </c>
      <c r="I70" s="2">
        <v>82.0</v>
      </c>
      <c r="J70" s="2">
        <v>91.75</v>
      </c>
      <c r="K70" s="2">
        <v>86.875</v>
      </c>
      <c r="L70" s="2">
        <v>4.0</v>
      </c>
      <c r="M70" s="2">
        <v>0.15662</v>
      </c>
      <c r="N70" s="2">
        <v>14.75492</v>
      </c>
      <c r="O70" s="2">
        <v>194.6645</v>
      </c>
      <c r="P70" s="2">
        <v>1.155458</v>
      </c>
    </row>
    <row r="71">
      <c r="A71" s="1" t="s">
        <v>30</v>
      </c>
      <c r="B71" s="2">
        <v>287.0</v>
      </c>
      <c r="C71" s="1" t="s">
        <v>17</v>
      </c>
      <c r="D71" s="1" t="s">
        <v>28</v>
      </c>
      <c r="E71" s="1" t="s">
        <v>22</v>
      </c>
      <c r="F71" s="1" t="s">
        <v>23</v>
      </c>
      <c r="G71" s="1" t="s">
        <v>21</v>
      </c>
      <c r="H71" s="2">
        <v>52.55</v>
      </c>
      <c r="I71" s="2">
        <v>82.0</v>
      </c>
      <c r="J71" s="2">
        <v>91.75</v>
      </c>
      <c r="K71" s="2">
        <v>86.875</v>
      </c>
      <c r="L71" s="2">
        <v>5.0</v>
      </c>
      <c r="M71" s="2">
        <v>0.1025</v>
      </c>
      <c r="N71" s="2">
        <v>18.72297</v>
      </c>
      <c r="O71" s="2">
        <v>295.1267</v>
      </c>
      <c r="P71" s="2">
        <v>0.959552</v>
      </c>
    </row>
    <row r="72">
      <c r="A72" s="1" t="s">
        <v>30</v>
      </c>
      <c r="B72" s="2">
        <v>287.0</v>
      </c>
      <c r="C72" s="1" t="s">
        <v>17</v>
      </c>
      <c r="D72" s="1" t="s">
        <v>28</v>
      </c>
      <c r="E72" s="1" t="s">
        <v>24</v>
      </c>
      <c r="F72" s="1" t="s">
        <v>25</v>
      </c>
      <c r="G72" s="1" t="s">
        <v>21</v>
      </c>
      <c r="H72" s="2">
        <v>42.49</v>
      </c>
      <c r="I72" s="2">
        <v>131.15</v>
      </c>
      <c r="J72" s="2">
        <v>130.0</v>
      </c>
      <c r="K72" s="2">
        <v>130.575</v>
      </c>
      <c r="L72" s="2">
        <v>1.0</v>
      </c>
      <c r="M72" s="3"/>
      <c r="N72" s="3"/>
      <c r="O72" s="2">
        <v>659.2412</v>
      </c>
      <c r="P72" s="3"/>
    </row>
    <row r="73">
      <c r="A73" s="1" t="s">
        <v>30</v>
      </c>
      <c r="B73" s="2">
        <v>287.0</v>
      </c>
      <c r="C73" s="1" t="s">
        <v>17</v>
      </c>
      <c r="D73" s="1" t="s">
        <v>28</v>
      </c>
      <c r="E73" s="1" t="s">
        <v>24</v>
      </c>
      <c r="F73" s="1" t="s">
        <v>25</v>
      </c>
      <c r="G73" s="1" t="s">
        <v>21</v>
      </c>
      <c r="H73" s="2">
        <v>42.49</v>
      </c>
      <c r="I73" s="2">
        <v>131.15</v>
      </c>
      <c r="J73" s="2">
        <v>130.0</v>
      </c>
      <c r="K73" s="2">
        <v>130.575</v>
      </c>
      <c r="L73" s="2">
        <v>2.0</v>
      </c>
      <c r="M73" s="2">
        <v>0.14153</v>
      </c>
      <c r="N73" s="2">
        <v>19.88888</v>
      </c>
      <c r="O73" s="2">
        <v>309.1982</v>
      </c>
      <c r="P73" s="2">
        <v>1.407437</v>
      </c>
    </row>
    <row r="74">
      <c r="A74" s="1" t="s">
        <v>30</v>
      </c>
      <c r="B74" s="2">
        <v>287.0</v>
      </c>
      <c r="C74" s="1" t="s">
        <v>17</v>
      </c>
      <c r="D74" s="1" t="s">
        <v>28</v>
      </c>
      <c r="E74" s="1" t="s">
        <v>24</v>
      </c>
      <c r="F74" s="1" t="s">
        <v>25</v>
      </c>
      <c r="G74" s="1" t="s">
        <v>21</v>
      </c>
      <c r="H74" s="2">
        <v>42.49</v>
      </c>
      <c r="I74" s="2">
        <v>131.15</v>
      </c>
      <c r="J74" s="2">
        <v>130.0</v>
      </c>
      <c r="K74" s="2">
        <v>130.575</v>
      </c>
      <c r="L74" s="2">
        <v>3.0</v>
      </c>
      <c r="M74" s="2">
        <v>0.10665</v>
      </c>
      <c r="N74" s="2">
        <v>20.89266</v>
      </c>
      <c r="O74" s="2">
        <v>356.0202</v>
      </c>
      <c r="P74" s="2">
        <v>1.114101</v>
      </c>
    </row>
    <row r="75">
      <c r="A75" s="1" t="s">
        <v>30</v>
      </c>
      <c r="B75" s="2">
        <v>287.0</v>
      </c>
      <c r="C75" s="1" t="s">
        <v>17</v>
      </c>
      <c r="D75" s="1" t="s">
        <v>28</v>
      </c>
      <c r="E75" s="1" t="s">
        <v>24</v>
      </c>
      <c r="F75" s="1" t="s">
        <v>25</v>
      </c>
      <c r="G75" s="1" t="s">
        <v>21</v>
      </c>
      <c r="H75" s="2">
        <v>42.49</v>
      </c>
      <c r="I75" s="2">
        <v>131.15</v>
      </c>
      <c r="J75" s="2">
        <v>130.0</v>
      </c>
      <c r="K75" s="2">
        <v>130.575</v>
      </c>
      <c r="L75" s="2">
        <v>4.0</v>
      </c>
      <c r="M75" s="2">
        <v>0.1027</v>
      </c>
      <c r="N75" s="2">
        <v>28.30439</v>
      </c>
      <c r="O75" s="2">
        <v>502.9965</v>
      </c>
      <c r="P75" s="2">
        <v>1.45343</v>
      </c>
    </row>
    <row r="76">
      <c r="A76" s="1" t="s">
        <v>30</v>
      </c>
      <c r="B76" s="2">
        <v>287.0</v>
      </c>
      <c r="C76" s="1" t="s">
        <v>17</v>
      </c>
      <c r="D76" s="1" t="s">
        <v>28</v>
      </c>
      <c r="E76" s="1" t="s">
        <v>24</v>
      </c>
      <c r="F76" s="1" t="s">
        <v>25</v>
      </c>
      <c r="G76" s="1" t="s">
        <v>21</v>
      </c>
      <c r="H76" s="2">
        <v>42.49</v>
      </c>
      <c r="I76" s="2">
        <v>131.15</v>
      </c>
      <c r="J76" s="2">
        <v>130.0</v>
      </c>
      <c r="K76" s="2">
        <v>130.575</v>
      </c>
      <c r="L76" s="2">
        <v>5.0</v>
      </c>
      <c r="M76" s="2">
        <v>0.09373</v>
      </c>
      <c r="N76" s="2">
        <v>28.03818</v>
      </c>
      <c r="O76" s="2">
        <v>527.113</v>
      </c>
      <c r="P76" s="2">
        <v>1.314009</v>
      </c>
    </row>
    <row r="77">
      <c r="A77" s="1" t="s">
        <v>30</v>
      </c>
      <c r="B77" s="2">
        <v>287.0</v>
      </c>
      <c r="C77" s="1" t="s">
        <v>17</v>
      </c>
      <c r="D77" s="1" t="s">
        <v>28</v>
      </c>
      <c r="E77" s="1" t="s">
        <v>26</v>
      </c>
      <c r="F77" s="1" t="s">
        <v>24</v>
      </c>
      <c r="G77" s="1" t="s">
        <v>21</v>
      </c>
      <c r="H77" s="2">
        <v>15.25</v>
      </c>
      <c r="I77" s="2">
        <v>95.5</v>
      </c>
      <c r="J77" s="2">
        <v>94.75</v>
      </c>
      <c r="K77" s="2">
        <v>95.125</v>
      </c>
      <c r="L77" s="2">
        <v>1.0</v>
      </c>
      <c r="M77" s="2">
        <v>0.16069</v>
      </c>
      <c r="N77" s="2">
        <v>14.64674</v>
      </c>
      <c r="O77" s="2">
        <v>174.4829</v>
      </c>
      <c r="P77" s="2">
        <v>1.176792</v>
      </c>
    </row>
    <row r="78">
      <c r="A78" s="1" t="s">
        <v>30</v>
      </c>
      <c r="B78" s="2">
        <v>287.0</v>
      </c>
      <c r="C78" s="1" t="s">
        <v>17</v>
      </c>
      <c r="D78" s="1" t="s">
        <v>28</v>
      </c>
      <c r="E78" s="1" t="s">
        <v>26</v>
      </c>
      <c r="F78" s="1" t="s">
        <v>24</v>
      </c>
      <c r="G78" s="1" t="s">
        <v>21</v>
      </c>
      <c r="H78" s="2">
        <v>15.25</v>
      </c>
      <c r="I78" s="2">
        <v>95.5</v>
      </c>
      <c r="J78" s="2">
        <v>94.75</v>
      </c>
      <c r="K78" s="2">
        <v>95.125</v>
      </c>
      <c r="L78" s="2">
        <v>2.0</v>
      </c>
      <c r="M78" s="2">
        <v>0.11771</v>
      </c>
      <c r="N78" s="2">
        <v>17.57722</v>
      </c>
      <c r="O78" s="2">
        <v>301.7187</v>
      </c>
      <c r="P78" s="2">
        <v>1.034507</v>
      </c>
    </row>
    <row r="79">
      <c r="A79" s="1" t="s">
        <v>30</v>
      </c>
      <c r="B79" s="2">
        <v>287.0</v>
      </c>
      <c r="C79" s="1" t="s">
        <v>17</v>
      </c>
      <c r="D79" s="1" t="s">
        <v>28</v>
      </c>
      <c r="E79" s="1" t="s">
        <v>26</v>
      </c>
      <c r="F79" s="1" t="s">
        <v>24</v>
      </c>
      <c r="G79" s="1" t="s">
        <v>21</v>
      </c>
      <c r="H79" s="2">
        <v>15.25</v>
      </c>
      <c r="I79" s="2">
        <v>95.5</v>
      </c>
      <c r="J79" s="2">
        <v>94.75</v>
      </c>
      <c r="K79" s="2">
        <v>95.125</v>
      </c>
      <c r="L79" s="2">
        <v>3.0</v>
      </c>
      <c r="M79" s="2">
        <v>0.12935</v>
      </c>
      <c r="N79" s="2">
        <v>17.74813</v>
      </c>
      <c r="O79" s="2">
        <v>203.6353</v>
      </c>
      <c r="P79" s="2">
        <v>1.14786</v>
      </c>
    </row>
    <row r="80">
      <c r="A80" s="1" t="s">
        <v>30</v>
      </c>
      <c r="B80" s="2">
        <v>287.0</v>
      </c>
      <c r="C80" s="1" t="s">
        <v>17</v>
      </c>
      <c r="D80" s="1" t="s">
        <v>28</v>
      </c>
      <c r="E80" s="1" t="s">
        <v>26</v>
      </c>
      <c r="F80" s="1" t="s">
        <v>24</v>
      </c>
      <c r="G80" s="1" t="s">
        <v>21</v>
      </c>
      <c r="H80" s="2">
        <v>15.25</v>
      </c>
      <c r="I80" s="2">
        <v>95.5</v>
      </c>
      <c r="J80" s="2">
        <v>94.75</v>
      </c>
      <c r="K80" s="2">
        <v>95.125</v>
      </c>
      <c r="L80" s="2">
        <v>4.0</v>
      </c>
      <c r="M80" s="2">
        <v>0.17909</v>
      </c>
      <c r="N80" s="2">
        <v>18.75182</v>
      </c>
      <c r="O80" s="2">
        <v>170.5064</v>
      </c>
      <c r="P80" s="2">
        <v>1.679132</v>
      </c>
    </row>
    <row r="81">
      <c r="A81" s="1" t="s">
        <v>30</v>
      </c>
      <c r="B81" s="2">
        <v>287.0</v>
      </c>
      <c r="C81" s="1" t="s">
        <v>17</v>
      </c>
      <c r="D81" s="1" t="s">
        <v>28</v>
      </c>
      <c r="E81" s="1" t="s">
        <v>26</v>
      </c>
      <c r="F81" s="1" t="s">
        <v>24</v>
      </c>
      <c r="G81" s="1" t="s">
        <v>21</v>
      </c>
      <c r="H81" s="2">
        <v>15.25</v>
      </c>
      <c r="I81" s="2">
        <v>95.5</v>
      </c>
      <c r="J81" s="2">
        <v>94.75</v>
      </c>
      <c r="K81" s="2">
        <v>95.125</v>
      </c>
      <c r="L81" s="2">
        <v>5.0</v>
      </c>
      <c r="M81" s="2">
        <v>0.10644</v>
      </c>
      <c r="N81" s="2">
        <v>21.13248</v>
      </c>
      <c r="O81" s="2">
        <v>352.5504</v>
      </c>
      <c r="P81" s="2">
        <v>1.124671</v>
      </c>
    </row>
    <row r="82">
      <c r="A82" s="1" t="s">
        <v>31</v>
      </c>
      <c r="B82" s="2">
        <v>308.0</v>
      </c>
      <c r="C82" s="1" t="s">
        <v>17</v>
      </c>
      <c r="D82" s="1" t="s">
        <v>18</v>
      </c>
      <c r="E82" s="1" t="s">
        <v>19</v>
      </c>
      <c r="F82" s="1" t="s">
        <v>20</v>
      </c>
      <c r="G82" s="1" t="s">
        <v>21</v>
      </c>
      <c r="H82" s="3"/>
      <c r="I82" s="3"/>
      <c r="J82" s="3"/>
      <c r="K82" s="3"/>
      <c r="L82" s="2">
        <v>1.0</v>
      </c>
      <c r="M82" s="2">
        <v>0.0543</v>
      </c>
      <c r="N82" s="2">
        <v>23.94311</v>
      </c>
      <c r="O82" s="2">
        <v>813.335</v>
      </c>
      <c r="P82" s="2">
        <v>0.650055</v>
      </c>
    </row>
    <row r="83">
      <c r="A83" s="1" t="s">
        <v>31</v>
      </c>
      <c r="B83" s="2">
        <v>308.0</v>
      </c>
      <c r="C83" s="1" t="s">
        <v>17</v>
      </c>
      <c r="D83" s="1" t="s">
        <v>18</v>
      </c>
      <c r="E83" s="1" t="s">
        <v>19</v>
      </c>
      <c r="F83" s="1" t="s">
        <v>20</v>
      </c>
      <c r="G83" s="1" t="s">
        <v>21</v>
      </c>
      <c r="H83" s="3"/>
      <c r="I83" s="3"/>
      <c r="J83" s="3"/>
      <c r="K83" s="3"/>
      <c r="L83" s="2">
        <v>2.0</v>
      </c>
      <c r="M83" s="2">
        <v>0.09543</v>
      </c>
      <c r="N83" s="2">
        <v>22.61179</v>
      </c>
      <c r="O83" s="2">
        <v>453.7517</v>
      </c>
      <c r="P83" s="2">
        <v>1.078922</v>
      </c>
    </row>
    <row r="84">
      <c r="A84" s="1" t="s">
        <v>31</v>
      </c>
      <c r="B84" s="2">
        <v>308.0</v>
      </c>
      <c r="C84" s="1" t="s">
        <v>17</v>
      </c>
      <c r="D84" s="1" t="s">
        <v>18</v>
      </c>
      <c r="E84" s="1" t="s">
        <v>19</v>
      </c>
      <c r="F84" s="1" t="s">
        <v>20</v>
      </c>
      <c r="G84" s="1" t="s">
        <v>21</v>
      </c>
      <c r="H84" s="3"/>
      <c r="I84" s="3"/>
      <c r="J84" s="3"/>
      <c r="K84" s="3"/>
      <c r="L84" s="2">
        <v>3.0</v>
      </c>
      <c r="M84" s="2">
        <v>0.07113</v>
      </c>
      <c r="N84" s="2">
        <v>23.68701</v>
      </c>
      <c r="O84" s="2">
        <v>506.0793</v>
      </c>
      <c r="P84" s="2">
        <v>0.842429</v>
      </c>
    </row>
    <row r="85">
      <c r="A85" s="1" t="s">
        <v>31</v>
      </c>
      <c r="B85" s="2">
        <v>308.0</v>
      </c>
      <c r="C85" s="1" t="s">
        <v>17</v>
      </c>
      <c r="D85" s="1" t="s">
        <v>18</v>
      </c>
      <c r="E85" s="1" t="s">
        <v>19</v>
      </c>
      <c r="F85" s="1" t="s">
        <v>20</v>
      </c>
      <c r="G85" s="1" t="s">
        <v>21</v>
      </c>
      <c r="H85" s="3"/>
      <c r="I85" s="3"/>
      <c r="J85" s="3"/>
      <c r="K85" s="3"/>
      <c r="L85" s="2">
        <v>4.0</v>
      </c>
      <c r="M85" s="2">
        <v>0.09789</v>
      </c>
      <c r="N85" s="2">
        <v>22.63273</v>
      </c>
      <c r="O85" s="2">
        <v>449.8398</v>
      </c>
      <c r="P85" s="2">
        <v>1.107759</v>
      </c>
    </row>
    <row r="86">
      <c r="A86" s="1" t="s">
        <v>31</v>
      </c>
      <c r="B86" s="2">
        <v>308.0</v>
      </c>
      <c r="C86" s="1" t="s">
        <v>17</v>
      </c>
      <c r="D86" s="1" t="s">
        <v>18</v>
      </c>
      <c r="E86" s="1" t="s">
        <v>19</v>
      </c>
      <c r="F86" s="1" t="s">
        <v>20</v>
      </c>
      <c r="G86" s="1" t="s">
        <v>21</v>
      </c>
      <c r="H86" s="3"/>
      <c r="I86" s="3"/>
      <c r="J86" s="3"/>
      <c r="K86" s="3"/>
      <c r="L86" s="2">
        <v>5.0</v>
      </c>
      <c r="M86" s="2">
        <v>0.07008</v>
      </c>
      <c r="N86" s="2">
        <v>26.17167</v>
      </c>
      <c r="O86" s="2">
        <v>893.6378</v>
      </c>
      <c r="P86" s="2">
        <v>0.917055</v>
      </c>
    </row>
    <row r="87">
      <c r="A87" s="1" t="s">
        <v>31</v>
      </c>
      <c r="B87" s="2">
        <v>308.0</v>
      </c>
      <c r="C87" s="1" t="s">
        <v>17</v>
      </c>
      <c r="D87" s="1" t="s">
        <v>18</v>
      </c>
      <c r="E87" s="1" t="s">
        <v>22</v>
      </c>
      <c r="F87" s="1" t="s">
        <v>23</v>
      </c>
      <c r="G87" s="1" t="s">
        <v>21</v>
      </c>
      <c r="H87" s="3"/>
      <c r="I87" s="3"/>
      <c r="J87" s="3"/>
      <c r="K87" s="3"/>
      <c r="L87" s="2">
        <v>2.0</v>
      </c>
      <c r="M87" s="2">
        <v>0.10294</v>
      </c>
      <c r="N87" s="2">
        <v>23.67974</v>
      </c>
      <c r="O87" s="2">
        <v>393.9421</v>
      </c>
      <c r="P87" s="2">
        <v>1.218796</v>
      </c>
    </row>
    <row r="88">
      <c r="A88" s="1" t="s">
        <v>31</v>
      </c>
      <c r="B88" s="2">
        <v>308.0</v>
      </c>
      <c r="C88" s="1" t="s">
        <v>17</v>
      </c>
      <c r="D88" s="1" t="s">
        <v>18</v>
      </c>
      <c r="E88" s="1" t="s">
        <v>22</v>
      </c>
      <c r="F88" s="1" t="s">
        <v>23</v>
      </c>
      <c r="G88" s="1" t="s">
        <v>21</v>
      </c>
      <c r="H88" s="3"/>
      <c r="I88" s="3"/>
      <c r="J88" s="3"/>
      <c r="K88" s="3"/>
      <c r="L88" s="2">
        <v>3.0</v>
      </c>
      <c r="M88" s="2">
        <v>0.15489</v>
      </c>
      <c r="N88" s="2">
        <v>22.06903</v>
      </c>
      <c r="O88" s="2">
        <v>214.0492</v>
      </c>
      <c r="P88" s="2">
        <v>1.709136</v>
      </c>
    </row>
    <row r="89">
      <c r="A89" s="1" t="s">
        <v>31</v>
      </c>
      <c r="B89" s="2">
        <v>308.0</v>
      </c>
      <c r="C89" s="1" t="s">
        <v>17</v>
      </c>
      <c r="D89" s="1" t="s">
        <v>18</v>
      </c>
      <c r="E89" s="1" t="s">
        <v>22</v>
      </c>
      <c r="F89" s="1" t="s">
        <v>23</v>
      </c>
      <c r="G89" s="1" t="s">
        <v>21</v>
      </c>
      <c r="H89" s="3"/>
      <c r="I89" s="3"/>
      <c r="J89" s="3"/>
      <c r="K89" s="3"/>
      <c r="L89" s="2">
        <v>4.0</v>
      </c>
      <c r="M89" s="2">
        <v>0.115</v>
      </c>
      <c r="N89" s="2">
        <v>23.50641</v>
      </c>
      <c r="O89" s="2">
        <v>369.9017</v>
      </c>
      <c r="P89" s="2">
        <v>1.351619</v>
      </c>
    </row>
    <row r="90">
      <c r="A90" s="1" t="s">
        <v>31</v>
      </c>
      <c r="B90" s="2">
        <v>308.0</v>
      </c>
      <c r="C90" s="1" t="s">
        <v>17</v>
      </c>
      <c r="D90" s="1" t="s">
        <v>18</v>
      </c>
      <c r="E90" s="1" t="s">
        <v>22</v>
      </c>
      <c r="F90" s="1" t="s">
        <v>23</v>
      </c>
      <c r="G90" s="1" t="s">
        <v>21</v>
      </c>
      <c r="H90" s="3"/>
      <c r="I90" s="3"/>
      <c r="J90" s="3"/>
      <c r="K90" s="3"/>
      <c r="L90" s="2">
        <v>5.0</v>
      </c>
      <c r="M90" s="2">
        <v>0.08437</v>
      </c>
      <c r="N90" s="2">
        <v>19.87404</v>
      </c>
      <c r="O90" s="2">
        <v>438.9444</v>
      </c>
      <c r="P90" s="2">
        <v>0.838386</v>
      </c>
    </row>
    <row r="91">
      <c r="A91" s="1" t="s">
        <v>31</v>
      </c>
      <c r="B91" s="2">
        <v>308.0</v>
      </c>
      <c r="C91" s="1" t="s">
        <v>17</v>
      </c>
      <c r="D91" s="1" t="s">
        <v>18</v>
      </c>
      <c r="E91" s="1" t="s">
        <v>24</v>
      </c>
      <c r="F91" s="1" t="s">
        <v>25</v>
      </c>
      <c r="G91" s="1" t="s">
        <v>21</v>
      </c>
      <c r="H91" s="3"/>
      <c r="I91" s="3"/>
      <c r="J91" s="3"/>
      <c r="K91" s="3"/>
      <c r="L91" s="2">
        <v>1.0</v>
      </c>
      <c r="M91" s="2">
        <v>0.25614</v>
      </c>
      <c r="N91" s="2">
        <v>16.47433</v>
      </c>
      <c r="O91" s="2">
        <v>118.5699</v>
      </c>
      <c r="P91" s="2">
        <v>2.109867</v>
      </c>
    </row>
    <row r="92">
      <c r="A92" s="1" t="s">
        <v>31</v>
      </c>
      <c r="B92" s="2">
        <v>308.0</v>
      </c>
      <c r="C92" s="1" t="s">
        <v>17</v>
      </c>
      <c r="D92" s="1" t="s">
        <v>18</v>
      </c>
      <c r="E92" s="1" t="s">
        <v>24</v>
      </c>
      <c r="F92" s="1" t="s">
        <v>25</v>
      </c>
      <c r="G92" s="1" t="s">
        <v>21</v>
      </c>
      <c r="H92" s="3"/>
      <c r="I92" s="3"/>
      <c r="J92" s="3"/>
      <c r="K92" s="3"/>
      <c r="L92" s="2">
        <v>2.0</v>
      </c>
      <c r="M92" s="3"/>
      <c r="N92" s="3"/>
      <c r="O92" s="2">
        <v>281.4192</v>
      </c>
      <c r="P92" s="3"/>
    </row>
    <row r="93">
      <c r="A93" s="1" t="s">
        <v>31</v>
      </c>
      <c r="B93" s="2">
        <v>308.0</v>
      </c>
      <c r="C93" s="1" t="s">
        <v>17</v>
      </c>
      <c r="D93" s="1" t="s">
        <v>18</v>
      </c>
      <c r="E93" s="1" t="s">
        <v>24</v>
      </c>
      <c r="F93" s="1" t="s">
        <v>25</v>
      </c>
      <c r="G93" s="1" t="s">
        <v>21</v>
      </c>
      <c r="H93" s="3"/>
      <c r="I93" s="3"/>
      <c r="J93" s="3"/>
      <c r="K93" s="3"/>
      <c r="L93" s="2">
        <v>3.0</v>
      </c>
      <c r="M93" s="2">
        <v>0.24732</v>
      </c>
      <c r="N93" s="2">
        <v>23.95404</v>
      </c>
      <c r="O93" s="2">
        <v>196.8797</v>
      </c>
      <c r="P93" s="2">
        <v>2.962157</v>
      </c>
    </row>
    <row r="94">
      <c r="A94" s="1" t="s">
        <v>31</v>
      </c>
      <c r="B94" s="2">
        <v>308.0</v>
      </c>
      <c r="C94" s="1" t="s">
        <v>17</v>
      </c>
      <c r="D94" s="1" t="s">
        <v>18</v>
      </c>
      <c r="E94" s="1" t="s">
        <v>24</v>
      </c>
      <c r="F94" s="1" t="s">
        <v>25</v>
      </c>
      <c r="G94" s="1" t="s">
        <v>21</v>
      </c>
      <c r="H94" s="3"/>
      <c r="I94" s="3"/>
      <c r="J94" s="3"/>
      <c r="K94" s="3"/>
      <c r="L94" s="2">
        <v>4.0</v>
      </c>
      <c r="M94" s="2">
        <v>0.23798</v>
      </c>
      <c r="N94" s="2">
        <v>25.46414</v>
      </c>
      <c r="O94" s="2">
        <v>206.8093</v>
      </c>
      <c r="P94" s="2">
        <v>3.029978</v>
      </c>
    </row>
    <row r="95">
      <c r="A95" s="1" t="s">
        <v>31</v>
      </c>
      <c r="B95" s="2">
        <v>308.0</v>
      </c>
      <c r="C95" s="1" t="s">
        <v>17</v>
      </c>
      <c r="D95" s="1" t="s">
        <v>18</v>
      </c>
      <c r="E95" s="1" t="s">
        <v>24</v>
      </c>
      <c r="F95" s="1" t="s">
        <v>25</v>
      </c>
      <c r="G95" s="1" t="s">
        <v>21</v>
      </c>
      <c r="H95" s="3"/>
      <c r="I95" s="3"/>
      <c r="J95" s="3"/>
      <c r="K95" s="3"/>
      <c r="L95" s="2">
        <v>5.0</v>
      </c>
      <c r="M95" s="2">
        <v>0.17062</v>
      </c>
      <c r="N95" s="2">
        <v>23.83002</v>
      </c>
      <c r="O95" s="2">
        <v>267.6528</v>
      </c>
      <c r="P95" s="2">
        <v>2.032939</v>
      </c>
    </row>
    <row r="96">
      <c r="A96" s="1" t="s">
        <v>31</v>
      </c>
      <c r="B96" s="2">
        <v>308.0</v>
      </c>
      <c r="C96" s="1" t="s">
        <v>17</v>
      </c>
      <c r="D96" s="1" t="s">
        <v>18</v>
      </c>
      <c r="E96" s="1" t="s">
        <v>26</v>
      </c>
      <c r="F96" s="1" t="s">
        <v>24</v>
      </c>
      <c r="G96" s="1" t="s">
        <v>21</v>
      </c>
      <c r="H96" s="3"/>
      <c r="I96" s="3"/>
      <c r="J96" s="3"/>
      <c r="K96" s="3"/>
      <c r="L96" s="2">
        <v>1.0</v>
      </c>
      <c r="M96" s="2">
        <v>0.12373</v>
      </c>
      <c r="N96" s="2">
        <v>21.98454</v>
      </c>
      <c r="O96" s="2">
        <v>376.8803</v>
      </c>
      <c r="P96" s="2">
        <v>1.360074</v>
      </c>
    </row>
    <row r="97">
      <c r="A97" s="1" t="s">
        <v>31</v>
      </c>
      <c r="B97" s="2">
        <v>308.0</v>
      </c>
      <c r="C97" s="1" t="s">
        <v>17</v>
      </c>
      <c r="D97" s="1" t="s">
        <v>18</v>
      </c>
      <c r="E97" s="1" t="s">
        <v>26</v>
      </c>
      <c r="F97" s="1" t="s">
        <v>24</v>
      </c>
      <c r="G97" s="1" t="s">
        <v>21</v>
      </c>
      <c r="H97" s="3"/>
      <c r="I97" s="3"/>
      <c r="J97" s="3"/>
      <c r="K97" s="3"/>
      <c r="L97" s="2">
        <v>2.0</v>
      </c>
      <c r="M97" s="2">
        <v>0.10548</v>
      </c>
      <c r="N97" s="2">
        <v>13.56858</v>
      </c>
      <c r="O97" s="2">
        <v>197.9538</v>
      </c>
      <c r="P97" s="2">
        <v>0.715607</v>
      </c>
    </row>
    <row r="98">
      <c r="A98" s="1" t="s">
        <v>31</v>
      </c>
      <c r="B98" s="2">
        <v>308.0</v>
      </c>
      <c r="C98" s="1" t="s">
        <v>17</v>
      </c>
      <c r="D98" s="1" t="s">
        <v>18</v>
      </c>
      <c r="E98" s="1" t="s">
        <v>26</v>
      </c>
      <c r="F98" s="1" t="s">
        <v>24</v>
      </c>
      <c r="G98" s="1" t="s">
        <v>21</v>
      </c>
      <c r="H98" s="3"/>
      <c r="I98" s="3"/>
      <c r="J98" s="3"/>
      <c r="K98" s="3"/>
      <c r="L98" s="2">
        <v>3.0</v>
      </c>
      <c r="M98" s="2">
        <v>0.16359</v>
      </c>
      <c r="N98" s="2">
        <v>16.74635</v>
      </c>
      <c r="O98" s="2">
        <v>167.5548</v>
      </c>
      <c r="P98" s="2">
        <v>1.369768</v>
      </c>
    </row>
    <row r="99">
      <c r="A99" s="1" t="s">
        <v>31</v>
      </c>
      <c r="B99" s="2">
        <v>308.0</v>
      </c>
      <c r="C99" s="1" t="s">
        <v>17</v>
      </c>
      <c r="D99" s="1" t="s">
        <v>18</v>
      </c>
      <c r="E99" s="1" t="s">
        <v>26</v>
      </c>
      <c r="F99" s="1" t="s">
        <v>24</v>
      </c>
      <c r="G99" s="1" t="s">
        <v>21</v>
      </c>
      <c r="H99" s="3"/>
      <c r="I99" s="3"/>
      <c r="J99" s="3"/>
      <c r="K99" s="3"/>
      <c r="L99" s="2">
        <v>4.0</v>
      </c>
      <c r="M99" s="2">
        <v>0.16422</v>
      </c>
      <c r="N99" s="2">
        <v>16.59215</v>
      </c>
      <c r="O99" s="2">
        <v>191.9878</v>
      </c>
      <c r="P99" s="2">
        <v>1.362381</v>
      </c>
    </row>
    <row r="100">
      <c r="A100" s="1" t="s">
        <v>31</v>
      </c>
      <c r="B100" s="2">
        <v>308.0</v>
      </c>
      <c r="C100" s="1" t="s">
        <v>17</v>
      </c>
      <c r="D100" s="1" t="s">
        <v>18</v>
      </c>
      <c r="E100" s="1" t="s">
        <v>26</v>
      </c>
      <c r="F100" s="1" t="s">
        <v>24</v>
      </c>
      <c r="G100" s="1" t="s">
        <v>21</v>
      </c>
      <c r="H100" s="3"/>
      <c r="I100" s="3"/>
      <c r="J100" s="3"/>
      <c r="K100" s="3"/>
      <c r="L100" s="2">
        <v>5.0</v>
      </c>
      <c r="M100" s="2">
        <v>0.10916</v>
      </c>
      <c r="N100" s="2">
        <v>18.38498</v>
      </c>
      <c r="O100" s="2">
        <v>312.8477</v>
      </c>
      <c r="P100" s="2">
        <v>1.003452</v>
      </c>
    </row>
    <row r="101">
      <c r="A101" s="1" t="s">
        <v>16</v>
      </c>
      <c r="B101" s="2">
        <v>292.0</v>
      </c>
      <c r="C101" s="1" t="s">
        <v>17</v>
      </c>
      <c r="D101" s="1" t="s">
        <v>18</v>
      </c>
      <c r="E101" s="1" t="s">
        <v>32</v>
      </c>
      <c r="F101" s="1" t="s">
        <v>20</v>
      </c>
      <c r="G101" s="1" t="s">
        <v>33</v>
      </c>
      <c r="H101" s="2">
        <v>60.38</v>
      </c>
      <c r="I101" s="2">
        <v>45.7</v>
      </c>
      <c r="J101" s="2">
        <v>45.2</v>
      </c>
      <c r="K101" s="2">
        <v>45.45</v>
      </c>
      <c r="L101" s="2">
        <v>1.0</v>
      </c>
      <c r="M101" s="2">
        <v>0.09888</v>
      </c>
      <c r="N101" s="2">
        <v>9.80302</v>
      </c>
      <c r="O101" s="2">
        <v>197.7942</v>
      </c>
      <c r="P101" s="2">
        <v>0.484661</v>
      </c>
    </row>
    <row r="102">
      <c r="A102" s="1" t="s">
        <v>16</v>
      </c>
      <c r="B102" s="2">
        <v>292.0</v>
      </c>
      <c r="C102" s="1" t="s">
        <v>17</v>
      </c>
      <c r="D102" s="1" t="s">
        <v>18</v>
      </c>
      <c r="E102" s="1" t="s">
        <v>32</v>
      </c>
      <c r="F102" s="1" t="s">
        <v>20</v>
      </c>
      <c r="G102" s="1" t="s">
        <v>33</v>
      </c>
      <c r="H102" s="2">
        <v>60.38</v>
      </c>
      <c r="I102" s="2">
        <v>45.7</v>
      </c>
      <c r="J102" s="2">
        <v>45.2</v>
      </c>
      <c r="K102" s="2">
        <v>45.45</v>
      </c>
      <c r="L102" s="2">
        <v>2.0</v>
      </c>
      <c r="M102" s="2">
        <v>0.1043</v>
      </c>
      <c r="N102" s="2">
        <v>11.71669</v>
      </c>
      <c r="O102" s="2">
        <v>187.4076</v>
      </c>
      <c r="P102" s="2">
        <v>0.611025</v>
      </c>
    </row>
    <row r="103">
      <c r="A103" s="1" t="s">
        <v>16</v>
      </c>
      <c r="B103" s="2">
        <v>292.0</v>
      </c>
      <c r="C103" s="1" t="s">
        <v>17</v>
      </c>
      <c r="D103" s="1" t="s">
        <v>18</v>
      </c>
      <c r="E103" s="1" t="s">
        <v>32</v>
      </c>
      <c r="F103" s="1" t="s">
        <v>20</v>
      </c>
      <c r="G103" s="1" t="s">
        <v>33</v>
      </c>
      <c r="H103" s="2">
        <v>60.38</v>
      </c>
      <c r="I103" s="2">
        <v>45.7</v>
      </c>
      <c r="J103" s="2">
        <v>45.2</v>
      </c>
      <c r="K103" s="2">
        <v>45.45</v>
      </c>
      <c r="L103" s="2">
        <v>3.0</v>
      </c>
      <c r="M103" s="2">
        <v>0.13589</v>
      </c>
      <c r="N103" s="2">
        <v>10.14519</v>
      </c>
      <c r="O103" s="2">
        <v>134.1197</v>
      </c>
      <c r="P103" s="2">
        <v>0.689315</v>
      </c>
    </row>
    <row r="104">
      <c r="A104" s="1" t="s">
        <v>16</v>
      </c>
      <c r="B104" s="2">
        <v>292.0</v>
      </c>
      <c r="C104" s="1" t="s">
        <v>17</v>
      </c>
      <c r="D104" s="1" t="s">
        <v>18</v>
      </c>
      <c r="E104" s="1" t="s">
        <v>32</v>
      </c>
      <c r="F104" s="1" t="s">
        <v>20</v>
      </c>
      <c r="G104" s="1" t="s">
        <v>33</v>
      </c>
      <c r="H104" s="2">
        <v>60.38</v>
      </c>
      <c r="I104" s="2">
        <v>45.7</v>
      </c>
      <c r="J104" s="2">
        <v>45.2</v>
      </c>
      <c r="K104" s="2">
        <v>45.45</v>
      </c>
      <c r="L104" s="2">
        <v>4.0</v>
      </c>
      <c r="M104" s="2">
        <v>0.14643</v>
      </c>
      <c r="N104" s="2">
        <v>7.47418</v>
      </c>
      <c r="O104" s="2">
        <v>101.6197</v>
      </c>
      <c r="P104" s="2">
        <v>0.547222</v>
      </c>
    </row>
    <row r="105">
      <c r="A105" s="1" t="s">
        <v>16</v>
      </c>
      <c r="B105" s="2">
        <v>292.0</v>
      </c>
      <c r="C105" s="1" t="s">
        <v>17</v>
      </c>
      <c r="D105" s="1" t="s">
        <v>18</v>
      </c>
      <c r="E105" s="1" t="s">
        <v>34</v>
      </c>
      <c r="F105" s="1" t="s">
        <v>23</v>
      </c>
      <c r="G105" s="1" t="s">
        <v>33</v>
      </c>
      <c r="H105" s="2">
        <v>45.31</v>
      </c>
      <c r="I105" s="2">
        <v>137.19</v>
      </c>
      <c r="J105" s="2">
        <v>140.1</v>
      </c>
      <c r="K105" s="2">
        <v>138.645</v>
      </c>
      <c r="L105" s="2">
        <v>1.0</v>
      </c>
      <c r="M105" s="2">
        <v>0.20852</v>
      </c>
      <c r="N105" s="2">
        <v>14.1993</v>
      </c>
      <c r="O105" s="2">
        <v>144.3797</v>
      </c>
      <c r="P105" s="2">
        <v>1.480419</v>
      </c>
    </row>
    <row r="106">
      <c r="A106" s="1" t="s">
        <v>16</v>
      </c>
      <c r="B106" s="2">
        <v>292.0</v>
      </c>
      <c r="C106" s="1" t="s">
        <v>17</v>
      </c>
      <c r="D106" s="1" t="s">
        <v>18</v>
      </c>
      <c r="E106" s="1" t="s">
        <v>34</v>
      </c>
      <c r="F106" s="1" t="s">
        <v>23</v>
      </c>
      <c r="G106" s="1" t="s">
        <v>33</v>
      </c>
      <c r="H106" s="2">
        <v>45.31</v>
      </c>
      <c r="I106" s="2">
        <v>137.19</v>
      </c>
      <c r="J106" s="2">
        <v>140.1</v>
      </c>
      <c r="K106" s="2">
        <v>138.645</v>
      </c>
      <c r="L106" s="2">
        <v>2.0</v>
      </c>
      <c r="M106" s="2">
        <v>0.29251</v>
      </c>
      <c r="N106" s="2">
        <v>9.53964</v>
      </c>
      <c r="O106" s="2">
        <v>66.19439</v>
      </c>
      <c r="P106" s="2">
        <v>1.39522</v>
      </c>
    </row>
    <row r="107">
      <c r="A107" s="1" t="s">
        <v>16</v>
      </c>
      <c r="B107" s="2">
        <v>292.0</v>
      </c>
      <c r="C107" s="1" t="s">
        <v>17</v>
      </c>
      <c r="D107" s="1" t="s">
        <v>18</v>
      </c>
      <c r="E107" s="1" t="s">
        <v>34</v>
      </c>
      <c r="F107" s="1" t="s">
        <v>23</v>
      </c>
      <c r="G107" s="1" t="s">
        <v>33</v>
      </c>
      <c r="H107" s="2">
        <v>45.31</v>
      </c>
      <c r="I107" s="2">
        <v>137.19</v>
      </c>
      <c r="J107" s="2">
        <v>140.1</v>
      </c>
      <c r="K107" s="2">
        <v>138.645</v>
      </c>
      <c r="L107" s="2">
        <v>3.0</v>
      </c>
      <c r="M107" s="2">
        <v>0.34776</v>
      </c>
      <c r="N107" s="2">
        <v>12.00673</v>
      </c>
      <c r="O107" s="2">
        <v>118.6716</v>
      </c>
      <c r="P107" s="2">
        <v>2.08773</v>
      </c>
    </row>
    <row r="108">
      <c r="A108" s="1" t="s">
        <v>16</v>
      </c>
      <c r="B108" s="2">
        <v>292.0</v>
      </c>
      <c r="C108" s="1" t="s">
        <v>17</v>
      </c>
      <c r="D108" s="1" t="s">
        <v>18</v>
      </c>
      <c r="E108" s="1" t="s">
        <v>34</v>
      </c>
      <c r="F108" s="1" t="s">
        <v>23</v>
      </c>
      <c r="G108" s="1" t="s">
        <v>33</v>
      </c>
      <c r="H108" s="2">
        <v>45.31</v>
      </c>
      <c r="I108" s="2">
        <v>137.19</v>
      </c>
      <c r="J108" s="2">
        <v>140.1</v>
      </c>
      <c r="K108" s="2">
        <v>138.645</v>
      </c>
      <c r="L108" s="2">
        <v>4.0</v>
      </c>
      <c r="M108" s="2">
        <v>0.24009</v>
      </c>
      <c r="N108" s="2">
        <v>11.92064</v>
      </c>
      <c r="O108" s="2">
        <v>137.7261</v>
      </c>
      <c r="P108" s="2">
        <v>1.431013</v>
      </c>
    </row>
    <row r="109">
      <c r="A109" s="1" t="s">
        <v>16</v>
      </c>
      <c r="B109" s="2">
        <v>292.0</v>
      </c>
      <c r="C109" s="1" t="s">
        <v>17</v>
      </c>
      <c r="D109" s="1" t="s">
        <v>18</v>
      </c>
      <c r="E109" s="1" t="s">
        <v>34</v>
      </c>
      <c r="F109" s="1" t="s">
        <v>23</v>
      </c>
      <c r="G109" s="1" t="s">
        <v>33</v>
      </c>
      <c r="H109" s="2">
        <v>45.31</v>
      </c>
      <c r="I109" s="2">
        <v>137.19</v>
      </c>
      <c r="J109" s="2">
        <v>140.1</v>
      </c>
      <c r="K109" s="2">
        <v>138.645</v>
      </c>
      <c r="L109" s="2">
        <v>5.0</v>
      </c>
      <c r="M109" s="2">
        <v>0.53799</v>
      </c>
      <c r="N109" s="2">
        <v>15.88008</v>
      </c>
      <c r="O109" s="2">
        <v>103.4029</v>
      </c>
      <c r="P109" s="2">
        <v>4.271662</v>
      </c>
    </row>
    <row r="110">
      <c r="A110" s="1" t="s">
        <v>16</v>
      </c>
      <c r="B110" s="2">
        <v>292.0</v>
      </c>
      <c r="C110" s="1" t="s">
        <v>17</v>
      </c>
      <c r="D110" s="1" t="s">
        <v>18</v>
      </c>
      <c r="E110" s="1" t="s">
        <v>35</v>
      </c>
      <c r="F110" s="1" t="s">
        <v>25</v>
      </c>
      <c r="G110" s="1" t="s">
        <v>33</v>
      </c>
      <c r="H110" s="2">
        <v>30.92</v>
      </c>
      <c r="I110" s="2">
        <v>120.35</v>
      </c>
      <c r="J110" s="2">
        <v>122.41</v>
      </c>
      <c r="K110" s="2">
        <v>121.38</v>
      </c>
      <c r="L110" s="2">
        <v>1.0</v>
      </c>
      <c r="M110" s="2">
        <v>0.16953</v>
      </c>
      <c r="N110" s="2">
        <v>5.72047</v>
      </c>
      <c r="O110" s="2">
        <v>69.58404</v>
      </c>
      <c r="P110" s="2">
        <v>0.484896</v>
      </c>
    </row>
    <row r="111">
      <c r="A111" s="1" t="s">
        <v>16</v>
      </c>
      <c r="B111" s="2">
        <v>292.0</v>
      </c>
      <c r="C111" s="1" t="s">
        <v>17</v>
      </c>
      <c r="D111" s="1" t="s">
        <v>18</v>
      </c>
      <c r="E111" s="1" t="s">
        <v>35</v>
      </c>
      <c r="F111" s="1" t="s">
        <v>25</v>
      </c>
      <c r="G111" s="1" t="s">
        <v>33</v>
      </c>
      <c r="H111" s="2">
        <v>30.92</v>
      </c>
      <c r="I111" s="2">
        <v>120.35</v>
      </c>
      <c r="J111" s="2">
        <v>122.41</v>
      </c>
      <c r="K111" s="2">
        <v>121.38</v>
      </c>
      <c r="L111" s="2">
        <v>2.0</v>
      </c>
      <c r="M111" s="2">
        <v>0.16138</v>
      </c>
      <c r="N111" s="2">
        <v>4.48732</v>
      </c>
      <c r="O111" s="2">
        <v>53.39328</v>
      </c>
      <c r="P111" s="2">
        <v>0.362082</v>
      </c>
    </row>
    <row r="112">
      <c r="A112" s="1" t="s">
        <v>16</v>
      </c>
      <c r="B112" s="2">
        <v>292.0</v>
      </c>
      <c r="C112" s="1" t="s">
        <v>17</v>
      </c>
      <c r="D112" s="1" t="s">
        <v>18</v>
      </c>
      <c r="E112" s="1" t="s">
        <v>35</v>
      </c>
      <c r="F112" s="1" t="s">
        <v>25</v>
      </c>
      <c r="G112" s="1" t="s">
        <v>33</v>
      </c>
      <c r="H112" s="2">
        <v>30.92</v>
      </c>
      <c r="I112" s="2">
        <v>120.35</v>
      </c>
      <c r="J112" s="2">
        <v>122.41</v>
      </c>
      <c r="K112" s="2">
        <v>121.38</v>
      </c>
      <c r="L112" s="2">
        <v>3.0</v>
      </c>
      <c r="M112" s="2">
        <v>0.07556</v>
      </c>
      <c r="N112" s="2">
        <v>4.70799</v>
      </c>
      <c r="O112" s="2">
        <v>108.2997</v>
      </c>
      <c r="P112" s="2">
        <v>0.177868</v>
      </c>
    </row>
    <row r="113">
      <c r="A113" s="1" t="s">
        <v>16</v>
      </c>
      <c r="B113" s="2">
        <v>292.0</v>
      </c>
      <c r="C113" s="1" t="s">
        <v>17</v>
      </c>
      <c r="D113" s="1" t="s">
        <v>18</v>
      </c>
      <c r="E113" s="1" t="s">
        <v>35</v>
      </c>
      <c r="F113" s="1" t="s">
        <v>25</v>
      </c>
      <c r="G113" s="1" t="s">
        <v>33</v>
      </c>
      <c r="H113" s="2">
        <v>30.92</v>
      </c>
      <c r="I113" s="2">
        <v>120.35</v>
      </c>
      <c r="J113" s="2">
        <v>122.41</v>
      </c>
      <c r="K113" s="2">
        <v>121.38</v>
      </c>
      <c r="L113" s="2">
        <v>4.0</v>
      </c>
      <c r="M113" s="2">
        <v>0.15989</v>
      </c>
      <c r="N113" s="2">
        <v>5.83796</v>
      </c>
      <c r="O113" s="2">
        <v>75.24237</v>
      </c>
      <c r="P113" s="2">
        <v>0.466716</v>
      </c>
    </row>
    <row r="114">
      <c r="A114" s="1" t="s">
        <v>16</v>
      </c>
      <c r="B114" s="2">
        <v>292.0</v>
      </c>
      <c r="C114" s="1" t="s">
        <v>17</v>
      </c>
      <c r="D114" s="1" t="s">
        <v>18</v>
      </c>
      <c r="E114" s="1" t="s">
        <v>35</v>
      </c>
      <c r="F114" s="1" t="s">
        <v>25</v>
      </c>
      <c r="G114" s="1" t="s">
        <v>33</v>
      </c>
      <c r="H114" s="2">
        <v>30.92</v>
      </c>
      <c r="I114" s="2">
        <v>120.35</v>
      </c>
      <c r="J114" s="2">
        <v>122.41</v>
      </c>
      <c r="K114" s="2">
        <v>121.38</v>
      </c>
      <c r="L114" s="2">
        <v>5.0</v>
      </c>
      <c r="M114" s="2">
        <v>0.1349</v>
      </c>
      <c r="N114" s="2">
        <v>6.19733</v>
      </c>
      <c r="O114" s="2">
        <v>68.51738</v>
      </c>
      <c r="P114" s="2">
        <v>0.41801</v>
      </c>
    </row>
    <row r="115">
      <c r="A115" s="1" t="s">
        <v>16</v>
      </c>
      <c r="B115" s="2">
        <v>292.0</v>
      </c>
      <c r="C115" s="1" t="s">
        <v>17</v>
      </c>
      <c r="D115" s="1" t="s">
        <v>18</v>
      </c>
      <c r="E115" s="1" t="s">
        <v>36</v>
      </c>
      <c r="F115" s="1" t="s">
        <v>24</v>
      </c>
      <c r="G115" s="1" t="s">
        <v>33</v>
      </c>
      <c r="H115" s="2">
        <v>25.45</v>
      </c>
      <c r="I115" s="2">
        <v>86.22</v>
      </c>
      <c r="J115" s="2">
        <v>89.4</v>
      </c>
      <c r="K115" s="2">
        <v>87.81</v>
      </c>
      <c r="L115" s="2">
        <v>1.0</v>
      </c>
      <c r="M115" s="2">
        <v>0.11962</v>
      </c>
      <c r="N115" s="2">
        <v>8.19447</v>
      </c>
      <c r="O115" s="2">
        <v>101.0847</v>
      </c>
      <c r="P115" s="2">
        <v>0.490111</v>
      </c>
    </row>
    <row r="116">
      <c r="A116" s="1" t="s">
        <v>16</v>
      </c>
      <c r="B116" s="2">
        <v>292.0</v>
      </c>
      <c r="C116" s="1" t="s">
        <v>17</v>
      </c>
      <c r="D116" s="1" t="s">
        <v>18</v>
      </c>
      <c r="E116" s="1" t="s">
        <v>36</v>
      </c>
      <c r="F116" s="1" t="s">
        <v>24</v>
      </c>
      <c r="G116" s="1" t="s">
        <v>33</v>
      </c>
      <c r="H116" s="2">
        <v>25.45</v>
      </c>
      <c r="I116" s="2">
        <v>86.22</v>
      </c>
      <c r="J116" s="2">
        <v>89.4</v>
      </c>
      <c r="K116" s="2">
        <v>87.81</v>
      </c>
      <c r="L116" s="2">
        <v>2.0</v>
      </c>
      <c r="M116" s="2">
        <v>0.17005</v>
      </c>
      <c r="N116" s="2">
        <v>5.99856</v>
      </c>
      <c r="O116" s="2">
        <v>64.85681</v>
      </c>
      <c r="P116" s="2">
        <v>0.510028</v>
      </c>
    </row>
    <row r="117">
      <c r="A117" s="1" t="s">
        <v>16</v>
      </c>
      <c r="B117" s="2">
        <v>292.0</v>
      </c>
      <c r="C117" s="1" t="s">
        <v>17</v>
      </c>
      <c r="D117" s="1" t="s">
        <v>18</v>
      </c>
      <c r="E117" s="1" t="s">
        <v>36</v>
      </c>
      <c r="F117" s="1" t="s">
        <v>24</v>
      </c>
      <c r="G117" s="1" t="s">
        <v>33</v>
      </c>
      <c r="H117" s="2">
        <v>25.45</v>
      </c>
      <c r="I117" s="2">
        <v>86.22</v>
      </c>
      <c r="J117" s="2">
        <v>89.4</v>
      </c>
      <c r="K117" s="2">
        <v>87.81</v>
      </c>
      <c r="L117" s="2">
        <v>3.0</v>
      </c>
      <c r="M117" s="2">
        <v>0.11862</v>
      </c>
      <c r="N117" s="2">
        <v>3.62621</v>
      </c>
      <c r="O117" s="2">
        <v>71.19883</v>
      </c>
      <c r="P117" s="2">
        <v>0.215071</v>
      </c>
    </row>
    <row r="118">
      <c r="A118" s="1" t="s">
        <v>16</v>
      </c>
      <c r="B118" s="2">
        <v>292.0</v>
      </c>
      <c r="C118" s="1" t="s">
        <v>17</v>
      </c>
      <c r="D118" s="1" t="s">
        <v>18</v>
      </c>
      <c r="E118" s="1" t="s">
        <v>36</v>
      </c>
      <c r="F118" s="1" t="s">
        <v>24</v>
      </c>
      <c r="G118" s="1" t="s">
        <v>33</v>
      </c>
      <c r="H118" s="2">
        <v>25.45</v>
      </c>
      <c r="I118" s="2">
        <v>86.22</v>
      </c>
      <c r="J118" s="2">
        <v>89.4</v>
      </c>
      <c r="K118" s="2">
        <v>87.81</v>
      </c>
      <c r="L118" s="2">
        <v>4.0</v>
      </c>
      <c r="M118" s="2">
        <v>0.12175</v>
      </c>
      <c r="N118" s="2">
        <v>5.45133</v>
      </c>
      <c r="O118" s="2">
        <v>81.05758</v>
      </c>
      <c r="P118" s="2">
        <v>0.33185</v>
      </c>
    </row>
    <row r="119">
      <c r="A119" s="1" t="s">
        <v>16</v>
      </c>
      <c r="B119" s="2">
        <v>292.0</v>
      </c>
      <c r="C119" s="1" t="s">
        <v>17</v>
      </c>
      <c r="D119" s="1" t="s">
        <v>18</v>
      </c>
      <c r="E119" s="1" t="s">
        <v>36</v>
      </c>
      <c r="F119" s="1" t="s">
        <v>24</v>
      </c>
      <c r="G119" s="1" t="s">
        <v>33</v>
      </c>
      <c r="H119" s="2">
        <v>25.45</v>
      </c>
      <c r="I119" s="2">
        <v>86.22</v>
      </c>
      <c r="J119" s="2">
        <v>89.4</v>
      </c>
      <c r="K119" s="2">
        <v>87.81</v>
      </c>
      <c r="L119" s="2">
        <v>5.0</v>
      </c>
      <c r="M119" s="2">
        <v>0.11374</v>
      </c>
      <c r="N119" s="2">
        <v>10.4364</v>
      </c>
      <c r="O119" s="2">
        <v>160.5478</v>
      </c>
      <c r="P119" s="2">
        <v>0.593518</v>
      </c>
    </row>
    <row r="120">
      <c r="A120" s="1" t="s">
        <v>27</v>
      </c>
      <c r="B120" s="2">
        <v>310.0</v>
      </c>
      <c r="C120" s="1" t="s">
        <v>17</v>
      </c>
      <c r="D120" s="1" t="s">
        <v>28</v>
      </c>
      <c r="E120" s="1" t="s">
        <v>32</v>
      </c>
      <c r="F120" s="1" t="s">
        <v>20</v>
      </c>
      <c r="G120" s="1" t="s">
        <v>33</v>
      </c>
      <c r="H120" s="2">
        <v>66.96</v>
      </c>
      <c r="I120" s="2">
        <v>63.81</v>
      </c>
      <c r="J120" s="2">
        <v>61.79</v>
      </c>
      <c r="K120" s="2">
        <v>62.8</v>
      </c>
      <c r="L120" s="2">
        <v>1.0</v>
      </c>
      <c r="M120" s="2">
        <v>0.06159</v>
      </c>
      <c r="N120" s="2">
        <v>4.93585</v>
      </c>
      <c r="O120" s="2">
        <v>145.5813</v>
      </c>
      <c r="P120" s="2">
        <v>0.152</v>
      </c>
    </row>
    <row r="121">
      <c r="A121" s="1" t="s">
        <v>27</v>
      </c>
      <c r="B121" s="2">
        <v>310.0</v>
      </c>
      <c r="C121" s="1" t="s">
        <v>17</v>
      </c>
      <c r="D121" s="1" t="s">
        <v>28</v>
      </c>
      <c r="E121" s="1" t="s">
        <v>32</v>
      </c>
      <c r="F121" s="1" t="s">
        <v>20</v>
      </c>
      <c r="G121" s="1" t="s">
        <v>33</v>
      </c>
      <c r="H121" s="2">
        <v>66.96</v>
      </c>
      <c r="I121" s="2">
        <v>63.81</v>
      </c>
      <c r="J121" s="2">
        <v>61.79</v>
      </c>
      <c r="K121" s="2">
        <v>62.8</v>
      </c>
      <c r="L121" s="2">
        <v>2.0</v>
      </c>
      <c r="M121" s="2">
        <v>0.06872</v>
      </c>
      <c r="N121" s="2">
        <v>7.51373</v>
      </c>
      <c r="O121" s="2">
        <v>222.3452</v>
      </c>
      <c r="P121" s="2">
        <v>0.258172</v>
      </c>
    </row>
    <row r="122">
      <c r="A122" s="1" t="s">
        <v>27</v>
      </c>
      <c r="B122" s="2">
        <v>310.0</v>
      </c>
      <c r="C122" s="1" t="s">
        <v>17</v>
      </c>
      <c r="D122" s="1" t="s">
        <v>28</v>
      </c>
      <c r="E122" s="1" t="s">
        <v>32</v>
      </c>
      <c r="F122" s="1" t="s">
        <v>20</v>
      </c>
      <c r="G122" s="1" t="s">
        <v>33</v>
      </c>
      <c r="H122" s="2">
        <v>66.96</v>
      </c>
      <c r="I122" s="2">
        <v>63.81</v>
      </c>
      <c r="J122" s="2">
        <v>61.79</v>
      </c>
      <c r="K122" s="2">
        <v>62.8</v>
      </c>
      <c r="L122" s="2">
        <v>3.0</v>
      </c>
      <c r="M122" s="2">
        <v>0.066667</v>
      </c>
      <c r="N122" s="2">
        <v>5.50463</v>
      </c>
      <c r="O122" s="2">
        <v>150.8132</v>
      </c>
      <c r="P122" s="2">
        <v>0.183489</v>
      </c>
    </row>
    <row r="123">
      <c r="A123" s="1" t="s">
        <v>27</v>
      </c>
      <c r="B123" s="2">
        <v>310.0</v>
      </c>
      <c r="C123" s="1" t="s">
        <v>17</v>
      </c>
      <c r="D123" s="1" t="s">
        <v>28</v>
      </c>
      <c r="E123" s="1" t="s">
        <v>32</v>
      </c>
      <c r="F123" s="1" t="s">
        <v>20</v>
      </c>
      <c r="G123" s="1" t="s">
        <v>33</v>
      </c>
      <c r="H123" s="2">
        <v>66.96</v>
      </c>
      <c r="I123" s="2">
        <v>63.81</v>
      </c>
      <c r="J123" s="2">
        <v>61.79</v>
      </c>
      <c r="K123" s="2">
        <v>62.8</v>
      </c>
      <c r="L123" s="2">
        <v>4.0</v>
      </c>
      <c r="M123" s="2">
        <v>0.08304</v>
      </c>
      <c r="N123" s="2">
        <v>8.07544</v>
      </c>
      <c r="O123" s="2">
        <v>175.2532</v>
      </c>
      <c r="P123" s="2">
        <v>0.335292</v>
      </c>
    </row>
    <row r="124">
      <c r="A124" s="1" t="s">
        <v>27</v>
      </c>
      <c r="B124" s="2">
        <v>310.0</v>
      </c>
      <c r="C124" s="1" t="s">
        <v>17</v>
      </c>
      <c r="D124" s="1" t="s">
        <v>28</v>
      </c>
      <c r="E124" s="1" t="s">
        <v>32</v>
      </c>
      <c r="F124" s="1" t="s">
        <v>20</v>
      </c>
      <c r="G124" s="1" t="s">
        <v>33</v>
      </c>
      <c r="H124" s="2">
        <v>66.96</v>
      </c>
      <c r="I124" s="2">
        <v>63.81</v>
      </c>
      <c r="J124" s="2">
        <v>61.79</v>
      </c>
      <c r="K124" s="2">
        <v>62.8</v>
      </c>
      <c r="L124" s="2">
        <v>5.0</v>
      </c>
      <c r="M124" s="2">
        <v>0.12071</v>
      </c>
      <c r="N124" s="2">
        <v>11.28037</v>
      </c>
      <c r="O124" s="2">
        <v>207.81</v>
      </c>
      <c r="P124" s="2">
        <v>0.680827</v>
      </c>
    </row>
    <row r="125">
      <c r="A125" s="1" t="s">
        <v>27</v>
      </c>
      <c r="B125" s="2">
        <v>310.0</v>
      </c>
      <c r="C125" s="1" t="s">
        <v>17</v>
      </c>
      <c r="D125" s="1" t="s">
        <v>28</v>
      </c>
      <c r="E125" s="1" t="s">
        <v>34</v>
      </c>
      <c r="F125" s="1" t="s">
        <v>23</v>
      </c>
      <c r="G125" s="1" t="s">
        <v>33</v>
      </c>
      <c r="H125" s="2">
        <v>44.64</v>
      </c>
      <c r="I125" s="2">
        <v>151.43</v>
      </c>
      <c r="J125" s="2">
        <v>152.51</v>
      </c>
      <c r="K125" s="2">
        <v>151.97</v>
      </c>
      <c r="L125" s="2">
        <v>1.0</v>
      </c>
      <c r="M125" s="2">
        <v>0.07364</v>
      </c>
      <c r="N125" s="2">
        <v>3.54872</v>
      </c>
      <c r="O125" s="2">
        <v>77.76652</v>
      </c>
      <c r="P125" s="2">
        <v>0.130664</v>
      </c>
    </row>
    <row r="126">
      <c r="A126" s="1" t="s">
        <v>27</v>
      </c>
      <c r="B126" s="2">
        <v>310.0</v>
      </c>
      <c r="C126" s="1" t="s">
        <v>17</v>
      </c>
      <c r="D126" s="1" t="s">
        <v>28</v>
      </c>
      <c r="E126" s="1" t="s">
        <v>34</v>
      </c>
      <c r="F126" s="1" t="s">
        <v>23</v>
      </c>
      <c r="G126" s="1" t="s">
        <v>33</v>
      </c>
      <c r="H126" s="2">
        <v>44.64</v>
      </c>
      <c r="I126" s="2">
        <v>151.43</v>
      </c>
      <c r="J126" s="2">
        <v>152.51</v>
      </c>
      <c r="K126" s="2">
        <v>151.97</v>
      </c>
      <c r="L126" s="2">
        <v>2.0</v>
      </c>
      <c r="M126" s="2">
        <v>0.10899</v>
      </c>
      <c r="N126" s="2">
        <v>8.46681</v>
      </c>
      <c r="O126" s="2">
        <v>121.6738</v>
      </c>
      <c r="P126" s="2">
        <v>0.461399</v>
      </c>
    </row>
    <row r="127">
      <c r="A127" s="1" t="s">
        <v>27</v>
      </c>
      <c r="B127" s="2">
        <v>310.0</v>
      </c>
      <c r="C127" s="1" t="s">
        <v>17</v>
      </c>
      <c r="D127" s="1" t="s">
        <v>28</v>
      </c>
      <c r="E127" s="1" t="s">
        <v>34</v>
      </c>
      <c r="F127" s="1" t="s">
        <v>23</v>
      </c>
      <c r="G127" s="1" t="s">
        <v>33</v>
      </c>
      <c r="H127" s="2">
        <v>44.64</v>
      </c>
      <c r="I127" s="2">
        <v>151.43</v>
      </c>
      <c r="J127" s="2">
        <v>152.51</v>
      </c>
      <c r="K127" s="2">
        <v>151.97</v>
      </c>
      <c r="L127" s="2">
        <v>3.0</v>
      </c>
      <c r="M127" s="2">
        <v>0.10108</v>
      </c>
      <c r="N127" s="2">
        <v>8.12193</v>
      </c>
      <c r="O127" s="2">
        <v>160.9232</v>
      </c>
      <c r="P127" s="2">
        <v>0.410482</v>
      </c>
    </row>
    <row r="128">
      <c r="A128" s="1" t="s">
        <v>27</v>
      </c>
      <c r="B128" s="2">
        <v>310.0</v>
      </c>
      <c r="C128" s="1" t="s">
        <v>17</v>
      </c>
      <c r="D128" s="1" t="s">
        <v>28</v>
      </c>
      <c r="E128" s="1" t="s">
        <v>34</v>
      </c>
      <c r="F128" s="1" t="s">
        <v>23</v>
      </c>
      <c r="G128" s="1" t="s">
        <v>33</v>
      </c>
      <c r="H128" s="2">
        <v>44.64</v>
      </c>
      <c r="I128" s="2">
        <v>151.43</v>
      </c>
      <c r="J128" s="2">
        <v>152.51</v>
      </c>
      <c r="K128" s="2">
        <v>151.97</v>
      </c>
      <c r="L128" s="2">
        <v>4.0</v>
      </c>
      <c r="M128" s="2">
        <v>0.11028</v>
      </c>
      <c r="N128" s="2">
        <v>6.88839</v>
      </c>
      <c r="O128" s="2">
        <v>105.6048</v>
      </c>
      <c r="P128" s="2">
        <v>0.379826</v>
      </c>
    </row>
    <row r="129">
      <c r="A129" s="1" t="s">
        <v>27</v>
      </c>
      <c r="B129" s="2">
        <v>310.0</v>
      </c>
      <c r="C129" s="1" t="s">
        <v>17</v>
      </c>
      <c r="D129" s="1" t="s">
        <v>28</v>
      </c>
      <c r="E129" s="1" t="s">
        <v>34</v>
      </c>
      <c r="F129" s="1" t="s">
        <v>23</v>
      </c>
      <c r="G129" s="1" t="s">
        <v>33</v>
      </c>
      <c r="H129" s="2">
        <v>44.64</v>
      </c>
      <c r="I129" s="2">
        <v>151.43</v>
      </c>
      <c r="J129" s="2">
        <v>152.51</v>
      </c>
      <c r="K129" s="2">
        <v>151.97</v>
      </c>
      <c r="L129" s="2">
        <v>5.0</v>
      </c>
      <c r="M129" s="2">
        <v>0.12429</v>
      </c>
      <c r="N129" s="2">
        <v>5.06642</v>
      </c>
      <c r="O129" s="2">
        <v>55.84615</v>
      </c>
      <c r="P129" s="2">
        <v>0.314853</v>
      </c>
    </row>
    <row r="130">
      <c r="A130" s="1" t="s">
        <v>27</v>
      </c>
      <c r="B130" s="2">
        <v>310.0</v>
      </c>
      <c r="C130" s="1" t="s">
        <v>17</v>
      </c>
      <c r="D130" s="1" t="s">
        <v>28</v>
      </c>
      <c r="E130" s="1" t="s">
        <v>35</v>
      </c>
      <c r="F130" s="1" t="s">
        <v>25</v>
      </c>
      <c r="G130" s="1" t="s">
        <v>33</v>
      </c>
      <c r="H130" s="2">
        <v>31.53</v>
      </c>
      <c r="I130" s="2">
        <v>129.87</v>
      </c>
      <c r="J130" s="2">
        <v>122.54</v>
      </c>
      <c r="K130" s="2">
        <v>126.205</v>
      </c>
      <c r="L130" s="2">
        <v>1.0</v>
      </c>
      <c r="M130" s="2">
        <v>0.10248</v>
      </c>
      <c r="N130" s="2">
        <v>9.66717</v>
      </c>
      <c r="O130" s="2">
        <v>149.2616</v>
      </c>
      <c r="P130" s="2">
        <v>0.495346</v>
      </c>
    </row>
    <row r="131">
      <c r="A131" s="1" t="s">
        <v>27</v>
      </c>
      <c r="B131" s="2">
        <v>310.0</v>
      </c>
      <c r="C131" s="1" t="s">
        <v>17</v>
      </c>
      <c r="D131" s="1" t="s">
        <v>28</v>
      </c>
      <c r="E131" s="1" t="s">
        <v>35</v>
      </c>
      <c r="F131" s="1" t="s">
        <v>25</v>
      </c>
      <c r="G131" s="1" t="s">
        <v>33</v>
      </c>
      <c r="H131" s="2">
        <v>31.53</v>
      </c>
      <c r="I131" s="2">
        <v>129.87</v>
      </c>
      <c r="J131" s="2">
        <v>122.54</v>
      </c>
      <c r="K131" s="2">
        <v>126.205</v>
      </c>
      <c r="L131" s="2">
        <v>2.0</v>
      </c>
      <c r="M131" s="2">
        <v>0.12829</v>
      </c>
      <c r="N131" s="2">
        <v>13.47439</v>
      </c>
      <c r="O131" s="2">
        <v>155.6528</v>
      </c>
      <c r="P131" s="2">
        <v>0.864315</v>
      </c>
    </row>
    <row r="132">
      <c r="A132" s="1" t="s">
        <v>27</v>
      </c>
      <c r="B132" s="2">
        <v>310.0</v>
      </c>
      <c r="C132" s="1" t="s">
        <v>17</v>
      </c>
      <c r="D132" s="1" t="s">
        <v>28</v>
      </c>
      <c r="E132" s="1" t="s">
        <v>35</v>
      </c>
      <c r="F132" s="1" t="s">
        <v>25</v>
      </c>
      <c r="G132" s="1" t="s">
        <v>33</v>
      </c>
      <c r="H132" s="2">
        <v>31.53</v>
      </c>
      <c r="I132" s="2">
        <v>129.87</v>
      </c>
      <c r="J132" s="2">
        <v>122.54</v>
      </c>
      <c r="K132" s="2">
        <v>126.205</v>
      </c>
      <c r="L132" s="2">
        <v>3.0</v>
      </c>
      <c r="M132" s="2">
        <v>0.08346</v>
      </c>
      <c r="N132" s="2">
        <v>10.38782</v>
      </c>
      <c r="O132" s="2">
        <v>196.8934</v>
      </c>
      <c r="P132" s="2">
        <v>0.433484</v>
      </c>
    </row>
    <row r="133">
      <c r="A133" s="1" t="s">
        <v>27</v>
      </c>
      <c r="B133" s="2">
        <v>310.0</v>
      </c>
      <c r="C133" s="1" t="s">
        <v>17</v>
      </c>
      <c r="D133" s="1" t="s">
        <v>28</v>
      </c>
      <c r="E133" s="1" t="s">
        <v>35</v>
      </c>
      <c r="F133" s="1" t="s">
        <v>25</v>
      </c>
      <c r="G133" s="1" t="s">
        <v>33</v>
      </c>
      <c r="H133" s="2">
        <v>31.53</v>
      </c>
      <c r="I133" s="2">
        <v>129.87</v>
      </c>
      <c r="J133" s="2">
        <v>122.54</v>
      </c>
      <c r="K133" s="2">
        <v>126.205</v>
      </c>
      <c r="L133" s="2">
        <v>4.0</v>
      </c>
      <c r="M133" s="2">
        <v>0.12348</v>
      </c>
      <c r="N133" s="2">
        <v>11.67866</v>
      </c>
      <c r="O133" s="2">
        <v>188.9714</v>
      </c>
      <c r="P133" s="2">
        <v>0.72104</v>
      </c>
    </row>
    <row r="134">
      <c r="A134" s="1" t="s">
        <v>27</v>
      </c>
      <c r="B134" s="2">
        <v>310.0</v>
      </c>
      <c r="C134" s="1" t="s">
        <v>17</v>
      </c>
      <c r="D134" s="1" t="s">
        <v>28</v>
      </c>
      <c r="E134" s="1" t="s">
        <v>36</v>
      </c>
      <c r="F134" s="1" t="s">
        <v>24</v>
      </c>
      <c r="G134" s="1" t="s">
        <v>33</v>
      </c>
      <c r="H134" s="2">
        <v>19.52</v>
      </c>
      <c r="I134" s="2">
        <v>120.53</v>
      </c>
      <c r="J134" s="2">
        <v>128.29</v>
      </c>
      <c r="K134" s="2">
        <v>124.41</v>
      </c>
      <c r="L134" s="2">
        <v>1.0</v>
      </c>
      <c r="M134" s="2">
        <v>0.19305</v>
      </c>
      <c r="N134" s="2">
        <v>5.84454</v>
      </c>
      <c r="O134" s="2">
        <v>54.07139</v>
      </c>
      <c r="P134" s="2">
        <v>0.564144</v>
      </c>
    </row>
    <row r="135">
      <c r="A135" s="1" t="s">
        <v>27</v>
      </c>
      <c r="B135" s="2">
        <v>310.0</v>
      </c>
      <c r="C135" s="1" t="s">
        <v>17</v>
      </c>
      <c r="D135" s="1" t="s">
        <v>28</v>
      </c>
      <c r="E135" s="1" t="s">
        <v>36</v>
      </c>
      <c r="F135" s="1" t="s">
        <v>24</v>
      </c>
      <c r="G135" s="1" t="s">
        <v>33</v>
      </c>
      <c r="H135" s="2">
        <v>19.52</v>
      </c>
      <c r="I135" s="2">
        <v>120.53</v>
      </c>
      <c r="J135" s="2">
        <v>128.29</v>
      </c>
      <c r="K135" s="2">
        <v>124.41</v>
      </c>
      <c r="L135" s="2">
        <v>2.0</v>
      </c>
      <c r="M135" s="2">
        <v>0.15568</v>
      </c>
      <c r="N135" s="2">
        <v>7.9784</v>
      </c>
      <c r="O135" s="2">
        <v>98.0408</v>
      </c>
      <c r="P135" s="2">
        <v>0.621039</v>
      </c>
    </row>
    <row r="136">
      <c r="A136" s="1" t="s">
        <v>27</v>
      </c>
      <c r="B136" s="2">
        <v>310.0</v>
      </c>
      <c r="C136" s="1" t="s">
        <v>17</v>
      </c>
      <c r="D136" s="1" t="s">
        <v>28</v>
      </c>
      <c r="E136" s="1" t="s">
        <v>36</v>
      </c>
      <c r="F136" s="1" t="s">
        <v>24</v>
      </c>
      <c r="G136" s="1" t="s">
        <v>33</v>
      </c>
      <c r="H136" s="2">
        <v>19.52</v>
      </c>
      <c r="I136" s="2">
        <v>120.53</v>
      </c>
      <c r="J136" s="2">
        <v>128.29</v>
      </c>
      <c r="K136" s="2">
        <v>124.41</v>
      </c>
      <c r="L136" s="2">
        <v>3.0</v>
      </c>
      <c r="M136" s="2">
        <v>0.15207</v>
      </c>
      <c r="N136" s="2">
        <v>7.13375</v>
      </c>
      <c r="O136" s="2">
        <v>98.14615</v>
      </c>
      <c r="P136" s="2">
        <v>0.542415</v>
      </c>
    </row>
    <row r="137">
      <c r="A137" s="1" t="s">
        <v>27</v>
      </c>
      <c r="B137" s="2">
        <v>310.0</v>
      </c>
      <c r="C137" s="1" t="s">
        <v>17</v>
      </c>
      <c r="D137" s="1" t="s">
        <v>28</v>
      </c>
      <c r="E137" s="1" t="s">
        <v>36</v>
      </c>
      <c r="F137" s="1" t="s">
        <v>24</v>
      </c>
      <c r="G137" s="1" t="s">
        <v>33</v>
      </c>
      <c r="H137" s="2">
        <v>19.52</v>
      </c>
      <c r="I137" s="2">
        <v>120.53</v>
      </c>
      <c r="J137" s="2">
        <v>128.29</v>
      </c>
      <c r="K137" s="2">
        <v>124.41</v>
      </c>
      <c r="L137" s="2">
        <v>4.0</v>
      </c>
      <c r="M137" s="2">
        <v>0.10796</v>
      </c>
      <c r="N137" s="2">
        <v>6.96234</v>
      </c>
      <c r="O137" s="2">
        <v>90.70399</v>
      </c>
      <c r="P137" s="2">
        <v>0.375827</v>
      </c>
    </row>
    <row r="138">
      <c r="A138" s="1" t="s">
        <v>27</v>
      </c>
      <c r="B138" s="2">
        <v>310.0</v>
      </c>
      <c r="C138" s="1" t="s">
        <v>17</v>
      </c>
      <c r="D138" s="1" t="s">
        <v>28</v>
      </c>
      <c r="E138" s="1" t="s">
        <v>36</v>
      </c>
      <c r="F138" s="1" t="s">
        <v>24</v>
      </c>
      <c r="G138" s="1" t="s">
        <v>33</v>
      </c>
      <c r="H138" s="2">
        <v>19.52</v>
      </c>
      <c r="I138" s="2">
        <v>120.53</v>
      </c>
      <c r="J138" s="2">
        <v>128.29</v>
      </c>
      <c r="K138" s="2">
        <v>124.41</v>
      </c>
      <c r="L138" s="2">
        <v>5.0</v>
      </c>
      <c r="M138" s="2">
        <v>0.10987</v>
      </c>
      <c r="N138" s="2">
        <v>7.493</v>
      </c>
      <c r="O138" s="2">
        <v>125.0069</v>
      </c>
      <c r="P138" s="2">
        <v>0.411628</v>
      </c>
    </row>
    <row r="139">
      <c r="A139" s="1" t="s">
        <v>29</v>
      </c>
      <c r="B139" s="2">
        <v>308.0</v>
      </c>
      <c r="C139" s="1" t="s">
        <v>17</v>
      </c>
      <c r="D139" s="1" t="s">
        <v>28</v>
      </c>
      <c r="E139" s="1" t="s">
        <v>32</v>
      </c>
      <c r="F139" s="1" t="s">
        <v>20</v>
      </c>
      <c r="G139" s="1" t="s">
        <v>33</v>
      </c>
      <c r="H139" s="2">
        <v>54.69</v>
      </c>
      <c r="I139" s="2">
        <v>55.55</v>
      </c>
      <c r="J139" s="2">
        <v>57.66</v>
      </c>
      <c r="K139" s="2">
        <v>56.605</v>
      </c>
      <c r="L139" s="2">
        <v>1.0</v>
      </c>
      <c r="M139" s="2">
        <v>0.0706</v>
      </c>
      <c r="N139" s="2">
        <v>13.06053</v>
      </c>
      <c r="O139" s="2">
        <v>290.2679</v>
      </c>
      <c r="P139" s="2">
        <v>0.461037</v>
      </c>
    </row>
    <row r="140">
      <c r="A140" s="1" t="s">
        <v>29</v>
      </c>
      <c r="B140" s="2">
        <v>308.0</v>
      </c>
      <c r="C140" s="1" t="s">
        <v>17</v>
      </c>
      <c r="D140" s="1" t="s">
        <v>28</v>
      </c>
      <c r="E140" s="1" t="s">
        <v>32</v>
      </c>
      <c r="F140" s="1" t="s">
        <v>20</v>
      </c>
      <c r="G140" s="1" t="s">
        <v>33</v>
      </c>
      <c r="H140" s="2">
        <v>54.69</v>
      </c>
      <c r="I140" s="2">
        <v>55.55</v>
      </c>
      <c r="J140" s="2">
        <v>57.66</v>
      </c>
      <c r="K140" s="2">
        <v>56.605</v>
      </c>
      <c r="L140" s="2">
        <v>2.0</v>
      </c>
      <c r="M140" s="2">
        <v>0.09435</v>
      </c>
      <c r="N140" s="2">
        <v>16.48372</v>
      </c>
      <c r="O140" s="2">
        <v>282.376</v>
      </c>
      <c r="P140" s="2">
        <v>0.777619</v>
      </c>
    </row>
    <row r="141">
      <c r="A141" s="1" t="s">
        <v>29</v>
      </c>
      <c r="B141" s="2">
        <v>308.0</v>
      </c>
      <c r="C141" s="1" t="s">
        <v>17</v>
      </c>
      <c r="D141" s="1" t="s">
        <v>28</v>
      </c>
      <c r="E141" s="1" t="s">
        <v>32</v>
      </c>
      <c r="F141" s="1" t="s">
        <v>20</v>
      </c>
      <c r="G141" s="1" t="s">
        <v>33</v>
      </c>
      <c r="H141" s="2">
        <v>54.69</v>
      </c>
      <c r="I141" s="2">
        <v>55.55</v>
      </c>
      <c r="J141" s="2">
        <v>57.66</v>
      </c>
      <c r="K141" s="2">
        <v>56.605</v>
      </c>
      <c r="L141" s="2">
        <v>3.0</v>
      </c>
      <c r="M141" s="2">
        <v>0.1129</v>
      </c>
      <c r="N141" s="2">
        <v>15.32627</v>
      </c>
      <c r="O141" s="2">
        <v>231.7361</v>
      </c>
      <c r="P141" s="2">
        <v>0.865168</v>
      </c>
    </row>
    <row r="142">
      <c r="A142" s="1" t="s">
        <v>29</v>
      </c>
      <c r="B142" s="2">
        <v>308.0</v>
      </c>
      <c r="C142" s="1" t="s">
        <v>17</v>
      </c>
      <c r="D142" s="1" t="s">
        <v>28</v>
      </c>
      <c r="E142" s="1" t="s">
        <v>32</v>
      </c>
      <c r="F142" s="1" t="s">
        <v>20</v>
      </c>
      <c r="G142" s="1" t="s">
        <v>33</v>
      </c>
      <c r="H142" s="2">
        <v>54.69</v>
      </c>
      <c r="I142" s="2">
        <v>55.55</v>
      </c>
      <c r="J142" s="2">
        <v>57.66</v>
      </c>
      <c r="K142" s="2">
        <v>56.605</v>
      </c>
      <c r="L142" s="2">
        <v>4.0</v>
      </c>
      <c r="M142" s="2">
        <v>0.1129</v>
      </c>
      <c r="N142" s="2">
        <v>14.20145</v>
      </c>
      <c r="O142" s="2">
        <v>249.8583</v>
      </c>
      <c r="P142" s="2">
        <v>0.801672</v>
      </c>
    </row>
    <row r="143">
      <c r="A143" s="1" t="s">
        <v>29</v>
      </c>
      <c r="B143" s="2">
        <v>308.0</v>
      </c>
      <c r="C143" s="1" t="s">
        <v>17</v>
      </c>
      <c r="D143" s="1" t="s">
        <v>28</v>
      </c>
      <c r="E143" s="1" t="s">
        <v>32</v>
      </c>
      <c r="F143" s="1" t="s">
        <v>20</v>
      </c>
      <c r="G143" s="1" t="s">
        <v>33</v>
      </c>
      <c r="H143" s="2">
        <v>54.69</v>
      </c>
      <c r="I143" s="2">
        <v>55.55</v>
      </c>
      <c r="J143" s="2">
        <v>57.66</v>
      </c>
      <c r="K143" s="2">
        <v>56.605</v>
      </c>
      <c r="L143" s="2">
        <v>5.0</v>
      </c>
      <c r="M143" s="2">
        <v>0.11174</v>
      </c>
      <c r="N143" s="2">
        <v>14.53109</v>
      </c>
      <c r="O143" s="2">
        <v>183.9839</v>
      </c>
      <c r="P143" s="2">
        <v>0.811852</v>
      </c>
    </row>
    <row r="144">
      <c r="A144" s="1" t="s">
        <v>29</v>
      </c>
      <c r="B144" s="2">
        <v>308.0</v>
      </c>
      <c r="C144" s="1" t="s">
        <v>17</v>
      </c>
      <c r="D144" s="1" t="s">
        <v>28</v>
      </c>
      <c r="E144" s="1" t="s">
        <v>34</v>
      </c>
      <c r="F144" s="1" t="s">
        <v>23</v>
      </c>
      <c r="G144" s="1" t="s">
        <v>33</v>
      </c>
      <c r="H144" s="2">
        <v>52.23</v>
      </c>
      <c r="I144" s="2">
        <v>167.22</v>
      </c>
      <c r="J144" s="2">
        <v>164.9</v>
      </c>
      <c r="K144" s="2">
        <v>166.06</v>
      </c>
      <c r="L144" s="2">
        <v>1.0</v>
      </c>
      <c r="M144" s="2">
        <v>0.14816</v>
      </c>
      <c r="N144" s="2">
        <v>5.79281</v>
      </c>
      <c r="O144" s="2">
        <v>78.9364</v>
      </c>
      <c r="P144" s="2">
        <v>0.429131</v>
      </c>
    </row>
    <row r="145">
      <c r="A145" s="1" t="s">
        <v>29</v>
      </c>
      <c r="B145" s="2">
        <v>308.0</v>
      </c>
      <c r="C145" s="1" t="s">
        <v>17</v>
      </c>
      <c r="D145" s="1" t="s">
        <v>28</v>
      </c>
      <c r="E145" s="1" t="s">
        <v>34</v>
      </c>
      <c r="F145" s="1" t="s">
        <v>23</v>
      </c>
      <c r="G145" s="1" t="s">
        <v>33</v>
      </c>
      <c r="H145" s="2">
        <v>52.23</v>
      </c>
      <c r="I145" s="2">
        <v>167.22</v>
      </c>
      <c r="J145" s="2">
        <v>164.9</v>
      </c>
      <c r="K145" s="2">
        <v>166.06</v>
      </c>
      <c r="L145" s="2">
        <v>2.0</v>
      </c>
      <c r="M145" s="2">
        <v>0.14606</v>
      </c>
      <c r="N145" s="2">
        <v>6.30496</v>
      </c>
      <c r="O145" s="2">
        <v>74.67379</v>
      </c>
      <c r="P145" s="2">
        <v>0.460451</v>
      </c>
    </row>
    <row r="146">
      <c r="A146" s="1" t="s">
        <v>29</v>
      </c>
      <c r="B146" s="2">
        <v>308.0</v>
      </c>
      <c r="C146" s="1" t="s">
        <v>17</v>
      </c>
      <c r="D146" s="1" t="s">
        <v>28</v>
      </c>
      <c r="E146" s="1" t="s">
        <v>34</v>
      </c>
      <c r="F146" s="1" t="s">
        <v>23</v>
      </c>
      <c r="G146" s="1" t="s">
        <v>33</v>
      </c>
      <c r="H146" s="2">
        <v>52.23</v>
      </c>
      <c r="I146" s="2">
        <v>167.22</v>
      </c>
      <c r="J146" s="2">
        <v>164.9</v>
      </c>
      <c r="K146" s="2">
        <v>166.06</v>
      </c>
      <c r="L146" s="2">
        <v>3.0</v>
      </c>
      <c r="M146" s="2">
        <v>0.11353</v>
      </c>
      <c r="N146" s="2">
        <v>7.04854</v>
      </c>
      <c r="O146" s="2">
        <v>132.6184</v>
      </c>
      <c r="P146" s="2">
        <v>0.40011</v>
      </c>
    </row>
    <row r="147">
      <c r="A147" s="1" t="s">
        <v>29</v>
      </c>
      <c r="B147" s="2">
        <v>308.0</v>
      </c>
      <c r="C147" s="1" t="s">
        <v>17</v>
      </c>
      <c r="D147" s="1" t="s">
        <v>28</v>
      </c>
      <c r="E147" s="1" t="s">
        <v>34</v>
      </c>
      <c r="F147" s="1" t="s">
        <v>23</v>
      </c>
      <c r="G147" s="1" t="s">
        <v>33</v>
      </c>
      <c r="H147" s="2">
        <v>52.23</v>
      </c>
      <c r="I147" s="2">
        <v>167.22</v>
      </c>
      <c r="J147" s="2">
        <v>164.9</v>
      </c>
      <c r="K147" s="2">
        <v>166.06</v>
      </c>
      <c r="L147" s="2">
        <v>4.0</v>
      </c>
      <c r="M147" s="2">
        <v>0.12628</v>
      </c>
      <c r="N147" s="2">
        <v>5.89986</v>
      </c>
      <c r="O147" s="2">
        <v>75.83056</v>
      </c>
      <c r="P147" s="2">
        <v>0.372517</v>
      </c>
    </row>
    <row r="148">
      <c r="A148" s="1" t="s">
        <v>29</v>
      </c>
      <c r="B148" s="2">
        <v>308.0</v>
      </c>
      <c r="C148" s="1" t="s">
        <v>17</v>
      </c>
      <c r="D148" s="1" t="s">
        <v>28</v>
      </c>
      <c r="E148" s="1" t="s">
        <v>34</v>
      </c>
      <c r="F148" s="1" t="s">
        <v>23</v>
      </c>
      <c r="G148" s="1" t="s">
        <v>33</v>
      </c>
      <c r="H148" s="2">
        <v>52.23</v>
      </c>
      <c r="I148" s="2">
        <v>167.22</v>
      </c>
      <c r="J148" s="2">
        <v>164.9</v>
      </c>
      <c r="K148" s="2">
        <v>166.06</v>
      </c>
      <c r="L148" s="2">
        <v>5.0</v>
      </c>
      <c r="M148" s="2">
        <v>0.13095</v>
      </c>
      <c r="N148" s="2">
        <v>6.6926</v>
      </c>
      <c r="O148" s="2">
        <v>93.97152</v>
      </c>
      <c r="P148" s="2">
        <v>0.438198</v>
      </c>
    </row>
    <row r="149">
      <c r="A149" s="1" t="s">
        <v>29</v>
      </c>
      <c r="B149" s="2">
        <v>308.0</v>
      </c>
      <c r="C149" s="1" t="s">
        <v>17</v>
      </c>
      <c r="D149" s="1" t="s">
        <v>28</v>
      </c>
      <c r="E149" s="1" t="s">
        <v>34</v>
      </c>
      <c r="F149" s="1" t="s">
        <v>23</v>
      </c>
      <c r="G149" s="1" t="s">
        <v>37</v>
      </c>
      <c r="H149" s="2">
        <v>52.23</v>
      </c>
      <c r="I149" s="2">
        <v>167.22</v>
      </c>
      <c r="J149" s="2">
        <v>164.9</v>
      </c>
      <c r="K149" s="2">
        <v>166.06</v>
      </c>
      <c r="L149" s="2">
        <v>1.0</v>
      </c>
      <c r="M149" s="2">
        <v>0.12544</v>
      </c>
      <c r="N149" s="2">
        <v>5.86959</v>
      </c>
      <c r="O149" s="2">
        <v>125.7426</v>
      </c>
      <c r="P149" s="2">
        <v>0.368141</v>
      </c>
    </row>
    <row r="150">
      <c r="A150" s="1" t="s">
        <v>29</v>
      </c>
      <c r="B150" s="2">
        <v>308.0</v>
      </c>
      <c r="C150" s="1" t="s">
        <v>17</v>
      </c>
      <c r="D150" s="1" t="s">
        <v>28</v>
      </c>
      <c r="E150" s="1" t="s">
        <v>35</v>
      </c>
      <c r="F150" s="1" t="s">
        <v>25</v>
      </c>
      <c r="G150" s="1" t="s">
        <v>33</v>
      </c>
      <c r="H150" s="2">
        <v>35.6</v>
      </c>
      <c r="I150" s="2">
        <v>118.46</v>
      </c>
      <c r="J150" s="2">
        <v>113.54</v>
      </c>
      <c r="K150" s="2">
        <v>116.0</v>
      </c>
      <c r="L150" s="2">
        <v>1.0</v>
      </c>
      <c r="M150" s="2">
        <v>0.11938</v>
      </c>
      <c r="N150" s="2">
        <v>7.29975</v>
      </c>
      <c r="O150" s="2">
        <v>103.2566</v>
      </c>
      <c r="P150" s="2">
        <v>0.435722</v>
      </c>
    </row>
    <row r="151">
      <c r="A151" s="1" t="s">
        <v>29</v>
      </c>
      <c r="B151" s="2">
        <v>308.0</v>
      </c>
      <c r="C151" s="1" t="s">
        <v>17</v>
      </c>
      <c r="D151" s="1" t="s">
        <v>28</v>
      </c>
      <c r="E151" s="1" t="s">
        <v>35</v>
      </c>
      <c r="F151" s="1" t="s">
        <v>25</v>
      </c>
      <c r="G151" s="1" t="s">
        <v>33</v>
      </c>
      <c r="H151" s="2">
        <v>35.6</v>
      </c>
      <c r="I151" s="2">
        <v>118.46</v>
      </c>
      <c r="J151" s="2">
        <v>113.54</v>
      </c>
      <c r="K151" s="2">
        <v>116.0</v>
      </c>
      <c r="L151" s="2">
        <v>2.0</v>
      </c>
      <c r="M151" s="2">
        <v>0.16067</v>
      </c>
      <c r="N151" s="2">
        <v>8.29733</v>
      </c>
      <c r="O151" s="2">
        <v>92.22125</v>
      </c>
      <c r="P151" s="2">
        <v>0.666566</v>
      </c>
    </row>
    <row r="152">
      <c r="A152" s="1" t="s">
        <v>29</v>
      </c>
      <c r="B152" s="2">
        <v>308.0</v>
      </c>
      <c r="C152" s="1" t="s">
        <v>17</v>
      </c>
      <c r="D152" s="1" t="s">
        <v>28</v>
      </c>
      <c r="E152" s="1" t="s">
        <v>35</v>
      </c>
      <c r="F152" s="1" t="s">
        <v>25</v>
      </c>
      <c r="G152" s="1" t="s">
        <v>33</v>
      </c>
      <c r="H152" s="2">
        <v>35.6</v>
      </c>
      <c r="I152" s="2">
        <v>118.46</v>
      </c>
      <c r="J152" s="2">
        <v>113.54</v>
      </c>
      <c r="K152" s="2">
        <v>116.0</v>
      </c>
      <c r="L152" s="2">
        <v>3.0</v>
      </c>
      <c r="M152" s="2">
        <v>0.09231</v>
      </c>
      <c r="N152" s="2">
        <v>6.05354</v>
      </c>
      <c r="O152" s="2">
        <v>109.286</v>
      </c>
      <c r="P152" s="2">
        <v>0.279401</v>
      </c>
    </row>
    <row r="153">
      <c r="A153" s="1" t="s">
        <v>29</v>
      </c>
      <c r="B153" s="2">
        <v>308.0</v>
      </c>
      <c r="C153" s="1" t="s">
        <v>17</v>
      </c>
      <c r="D153" s="1" t="s">
        <v>28</v>
      </c>
      <c r="E153" s="1" t="s">
        <v>35</v>
      </c>
      <c r="F153" s="1" t="s">
        <v>25</v>
      </c>
      <c r="G153" s="1" t="s">
        <v>33</v>
      </c>
      <c r="H153" s="2">
        <v>35.6</v>
      </c>
      <c r="I153" s="2">
        <v>118.46</v>
      </c>
      <c r="J153" s="2">
        <v>113.54</v>
      </c>
      <c r="K153" s="2">
        <v>116.0</v>
      </c>
      <c r="L153" s="2">
        <v>4.0</v>
      </c>
      <c r="M153" s="2">
        <v>0.19593</v>
      </c>
      <c r="N153" s="2">
        <v>8.53265</v>
      </c>
      <c r="O153" s="2">
        <v>73.47764</v>
      </c>
      <c r="P153" s="2">
        <v>0.835901</v>
      </c>
    </row>
    <row r="154">
      <c r="A154" s="1" t="s">
        <v>29</v>
      </c>
      <c r="B154" s="2">
        <v>308.0</v>
      </c>
      <c r="C154" s="1" t="s">
        <v>17</v>
      </c>
      <c r="D154" s="1" t="s">
        <v>28</v>
      </c>
      <c r="E154" s="1" t="s">
        <v>35</v>
      </c>
      <c r="F154" s="1" t="s">
        <v>25</v>
      </c>
      <c r="G154" s="1" t="s">
        <v>33</v>
      </c>
      <c r="H154" s="2">
        <v>35.6</v>
      </c>
      <c r="I154" s="2">
        <v>118.46</v>
      </c>
      <c r="J154" s="2">
        <v>113.54</v>
      </c>
      <c r="K154" s="2">
        <v>116.0</v>
      </c>
      <c r="L154" s="2">
        <v>5.0</v>
      </c>
      <c r="M154" s="2">
        <v>0.14628</v>
      </c>
      <c r="N154" s="2">
        <v>9.59907</v>
      </c>
      <c r="O154" s="2">
        <v>108.8741</v>
      </c>
      <c r="P154" s="2">
        <v>0.702076</v>
      </c>
    </row>
    <row r="155">
      <c r="A155" s="1" t="s">
        <v>29</v>
      </c>
      <c r="B155" s="2">
        <v>308.0</v>
      </c>
      <c r="C155" s="1" t="s">
        <v>17</v>
      </c>
      <c r="D155" s="1" t="s">
        <v>28</v>
      </c>
      <c r="E155" s="1" t="s">
        <v>36</v>
      </c>
      <c r="F155" s="1" t="s">
        <v>24</v>
      </c>
      <c r="G155" s="1" t="s">
        <v>33</v>
      </c>
      <c r="H155" s="2">
        <v>15.75</v>
      </c>
      <c r="I155" s="2">
        <v>82.02</v>
      </c>
      <c r="J155" s="2">
        <v>96.49</v>
      </c>
      <c r="K155" s="2">
        <v>89.255</v>
      </c>
      <c r="L155" s="2">
        <v>1.0</v>
      </c>
      <c r="M155" s="2">
        <v>0.12342</v>
      </c>
      <c r="N155" s="2">
        <v>5.24124</v>
      </c>
      <c r="O155" s="2">
        <v>63.40946</v>
      </c>
      <c r="P155" s="2">
        <v>0.323437</v>
      </c>
    </row>
    <row r="156">
      <c r="A156" s="1" t="s">
        <v>29</v>
      </c>
      <c r="B156" s="2">
        <v>308.0</v>
      </c>
      <c r="C156" s="1" t="s">
        <v>17</v>
      </c>
      <c r="D156" s="1" t="s">
        <v>28</v>
      </c>
      <c r="E156" s="1" t="s">
        <v>36</v>
      </c>
      <c r="F156" s="1" t="s">
        <v>24</v>
      </c>
      <c r="G156" s="1" t="s">
        <v>33</v>
      </c>
      <c r="H156" s="2">
        <v>15.75</v>
      </c>
      <c r="I156" s="2">
        <v>82.02</v>
      </c>
      <c r="J156" s="2">
        <v>96.49</v>
      </c>
      <c r="K156" s="2">
        <v>89.255</v>
      </c>
      <c r="L156" s="2">
        <v>2.0</v>
      </c>
      <c r="M156" s="2">
        <v>0.09673</v>
      </c>
      <c r="N156" s="2">
        <v>6.62739</v>
      </c>
      <c r="O156" s="2">
        <v>120.5902</v>
      </c>
      <c r="P156" s="2">
        <v>0.320534</v>
      </c>
    </row>
    <row r="157">
      <c r="A157" s="1" t="s">
        <v>29</v>
      </c>
      <c r="B157" s="2">
        <v>308.0</v>
      </c>
      <c r="C157" s="1" t="s">
        <v>17</v>
      </c>
      <c r="D157" s="1" t="s">
        <v>28</v>
      </c>
      <c r="E157" s="1" t="s">
        <v>36</v>
      </c>
      <c r="F157" s="1" t="s">
        <v>24</v>
      </c>
      <c r="G157" s="1" t="s">
        <v>33</v>
      </c>
      <c r="H157" s="2">
        <v>15.75</v>
      </c>
      <c r="I157" s="2">
        <v>82.02</v>
      </c>
      <c r="J157" s="2">
        <v>96.49</v>
      </c>
      <c r="K157" s="2">
        <v>89.255</v>
      </c>
      <c r="L157" s="2">
        <v>3.0</v>
      </c>
      <c r="M157" s="2">
        <v>0.08284</v>
      </c>
      <c r="N157" s="2">
        <v>6.3568</v>
      </c>
      <c r="O157" s="2">
        <v>142.8955</v>
      </c>
      <c r="P157" s="2">
        <v>0.263299</v>
      </c>
    </row>
    <row r="158">
      <c r="A158" s="1" t="s">
        <v>29</v>
      </c>
      <c r="B158" s="2">
        <v>308.0</v>
      </c>
      <c r="C158" s="1" t="s">
        <v>17</v>
      </c>
      <c r="D158" s="1" t="s">
        <v>28</v>
      </c>
      <c r="E158" s="1" t="s">
        <v>36</v>
      </c>
      <c r="F158" s="1" t="s">
        <v>24</v>
      </c>
      <c r="G158" s="1" t="s">
        <v>33</v>
      </c>
      <c r="H158" s="2">
        <v>15.75</v>
      </c>
      <c r="I158" s="2">
        <v>82.02</v>
      </c>
      <c r="J158" s="2">
        <v>96.49</v>
      </c>
      <c r="K158" s="2">
        <v>89.255</v>
      </c>
      <c r="L158" s="2">
        <v>4.0</v>
      </c>
      <c r="M158" s="2">
        <v>0.13025</v>
      </c>
      <c r="N158" s="2">
        <v>5.32415</v>
      </c>
      <c r="O158" s="2">
        <v>66.40893</v>
      </c>
      <c r="P158" s="2">
        <v>0.346735</v>
      </c>
    </row>
    <row r="159">
      <c r="A159" s="1" t="s">
        <v>29</v>
      </c>
      <c r="B159" s="2">
        <v>308.0</v>
      </c>
      <c r="C159" s="1" t="s">
        <v>17</v>
      </c>
      <c r="D159" s="1" t="s">
        <v>28</v>
      </c>
      <c r="E159" s="1" t="s">
        <v>36</v>
      </c>
      <c r="F159" s="1" t="s">
        <v>24</v>
      </c>
      <c r="G159" s="1" t="s">
        <v>33</v>
      </c>
      <c r="H159" s="2">
        <v>15.75</v>
      </c>
      <c r="I159" s="2">
        <v>82.02</v>
      </c>
      <c r="J159" s="2">
        <v>96.49</v>
      </c>
      <c r="K159" s="2">
        <v>89.255</v>
      </c>
      <c r="L159" s="2">
        <v>5.0</v>
      </c>
      <c r="M159" s="2">
        <v>0.10677</v>
      </c>
      <c r="N159" s="2">
        <v>5.58045</v>
      </c>
      <c r="O159" s="2">
        <v>94.62525</v>
      </c>
      <c r="P159" s="2">
        <v>0.297912</v>
      </c>
    </row>
    <row r="160">
      <c r="A160" s="1" t="s">
        <v>30</v>
      </c>
      <c r="B160" s="2">
        <v>287.0</v>
      </c>
      <c r="C160" s="1" t="s">
        <v>17</v>
      </c>
      <c r="D160" s="1" t="s">
        <v>28</v>
      </c>
      <c r="E160" s="1" t="s">
        <v>32</v>
      </c>
      <c r="F160" s="1" t="s">
        <v>20</v>
      </c>
      <c r="G160" s="1" t="s">
        <v>33</v>
      </c>
      <c r="H160" s="2">
        <v>54.22</v>
      </c>
      <c r="I160" s="2">
        <v>33.32</v>
      </c>
      <c r="J160" s="2">
        <v>35.41</v>
      </c>
      <c r="K160" s="2">
        <v>34.365</v>
      </c>
      <c r="L160" s="2">
        <v>1.0</v>
      </c>
      <c r="M160" s="2">
        <v>0.09676</v>
      </c>
      <c r="N160" s="2">
        <v>10.34158</v>
      </c>
      <c r="O160" s="2">
        <v>160.1327</v>
      </c>
      <c r="P160" s="2">
        <v>0.500326</v>
      </c>
    </row>
    <row r="161">
      <c r="A161" s="1" t="s">
        <v>30</v>
      </c>
      <c r="B161" s="2">
        <v>287.0</v>
      </c>
      <c r="C161" s="1" t="s">
        <v>17</v>
      </c>
      <c r="D161" s="1" t="s">
        <v>28</v>
      </c>
      <c r="E161" s="1" t="s">
        <v>32</v>
      </c>
      <c r="F161" s="1" t="s">
        <v>20</v>
      </c>
      <c r="G161" s="1" t="s">
        <v>33</v>
      </c>
      <c r="H161" s="2">
        <v>54.22</v>
      </c>
      <c r="I161" s="2">
        <v>33.32</v>
      </c>
      <c r="J161" s="2">
        <v>35.41</v>
      </c>
      <c r="K161" s="2">
        <v>34.365</v>
      </c>
      <c r="L161" s="2">
        <v>2.0</v>
      </c>
      <c r="M161" s="2">
        <v>0.12533</v>
      </c>
      <c r="N161" s="2">
        <v>11.30001</v>
      </c>
      <c r="O161" s="2">
        <v>138.7922</v>
      </c>
      <c r="P161" s="2">
        <v>0.708115</v>
      </c>
    </row>
    <row r="162">
      <c r="A162" s="1" t="s">
        <v>30</v>
      </c>
      <c r="B162" s="2">
        <v>287.0</v>
      </c>
      <c r="C162" s="1" t="s">
        <v>17</v>
      </c>
      <c r="D162" s="1" t="s">
        <v>28</v>
      </c>
      <c r="E162" s="1" t="s">
        <v>32</v>
      </c>
      <c r="F162" s="1" t="s">
        <v>20</v>
      </c>
      <c r="G162" s="1" t="s">
        <v>33</v>
      </c>
      <c r="H162" s="2">
        <v>54.22</v>
      </c>
      <c r="I162" s="2">
        <v>33.32</v>
      </c>
      <c r="J162" s="2">
        <v>35.41</v>
      </c>
      <c r="K162" s="2">
        <v>34.365</v>
      </c>
      <c r="L162" s="2">
        <v>3.0</v>
      </c>
      <c r="M162" s="2">
        <v>0.13333</v>
      </c>
      <c r="N162" s="2">
        <v>10.46939</v>
      </c>
      <c r="O162" s="2">
        <v>123.8674</v>
      </c>
      <c r="P162" s="2">
        <v>0.697942</v>
      </c>
    </row>
    <row r="163">
      <c r="A163" s="1" t="s">
        <v>30</v>
      </c>
      <c r="B163" s="2">
        <v>287.0</v>
      </c>
      <c r="C163" s="1" t="s">
        <v>17</v>
      </c>
      <c r="D163" s="1" t="s">
        <v>28</v>
      </c>
      <c r="E163" s="1" t="s">
        <v>32</v>
      </c>
      <c r="F163" s="1" t="s">
        <v>20</v>
      </c>
      <c r="G163" s="1" t="s">
        <v>33</v>
      </c>
      <c r="H163" s="2">
        <v>54.22</v>
      </c>
      <c r="I163" s="2">
        <v>33.32</v>
      </c>
      <c r="J163" s="2">
        <v>35.41</v>
      </c>
      <c r="K163" s="2">
        <v>34.365</v>
      </c>
      <c r="L163" s="2">
        <v>4.0</v>
      </c>
      <c r="M163" s="2">
        <v>0.15433</v>
      </c>
      <c r="N163" s="2">
        <v>9.13721</v>
      </c>
      <c r="O163" s="2">
        <v>144.586</v>
      </c>
      <c r="P163" s="2">
        <v>0.705073</v>
      </c>
    </row>
    <row r="164">
      <c r="A164" s="1" t="s">
        <v>30</v>
      </c>
      <c r="B164" s="2">
        <v>287.0</v>
      </c>
      <c r="C164" s="1" t="s">
        <v>17</v>
      </c>
      <c r="D164" s="1" t="s">
        <v>28</v>
      </c>
      <c r="E164" s="1" t="s">
        <v>32</v>
      </c>
      <c r="F164" s="1" t="s">
        <v>20</v>
      </c>
      <c r="G164" s="1" t="s">
        <v>33</v>
      </c>
      <c r="H164" s="2">
        <v>54.22</v>
      </c>
      <c r="I164" s="2">
        <v>33.32</v>
      </c>
      <c r="J164" s="2">
        <v>35.41</v>
      </c>
      <c r="K164" s="2">
        <v>34.365</v>
      </c>
      <c r="L164" s="2">
        <v>5.0</v>
      </c>
      <c r="M164" s="2">
        <v>0.12933</v>
      </c>
      <c r="N164" s="2">
        <v>8.48893</v>
      </c>
      <c r="O164" s="2">
        <v>83.08071</v>
      </c>
      <c r="P164" s="2">
        <v>0.548937</v>
      </c>
    </row>
    <row r="165">
      <c r="A165" s="1" t="s">
        <v>30</v>
      </c>
      <c r="B165" s="2">
        <v>287.0</v>
      </c>
      <c r="C165" s="1" t="s">
        <v>17</v>
      </c>
      <c r="D165" s="1" t="s">
        <v>28</v>
      </c>
      <c r="E165" s="1" t="s">
        <v>34</v>
      </c>
      <c r="F165" s="1" t="s">
        <v>23</v>
      </c>
      <c r="G165" s="1" t="s">
        <v>33</v>
      </c>
      <c r="H165" s="2">
        <v>65.37</v>
      </c>
      <c r="I165" s="2">
        <v>143.5</v>
      </c>
      <c r="J165" s="2">
        <v>140.0</v>
      </c>
      <c r="K165" s="2">
        <v>141.75</v>
      </c>
      <c r="L165" s="2">
        <v>1.0</v>
      </c>
      <c r="M165" s="2">
        <v>0.132</v>
      </c>
      <c r="N165" s="2">
        <v>6.57676</v>
      </c>
      <c r="O165" s="2">
        <v>74.46073</v>
      </c>
      <c r="P165" s="2">
        <v>0.434066</v>
      </c>
    </row>
    <row r="166">
      <c r="A166" s="1" t="s">
        <v>30</v>
      </c>
      <c r="B166" s="2">
        <v>287.0</v>
      </c>
      <c r="C166" s="1" t="s">
        <v>17</v>
      </c>
      <c r="D166" s="1" t="s">
        <v>28</v>
      </c>
      <c r="E166" s="1" t="s">
        <v>34</v>
      </c>
      <c r="F166" s="1" t="s">
        <v>23</v>
      </c>
      <c r="G166" s="1" t="s">
        <v>33</v>
      </c>
      <c r="H166" s="2">
        <v>65.37</v>
      </c>
      <c r="I166" s="2">
        <v>143.5</v>
      </c>
      <c r="J166" s="2">
        <v>140.0</v>
      </c>
      <c r="K166" s="2">
        <v>141.75</v>
      </c>
      <c r="L166" s="2">
        <v>2.0</v>
      </c>
      <c r="M166" s="2">
        <v>0.22867</v>
      </c>
      <c r="N166" s="2">
        <v>8.21536</v>
      </c>
      <c r="O166" s="2">
        <v>103.2638</v>
      </c>
      <c r="P166" s="2">
        <v>0.939303</v>
      </c>
    </row>
    <row r="167">
      <c r="A167" s="1" t="s">
        <v>30</v>
      </c>
      <c r="B167" s="2">
        <v>287.0</v>
      </c>
      <c r="C167" s="1" t="s">
        <v>17</v>
      </c>
      <c r="D167" s="1" t="s">
        <v>28</v>
      </c>
      <c r="E167" s="1" t="s">
        <v>34</v>
      </c>
      <c r="F167" s="1" t="s">
        <v>23</v>
      </c>
      <c r="G167" s="1" t="s">
        <v>33</v>
      </c>
      <c r="H167" s="2">
        <v>65.37</v>
      </c>
      <c r="I167" s="2">
        <v>143.5</v>
      </c>
      <c r="J167" s="2">
        <v>140.0</v>
      </c>
      <c r="K167" s="2">
        <v>141.75</v>
      </c>
      <c r="L167" s="2">
        <v>3.0</v>
      </c>
      <c r="M167" s="2">
        <v>0.10712</v>
      </c>
      <c r="N167" s="2">
        <v>8.9722</v>
      </c>
      <c r="O167" s="2">
        <v>130.6184</v>
      </c>
      <c r="P167" s="2">
        <v>0.480551</v>
      </c>
    </row>
    <row r="168">
      <c r="A168" s="1" t="s">
        <v>30</v>
      </c>
      <c r="B168" s="2">
        <v>287.0</v>
      </c>
      <c r="C168" s="1" t="s">
        <v>17</v>
      </c>
      <c r="D168" s="1" t="s">
        <v>28</v>
      </c>
      <c r="E168" s="1" t="s">
        <v>34</v>
      </c>
      <c r="F168" s="1" t="s">
        <v>23</v>
      </c>
      <c r="G168" s="1" t="s">
        <v>33</v>
      </c>
      <c r="H168" s="2">
        <v>65.37</v>
      </c>
      <c r="I168" s="2">
        <v>143.5</v>
      </c>
      <c r="J168" s="2">
        <v>140.0</v>
      </c>
      <c r="K168" s="2">
        <v>141.75</v>
      </c>
      <c r="L168" s="2">
        <v>4.0</v>
      </c>
      <c r="M168" s="2">
        <v>0.20542</v>
      </c>
      <c r="N168" s="2">
        <v>6.33908</v>
      </c>
      <c r="O168" s="2">
        <v>50.61076</v>
      </c>
      <c r="P168" s="2">
        <v>0.651087</v>
      </c>
    </row>
    <row r="169">
      <c r="A169" s="1" t="s">
        <v>30</v>
      </c>
      <c r="B169" s="2">
        <v>287.0</v>
      </c>
      <c r="C169" s="1" t="s">
        <v>17</v>
      </c>
      <c r="D169" s="1" t="s">
        <v>28</v>
      </c>
      <c r="E169" s="1" t="s">
        <v>34</v>
      </c>
      <c r="F169" s="1" t="s">
        <v>23</v>
      </c>
      <c r="G169" s="1" t="s">
        <v>33</v>
      </c>
      <c r="H169" s="2">
        <v>65.37</v>
      </c>
      <c r="I169" s="2">
        <v>143.5</v>
      </c>
      <c r="J169" s="2">
        <v>140.0</v>
      </c>
      <c r="K169" s="2">
        <v>141.75</v>
      </c>
      <c r="L169" s="2">
        <v>5.0</v>
      </c>
      <c r="M169" s="2">
        <v>0.13732</v>
      </c>
      <c r="N169" s="2">
        <v>9.83009</v>
      </c>
      <c r="O169" s="2">
        <v>154.7577</v>
      </c>
      <c r="P169" s="2">
        <v>0.674934</v>
      </c>
    </row>
    <row r="170">
      <c r="A170" s="1" t="s">
        <v>30</v>
      </c>
      <c r="B170" s="2">
        <v>287.0</v>
      </c>
      <c r="C170" s="1" t="s">
        <v>17</v>
      </c>
      <c r="D170" s="1" t="s">
        <v>28</v>
      </c>
      <c r="E170" s="1" t="s">
        <v>35</v>
      </c>
      <c r="F170" s="1" t="s">
        <v>25</v>
      </c>
      <c r="G170" s="1" t="s">
        <v>33</v>
      </c>
      <c r="H170" s="2">
        <v>35.73</v>
      </c>
      <c r="I170" s="2">
        <v>122.5</v>
      </c>
      <c r="J170" s="2">
        <v>115.0</v>
      </c>
      <c r="K170" s="2">
        <v>118.75</v>
      </c>
      <c r="L170" s="2">
        <v>1.0</v>
      </c>
      <c r="M170" s="2">
        <v>0.07694</v>
      </c>
      <c r="N170" s="2">
        <v>8.32728</v>
      </c>
      <c r="O170" s="2">
        <v>183.8127</v>
      </c>
      <c r="P170" s="2">
        <v>0.32035</v>
      </c>
    </row>
    <row r="171">
      <c r="A171" s="1" t="s">
        <v>30</v>
      </c>
      <c r="B171" s="2">
        <v>287.0</v>
      </c>
      <c r="C171" s="1" t="s">
        <v>17</v>
      </c>
      <c r="D171" s="1" t="s">
        <v>28</v>
      </c>
      <c r="E171" s="1" t="s">
        <v>35</v>
      </c>
      <c r="F171" s="1" t="s">
        <v>25</v>
      </c>
      <c r="G171" s="1" t="s">
        <v>33</v>
      </c>
      <c r="H171" s="2">
        <v>35.73</v>
      </c>
      <c r="I171" s="2">
        <v>122.5</v>
      </c>
      <c r="J171" s="2">
        <v>115.0</v>
      </c>
      <c r="K171" s="2">
        <v>118.75</v>
      </c>
      <c r="L171" s="2">
        <v>2.0</v>
      </c>
      <c r="M171" s="2">
        <v>0.11647</v>
      </c>
      <c r="N171" s="2">
        <v>10.48862</v>
      </c>
      <c r="O171" s="2">
        <v>160.2592</v>
      </c>
      <c r="P171" s="2">
        <v>0.610805</v>
      </c>
    </row>
    <row r="172">
      <c r="A172" s="1" t="s">
        <v>30</v>
      </c>
      <c r="B172" s="2">
        <v>287.0</v>
      </c>
      <c r="C172" s="1" t="s">
        <v>17</v>
      </c>
      <c r="D172" s="1" t="s">
        <v>28</v>
      </c>
      <c r="E172" s="1" t="s">
        <v>35</v>
      </c>
      <c r="F172" s="1" t="s">
        <v>25</v>
      </c>
      <c r="G172" s="1" t="s">
        <v>33</v>
      </c>
      <c r="H172" s="2">
        <v>35.73</v>
      </c>
      <c r="I172" s="2">
        <v>122.5</v>
      </c>
      <c r="J172" s="2">
        <v>115.0</v>
      </c>
      <c r="K172" s="2">
        <v>118.75</v>
      </c>
      <c r="L172" s="2">
        <v>3.0</v>
      </c>
      <c r="M172" s="2">
        <v>0.13603</v>
      </c>
      <c r="N172" s="2">
        <v>9.82402</v>
      </c>
      <c r="O172" s="2">
        <v>107.6306</v>
      </c>
      <c r="P172" s="2">
        <v>0.668181</v>
      </c>
    </row>
    <row r="173">
      <c r="A173" s="1" t="s">
        <v>30</v>
      </c>
      <c r="B173" s="2">
        <v>287.0</v>
      </c>
      <c r="C173" s="1" t="s">
        <v>17</v>
      </c>
      <c r="D173" s="1" t="s">
        <v>28</v>
      </c>
      <c r="E173" s="1" t="s">
        <v>35</v>
      </c>
      <c r="F173" s="1" t="s">
        <v>25</v>
      </c>
      <c r="G173" s="1" t="s">
        <v>33</v>
      </c>
      <c r="H173" s="2">
        <v>35.73</v>
      </c>
      <c r="I173" s="2">
        <v>122.5</v>
      </c>
      <c r="J173" s="2">
        <v>115.0</v>
      </c>
      <c r="K173" s="2">
        <v>118.75</v>
      </c>
      <c r="L173" s="2">
        <v>4.0</v>
      </c>
      <c r="M173" s="2">
        <v>0.09551</v>
      </c>
      <c r="N173" s="2">
        <v>11.17534</v>
      </c>
      <c r="O173" s="2">
        <v>230.2164</v>
      </c>
      <c r="P173" s="2">
        <v>0.533678</v>
      </c>
    </row>
    <row r="174">
      <c r="A174" s="1" t="s">
        <v>30</v>
      </c>
      <c r="B174" s="2">
        <v>287.0</v>
      </c>
      <c r="C174" s="1" t="s">
        <v>17</v>
      </c>
      <c r="D174" s="1" t="s">
        <v>28</v>
      </c>
      <c r="E174" s="1" t="s">
        <v>35</v>
      </c>
      <c r="F174" s="1" t="s">
        <v>25</v>
      </c>
      <c r="G174" s="1" t="s">
        <v>33</v>
      </c>
      <c r="H174" s="2">
        <v>35.73</v>
      </c>
      <c r="I174" s="2">
        <v>122.5</v>
      </c>
      <c r="J174" s="2">
        <v>115.0</v>
      </c>
      <c r="K174" s="2">
        <v>118.75</v>
      </c>
      <c r="L174" s="2">
        <v>5.0</v>
      </c>
      <c r="M174" s="2">
        <v>0.14484</v>
      </c>
      <c r="N174" s="2">
        <v>12.59024</v>
      </c>
      <c r="O174" s="2">
        <v>187.2898</v>
      </c>
      <c r="P174" s="2">
        <v>0.911785</v>
      </c>
    </row>
    <row r="175">
      <c r="A175" s="1" t="s">
        <v>30</v>
      </c>
      <c r="B175" s="2">
        <v>287.0</v>
      </c>
      <c r="C175" s="1" t="s">
        <v>17</v>
      </c>
      <c r="D175" s="1" t="s">
        <v>28</v>
      </c>
      <c r="E175" s="1" t="s">
        <v>36</v>
      </c>
      <c r="F175" s="1" t="s">
        <v>24</v>
      </c>
      <c r="G175" s="1" t="s">
        <v>33</v>
      </c>
      <c r="H175" s="2">
        <v>19.31</v>
      </c>
      <c r="I175" s="2">
        <v>103.0</v>
      </c>
      <c r="J175" s="2">
        <v>103.0</v>
      </c>
      <c r="K175" s="2">
        <v>103.0</v>
      </c>
      <c r="L175" s="2">
        <v>1.0</v>
      </c>
      <c r="M175" s="2">
        <v>0.1089</v>
      </c>
      <c r="N175" s="2">
        <v>6.4359</v>
      </c>
      <c r="O175" s="2">
        <v>87.53283</v>
      </c>
      <c r="P175" s="2">
        <v>0.350435</v>
      </c>
    </row>
    <row r="176">
      <c r="A176" s="1" t="s">
        <v>30</v>
      </c>
      <c r="B176" s="2">
        <v>287.0</v>
      </c>
      <c r="C176" s="1" t="s">
        <v>17</v>
      </c>
      <c r="D176" s="1" t="s">
        <v>28</v>
      </c>
      <c r="E176" s="1" t="s">
        <v>36</v>
      </c>
      <c r="F176" s="1" t="s">
        <v>24</v>
      </c>
      <c r="G176" s="1" t="s">
        <v>33</v>
      </c>
      <c r="H176" s="2">
        <v>19.31</v>
      </c>
      <c r="I176" s="2">
        <v>103.0</v>
      </c>
      <c r="J176" s="2">
        <v>103.0</v>
      </c>
      <c r="K176" s="2">
        <v>103.0</v>
      </c>
      <c r="L176" s="2">
        <v>2.0</v>
      </c>
      <c r="M176" s="2">
        <v>0.14004</v>
      </c>
      <c r="N176" s="2">
        <v>8.9832</v>
      </c>
      <c r="O176" s="2">
        <v>96.43321</v>
      </c>
      <c r="P176" s="2">
        <v>0.629004</v>
      </c>
    </row>
    <row r="177">
      <c r="A177" s="1" t="s">
        <v>30</v>
      </c>
      <c r="B177" s="2">
        <v>287.0</v>
      </c>
      <c r="C177" s="1" t="s">
        <v>17</v>
      </c>
      <c r="D177" s="1" t="s">
        <v>28</v>
      </c>
      <c r="E177" s="1" t="s">
        <v>36</v>
      </c>
      <c r="F177" s="1" t="s">
        <v>24</v>
      </c>
      <c r="G177" s="1" t="s">
        <v>33</v>
      </c>
      <c r="H177" s="2">
        <v>19.31</v>
      </c>
      <c r="I177" s="2">
        <v>103.0</v>
      </c>
      <c r="J177" s="2">
        <v>103.0</v>
      </c>
      <c r="K177" s="2">
        <v>103.0</v>
      </c>
      <c r="L177" s="2">
        <v>3.0</v>
      </c>
      <c r="M177" s="2">
        <v>0.11282</v>
      </c>
      <c r="N177" s="2">
        <v>5.74344</v>
      </c>
      <c r="O177" s="2">
        <v>67.56553</v>
      </c>
      <c r="P177" s="2">
        <v>0.323987</v>
      </c>
    </row>
    <row r="178">
      <c r="A178" s="1" t="s">
        <v>30</v>
      </c>
      <c r="B178" s="2">
        <v>287.0</v>
      </c>
      <c r="C178" s="1" t="s">
        <v>17</v>
      </c>
      <c r="D178" s="1" t="s">
        <v>28</v>
      </c>
      <c r="E178" s="1" t="s">
        <v>36</v>
      </c>
      <c r="F178" s="1" t="s">
        <v>24</v>
      </c>
      <c r="G178" s="1" t="s">
        <v>33</v>
      </c>
      <c r="H178" s="2">
        <v>19.31</v>
      </c>
      <c r="I178" s="2">
        <v>103.0</v>
      </c>
      <c r="J178" s="2">
        <v>103.0</v>
      </c>
      <c r="K178" s="2">
        <v>103.0</v>
      </c>
      <c r="L178" s="2">
        <v>4.0</v>
      </c>
      <c r="M178" s="2">
        <v>0.09787</v>
      </c>
      <c r="N178" s="2">
        <v>7.30098</v>
      </c>
      <c r="O178" s="2">
        <v>118.0162</v>
      </c>
      <c r="P178" s="2">
        <v>0.357273</v>
      </c>
    </row>
    <row r="179">
      <c r="A179" s="1" t="s">
        <v>30</v>
      </c>
      <c r="B179" s="2">
        <v>287.0</v>
      </c>
      <c r="C179" s="1" t="s">
        <v>17</v>
      </c>
      <c r="D179" s="1" t="s">
        <v>28</v>
      </c>
      <c r="E179" s="1" t="s">
        <v>36</v>
      </c>
      <c r="F179" s="1" t="s">
        <v>24</v>
      </c>
      <c r="G179" s="1" t="s">
        <v>33</v>
      </c>
      <c r="H179" s="2">
        <v>19.31</v>
      </c>
      <c r="I179" s="2">
        <v>103.0</v>
      </c>
      <c r="J179" s="2">
        <v>103.0</v>
      </c>
      <c r="K179" s="2">
        <v>103.0</v>
      </c>
      <c r="L179" s="2">
        <v>5.0</v>
      </c>
      <c r="M179" s="2">
        <v>0.1427</v>
      </c>
      <c r="N179" s="2">
        <v>8.16839</v>
      </c>
      <c r="O179" s="2">
        <v>91.06446</v>
      </c>
      <c r="P179" s="2">
        <v>0.582815</v>
      </c>
    </row>
    <row r="180">
      <c r="A180" s="1" t="s">
        <v>31</v>
      </c>
      <c r="B180" s="2">
        <v>308.0</v>
      </c>
      <c r="C180" s="1" t="s">
        <v>17</v>
      </c>
      <c r="D180" s="1" t="s">
        <v>18</v>
      </c>
      <c r="E180" s="1" t="s">
        <v>32</v>
      </c>
      <c r="F180" s="1" t="s">
        <v>20</v>
      </c>
      <c r="G180" s="1" t="s">
        <v>33</v>
      </c>
      <c r="H180" s="2">
        <v>38.15</v>
      </c>
      <c r="I180" s="2">
        <v>45.0</v>
      </c>
      <c r="J180" s="2">
        <v>42.9</v>
      </c>
      <c r="K180" s="2">
        <v>43.95</v>
      </c>
      <c r="L180" s="2">
        <v>1.0</v>
      </c>
      <c r="M180" s="2">
        <v>0.07358</v>
      </c>
      <c r="N180" s="2">
        <v>12.75422</v>
      </c>
      <c r="O180" s="2">
        <v>271.9196</v>
      </c>
      <c r="P180" s="2">
        <v>0.469228</v>
      </c>
    </row>
    <row r="181">
      <c r="A181" s="1" t="s">
        <v>31</v>
      </c>
      <c r="B181" s="2">
        <v>308.0</v>
      </c>
      <c r="C181" s="1" t="s">
        <v>17</v>
      </c>
      <c r="D181" s="1" t="s">
        <v>18</v>
      </c>
      <c r="E181" s="1" t="s">
        <v>32</v>
      </c>
      <c r="F181" s="1" t="s">
        <v>20</v>
      </c>
      <c r="G181" s="1" t="s">
        <v>33</v>
      </c>
      <c r="H181" s="2">
        <v>38.15</v>
      </c>
      <c r="I181" s="2">
        <v>45.0</v>
      </c>
      <c r="J181" s="2">
        <v>42.9</v>
      </c>
      <c r="K181" s="2">
        <v>43.95</v>
      </c>
      <c r="L181" s="2">
        <v>2.0</v>
      </c>
      <c r="M181" s="2">
        <v>0.08668</v>
      </c>
      <c r="N181" s="2">
        <v>10.21865</v>
      </c>
      <c r="O181" s="2">
        <v>222.7087</v>
      </c>
      <c r="P181" s="2">
        <v>0.442876</v>
      </c>
    </row>
    <row r="182">
      <c r="A182" s="1" t="s">
        <v>31</v>
      </c>
      <c r="B182" s="2">
        <v>308.0</v>
      </c>
      <c r="C182" s="1" t="s">
        <v>17</v>
      </c>
      <c r="D182" s="1" t="s">
        <v>18</v>
      </c>
      <c r="E182" s="1" t="s">
        <v>32</v>
      </c>
      <c r="F182" s="1" t="s">
        <v>20</v>
      </c>
      <c r="G182" s="1" t="s">
        <v>33</v>
      </c>
      <c r="H182" s="2">
        <v>38.15</v>
      </c>
      <c r="I182" s="2">
        <v>45.0</v>
      </c>
      <c r="J182" s="2">
        <v>42.9</v>
      </c>
      <c r="K182" s="2">
        <v>43.95</v>
      </c>
      <c r="L182" s="2">
        <v>3.0</v>
      </c>
      <c r="M182" s="2">
        <v>0.14024</v>
      </c>
      <c r="N182" s="2">
        <v>12.22908</v>
      </c>
      <c r="O182" s="2">
        <v>208.7689</v>
      </c>
      <c r="P182" s="2">
        <v>0.857503</v>
      </c>
    </row>
    <row r="183">
      <c r="A183" s="1" t="s">
        <v>31</v>
      </c>
      <c r="B183" s="2">
        <v>308.0</v>
      </c>
      <c r="C183" s="1" t="s">
        <v>17</v>
      </c>
      <c r="D183" s="1" t="s">
        <v>18</v>
      </c>
      <c r="E183" s="1" t="s">
        <v>32</v>
      </c>
      <c r="F183" s="1" t="s">
        <v>20</v>
      </c>
      <c r="G183" s="1" t="s">
        <v>33</v>
      </c>
      <c r="H183" s="2">
        <v>38.15</v>
      </c>
      <c r="I183" s="2">
        <v>45.0</v>
      </c>
      <c r="J183" s="2">
        <v>42.9</v>
      </c>
      <c r="K183" s="2">
        <v>43.95</v>
      </c>
      <c r="L183" s="2">
        <v>4.0</v>
      </c>
      <c r="M183" s="2">
        <v>0.08459</v>
      </c>
      <c r="N183" s="2">
        <v>9.50727</v>
      </c>
      <c r="O183" s="2">
        <v>190.2026</v>
      </c>
      <c r="P183" s="2">
        <v>0.40211</v>
      </c>
    </row>
    <row r="184">
      <c r="A184" s="1" t="s">
        <v>31</v>
      </c>
      <c r="B184" s="2">
        <v>308.0</v>
      </c>
      <c r="C184" s="1" t="s">
        <v>17</v>
      </c>
      <c r="D184" s="1" t="s">
        <v>18</v>
      </c>
      <c r="E184" s="1" t="s">
        <v>32</v>
      </c>
      <c r="F184" s="1" t="s">
        <v>20</v>
      </c>
      <c r="G184" s="1" t="s">
        <v>33</v>
      </c>
      <c r="H184" s="2">
        <v>38.15</v>
      </c>
      <c r="I184" s="2">
        <v>45.0</v>
      </c>
      <c r="J184" s="2">
        <v>42.9</v>
      </c>
      <c r="K184" s="2">
        <v>43.95</v>
      </c>
      <c r="L184" s="2">
        <v>5.0</v>
      </c>
      <c r="M184" s="2">
        <v>0.05624</v>
      </c>
      <c r="N184" s="2">
        <v>10.43705</v>
      </c>
      <c r="O184" s="2">
        <v>191.8842</v>
      </c>
      <c r="P184" s="2">
        <v>0.29349</v>
      </c>
    </row>
    <row r="185">
      <c r="A185" s="1" t="s">
        <v>31</v>
      </c>
      <c r="B185" s="2">
        <v>308.0</v>
      </c>
      <c r="C185" s="1" t="s">
        <v>17</v>
      </c>
      <c r="D185" s="1" t="s">
        <v>18</v>
      </c>
      <c r="E185" s="1" t="s">
        <v>34</v>
      </c>
      <c r="F185" s="1" t="s">
        <v>23</v>
      </c>
      <c r="G185" s="1" t="s">
        <v>33</v>
      </c>
      <c r="H185" s="2">
        <v>46.98</v>
      </c>
      <c r="I185" s="2">
        <v>170.0</v>
      </c>
      <c r="J185" s="2">
        <v>185.0</v>
      </c>
      <c r="K185" s="2">
        <v>177.5</v>
      </c>
      <c r="L185" s="2">
        <v>1.0</v>
      </c>
      <c r="M185" s="2">
        <v>0.12821</v>
      </c>
      <c r="N185" s="2">
        <v>16.22391</v>
      </c>
      <c r="O185" s="2">
        <v>184.3573</v>
      </c>
      <c r="P185" s="2">
        <v>1.040034</v>
      </c>
    </row>
    <row r="186">
      <c r="A186" s="1" t="s">
        <v>31</v>
      </c>
      <c r="B186" s="2">
        <v>308.0</v>
      </c>
      <c r="C186" s="1" t="s">
        <v>17</v>
      </c>
      <c r="D186" s="1" t="s">
        <v>18</v>
      </c>
      <c r="E186" s="1" t="s">
        <v>34</v>
      </c>
      <c r="F186" s="1" t="s">
        <v>23</v>
      </c>
      <c r="G186" s="1" t="s">
        <v>33</v>
      </c>
      <c r="H186" s="2">
        <v>46.98</v>
      </c>
      <c r="I186" s="2">
        <v>170.0</v>
      </c>
      <c r="J186" s="2">
        <v>185.0</v>
      </c>
      <c r="K186" s="2">
        <v>177.5</v>
      </c>
      <c r="L186" s="2">
        <v>2.0</v>
      </c>
      <c r="M186" s="2">
        <v>0.1256</v>
      </c>
      <c r="N186" s="2">
        <v>14.37704</v>
      </c>
      <c r="O186" s="2">
        <v>203.7345</v>
      </c>
      <c r="P186" s="2">
        <v>0.902878</v>
      </c>
    </row>
    <row r="187">
      <c r="A187" s="1" t="s">
        <v>31</v>
      </c>
      <c r="B187" s="2">
        <v>308.0</v>
      </c>
      <c r="C187" s="1" t="s">
        <v>17</v>
      </c>
      <c r="D187" s="1" t="s">
        <v>18</v>
      </c>
      <c r="E187" s="1" t="s">
        <v>34</v>
      </c>
      <c r="F187" s="1" t="s">
        <v>23</v>
      </c>
      <c r="G187" s="1" t="s">
        <v>33</v>
      </c>
      <c r="H187" s="2">
        <v>46.98</v>
      </c>
      <c r="I187" s="2">
        <v>170.0</v>
      </c>
      <c r="J187" s="2">
        <v>185.0</v>
      </c>
      <c r="K187" s="2">
        <v>177.5</v>
      </c>
      <c r="L187" s="2">
        <v>3.0</v>
      </c>
      <c r="M187" s="2">
        <v>0.11059</v>
      </c>
      <c r="N187" s="2">
        <v>12.4127</v>
      </c>
      <c r="O187" s="2">
        <v>192.9467</v>
      </c>
      <c r="P187" s="2">
        <v>0.68636</v>
      </c>
    </row>
    <row r="188">
      <c r="A188" s="1" t="s">
        <v>31</v>
      </c>
      <c r="B188" s="2">
        <v>308.0</v>
      </c>
      <c r="C188" s="1" t="s">
        <v>17</v>
      </c>
      <c r="D188" s="1" t="s">
        <v>18</v>
      </c>
      <c r="E188" s="1" t="s">
        <v>34</v>
      </c>
      <c r="F188" s="1" t="s">
        <v>23</v>
      </c>
      <c r="G188" s="1" t="s">
        <v>33</v>
      </c>
      <c r="H188" s="2">
        <v>46.98</v>
      </c>
      <c r="I188" s="2">
        <v>170.0</v>
      </c>
      <c r="J188" s="2">
        <v>185.0</v>
      </c>
      <c r="K188" s="2">
        <v>177.5</v>
      </c>
      <c r="L188" s="2">
        <v>4.0</v>
      </c>
      <c r="M188" s="2">
        <v>0.11329</v>
      </c>
      <c r="N188" s="2">
        <v>12.6629</v>
      </c>
      <c r="O188" s="2">
        <v>215.7993</v>
      </c>
      <c r="P188" s="2">
        <v>0.71729</v>
      </c>
    </row>
    <row r="189">
      <c r="A189" s="1" t="s">
        <v>31</v>
      </c>
      <c r="B189" s="2">
        <v>308.0</v>
      </c>
      <c r="C189" s="1" t="s">
        <v>17</v>
      </c>
      <c r="D189" s="1" t="s">
        <v>18</v>
      </c>
      <c r="E189" s="1" t="s">
        <v>34</v>
      </c>
      <c r="F189" s="1" t="s">
        <v>23</v>
      </c>
      <c r="G189" s="1" t="s">
        <v>33</v>
      </c>
      <c r="H189" s="2">
        <v>46.98</v>
      </c>
      <c r="I189" s="2">
        <v>170.0</v>
      </c>
      <c r="J189" s="2">
        <v>185.0</v>
      </c>
      <c r="K189" s="2">
        <v>177.5</v>
      </c>
      <c r="L189" s="2">
        <v>5.0</v>
      </c>
      <c r="M189" s="2">
        <v>0.1058</v>
      </c>
      <c r="N189" s="2">
        <v>10.96914</v>
      </c>
      <c r="O189" s="2">
        <v>167.5918</v>
      </c>
      <c r="P189" s="2">
        <v>0.580268</v>
      </c>
    </row>
    <row r="190">
      <c r="A190" s="1" t="s">
        <v>31</v>
      </c>
      <c r="B190" s="2">
        <v>308.0</v>
      </c>
      <c r="C190" s="1" t="s">
        <v>17</v>
      </c>
      <c r="D190" s="1" t="s">
        <v>18</v>
      </c>
      <c r="E190" s="1" t="s">
        <v>35</v>
      </c>
      <c r="F190" s="1" t="s">
        <v>25</v>
      </c>
      <c r="G190" s="1" t="s">
        <v>33</v>
      </c>
      <c r="H190" s="2">
        <v>32.87</v>
      </c>
      <c r="I190" s="2">
        <v>151.5</v>
      </c>
      <c r="J190" s="2">
        <v>148.0</v>
      </c>
      <c r="K190" s="2">
        <v>149.75</v>
      </c>
      <c r="L190" s="2">
        <v>1.0</v>
      </c>
      <c r="M190" s="2">
        <v>0.11844</v>
      </c>
      <c r="N190" s="2">
        <v>10.79752</v>
      </c>
      <c r="O190" s="2">
        <v>152.1175</v>
      </c>
      <c r="P190" s="2">
        <v>0.639429</v>
      </c>
    </row>
    <row r="191">
      <c r="A191" s="1" t="s">
        <v>31</v>
      </c>
      <c r="B191" s="2">
        <v>308.0</v>
      </c>
      <c r="C191" s="1" t="s">
        <v>17</v>
      </c>
      <c r="D191" s="1" t="s">
        <v>18</v>
      </c>
      <c r="E191" s="1" t="s">
        <v>35</v>
      </c>
      <c r="F191" s="1" t="s">
        <v>25</v>
      </c>
      <c r="G191" s="1" t="s">
        <v>33</v>
      </c>
      <c r="H191" s="2">
        <v>32.87</v>
      </c>
      <c r="I191" s="2">
        <v>151.5</v>
      </c>
      <c r="J191" s="2">
        <v>148.0</v>
      </c>
      <c r="K191" s="2">
        <v>149.75</v>
      </c>
      <c r="L191" s="2">
        <v>2.0</v>
      </c>
      <c r="M191" s="2">
        <v>0.09159</v>
      </c>
      <c r="N191" s="2">
        <v>12.84221</v>
      </c>
      <c r="O191" s="2">
        <v>215.7188</v>
      </c>
      <c r="P191" s="2">
        <v>0.588109</v>
      </c>
    </row>
    <row r="192">
      <c r="A192" s="1" t="s">
        <v>31</v>
      </c>
      <c r="B192" s="2">
        <v>308.0</v>
      </c>
      <c r="C192" s="1" t="s">
        <v>17</v>
      </c>
      <c r="D192" s="1" t="s">
        <v>18</v>
      </c>
      <c r="E192" s="1" t="s">
        <v>35</v>
      </c>
      <c r="F192" s="1" t="s">
        <v>25</v>
      </c>
      <c r="G192" s="1" t="s">
        <v>33</v>
      </c>
      <c r="H192" s="2">
        <v>32.87</v>
      </c>
      <c r="I192" s="2">
        <v>151.5</v>
      </c>
      <c r="J192" s="2">
        <v>148.0</v>
      </c>
      <c r="K192" s="2">
        <v>149.75</v>
      </c>
      <c r="L192" s="2">
        <v>3.0</v>
      </c>
      <c r="M192" s="2">
        <v>0.11163</v>
      </c>
      <c r="N192" s="2">
        <v>16.07701</v>
      </c>
      <c r="O192" s="2">
        <v>327.8026</v>
      </c>
      <c r="P192" s="2">
        <v>0.897338</v>
      </c>
    </row>
    <row r="193">
      <c r="A193" s="1" t="s">
        <v>31</v>
      </c>
      <c r="B193" s="2">
        <v>308.0</v>
      </c>
      <c r="C193" s="1" t="s">
        <v>17</v>
      </c>
      <c r="D193" s="1" t="s">
        <v>18</v>
      </c>
      <c r="E193" s="1" t="s">
        <v>35</v>
      </c>
      <c r="F193" s="1" t="s">
        <v>25</v>
      </c>
      <c r="G193" s="1" t="s">
        <v>33</v>
      </c>
      <c r="H193" s="2">
        <v>32.87</v>
      </c>
      <c r="I193" s="2">
        <v>151.5</v>
      </c>
      <c r="J193" s="2">
        <v>148.0</v>
      </c>
      <c r="K193" s="2">
        <v>149.75</v>
      </c>
      <c r="L193" s="2">
        <v>4.0</v>
      </c>
      <c r="M193" s="2">
        <v>0.08485</v>
      </c>
      <c r="N193" s="2">
        <v>11.87859</v>
      </c>
      <c r="O193" s="2">
        <v>247.249</v>
      </c>
      <c r="P193" s="2">
        <v>0.503949</v>
      </c>
    </row>
    <row r="194">
      <c r="A194" s="1" t="s">
        <v>31</v>
      </c>
      <c r="B194" s="2">
        <v>308.0</v>
      </c>
      <c r="C194" s="1" t="s">
        <v>17</v>
      </c>
      <c r="D194" s="1" t="s">
        <v>18</v>
      </c>
      <c r="E194" s="1" t="s">
        <v>35</v>
      </c>
      <c r="F194" s="1" t="s">
        <v>25</v>
      </c>
      <c r="G194" s="1" t="s">
        <v>33</v>
      </c>
      <c r="H194" s="2">
        <v>32.87</v>
      </c>
      <c r="I194" s="2">
        <v>151.5</v>
      </c>
      <c r="J194" s="2">
        <v>148.0</v>
      </c>
      <c r="K194" s="2">
        <v>149.75</v>
      </c>
      <c r="L194" s="2">
        <v>5.0</v>
      </c>
      <c r="M194" s="2">
        <v>0.16623</v>
      </c>
      <c r="N194" s="2">
        <v>15.04484</v>
      </c>
      <c r="O194" s="2">
        <v>147.6058</v>
      </c>
      <c r="P194" s="2">
        <v>1.250452</v>
      </c>
    </row>
    <row r="195">
      <c r="A195" s="1" t="s">
        <v>31</v>
      </c>
      <c r="B195" s="2">
        <v>308.0</v>
      </c>
      <c r="C195" s="1" t="s">
        <v>17</v>
      </c>
      <c r="D195" s="1" t="s">
        <v>18</v>
      </c>
      <c r="E195" s="1" t="s">
        <v>36</v>
      </c>
      <c r="F195" s="1" t="s">
        <v>24</v>
      </c>
      <c r="G195" s="1" t="s">
        <v>33</v>
      </c>
      <c r="H195" s="2">
        <v>24.32</v>
      </c>
      <c r="I195" s="2">
        <v>122.62</v>
      </c>
      <c r="J195" s="2">
        <v>128.84</v>
      </c>
      <c r="K195" s="2">
        <v>125.73</v>
      </c>
      <c r="L195" s="2">
        <v>1.0</v>
      </c>
      <c r="M195" s="2">
        <v>0.09337</v>
      </c>
      <c r="N195" s="2">
        <v>9.29584</v>
      </c>
      <c r="O195" s="2">
        <v>163.0627</v>
      </c>
      <c r="P195" s="2">
        <v>0.433976</v>
      </c>
    </row>
    <row r="196">
      <c r="A196" s="1" t="s">
        <v>31</v>
      </c>
      <c r="B196" s="2">
        <v>308.0</v>
      </c>
      <c r="C196" s="1" t="s">
        <v>17</v>
      </c>
      <c r="D196" s="1" t="s">
        <v>18</v>
      </c>
      <c r="E196" s="1" t="s">
        <v>36</v>
      </c>
      <c r="F196" s="1" t="s">
        <v>24</v>
      </c>
      <c r="G196" s="1" t="s">
        <v>33</v>
      </c>
      <c r="H196" s="2">
        <v>24.32</v>
      </c>
      <c r="I196" s="2">
        <v>122.62</v>
      </c>
      <c r="J196" s="2">
        <v>128.84</v>
      </c>
      <c r="K196" s="2">
        <v>125.73</v>
      </c>
      <c r="L196" s="2">
        <v>2.0</v>
      </c>
      <c r="M196" s="2">
        <v>0.19142</v>
      </c>
      <c r="N196" s="2">
        <v>12.86052</v>
      </c>
      <c r="O196" s="2">
        <v>116.3013</v>
      </c>
      <c r="P196" s="2">
        <v>1.23088</v>
      </c>
    </row>
    <row r="197">
      <c r="A197" s="1" t="s">
        <v>31</v>
      </c>
      <c r="B197" s="2">
        <v>308.0</v>
      </c>
      <c r="C197" s="1" t="s">
        <v>17</v>
      </c>
      <c r="D197" s="1" t="s">
        <v>18</v>
      </c>
      <c r="E197" s="1" t="s">
        <v>36</v>
      </c>
      <c r="F197" s="1" t="s">
        <v>24</v>
      </c>
      <c r="G197" s="1" t="s">
        <v>33</v>
      </c>
      <c r="H197" s="2">
        <v>24.32</v>
      </c>
      <c r="I197" s="2">
        <v>122.62</v>
      </c>
      <c r="J197" s="2">
        <v>128.84</v>
      </c>
      <c r="K197" s="2">
        <v>125.73</v>
      </c>
      <c r="L197" s="2">
        <v>3.0</v>
      </c>
      <c r="M197" s="2">
        <v>0.11658</v>
      </c>
      <c r="N197" s="2">
        <v>11.02431</v>
      </c>
      <c r="O197" s="2">
        <v>169.2424</v>
      </c>
      <c r="P197" s="2">
        <v>0.642607</v>
      </c>
    </row>
    <row r="198">
      <c r="A198" s="1" t="s">
        <v>31</v>
      </c>
      <c r="B198" s="2">
        <v>308.0</v>
      </c>
      <c r="C198" s="1" t="s">
        <v>17</v>
      </c>
      <c r="D198" s="1" t="s">
        <v>18</v>
      </c>
      <c r="E198" s="1" t="s">
        <v>36</v>
      </c>
      <c r="F198" s="1" t="s">
        <v>24</v>
      </c>
      <c r="G198" s="1" t="s">
        <v>33</v>
      </c>
      <c r="H198" s="2">
        <v>24.32</v>
      </c>
      <c r="I198" s="2">
        <v>122.62</v>
      </c>
      <c r="J198" s="2">
        <v>128.84</v>
      </c>
      <c r="K198" s="2">
        <v>125.73</v>
      </c>
      <c r="L198" s="2">
        <v>4.0</v>
      </c>
      <c r="M198" s="2">
        <v>0.14571</v>
      </c>
      <c r="N198" s="2">
        <v>5.94609</v>
      </c>
      <c r="O198" s="2">
        <v>77.42703</v>
      </c>
      <c r="P198" s="2">
        <v>0.433202</v>
      </c>
    </row>
    <row r="199">
      <c r="A199" s="1" t="s">
        <v>31</v>
      </c>
      <c r="B199" s="2">
        <v>308.0</v>
      </c>
      <c r="C199" s="1" t="s">
        <v>17</v>
      </c>
      <c r="D199" s="1" t="s">
        <v>18</v>
      </c>
      <c r="E199" s="1" t="s">
        <v>36</v>
      </c>
      <c r="F199" s="1" t="s">
        <v>24</v>
      </c>
      <c r="G199" s="1" t="s">
        <v>33</v>
      </c>
      <c r="H199" s="2">
        <v>24.32</v>
      </c>
      <c r="I199" s="2">
        <v>122.62</v>
      </c>
      <c r="J199" s="2">
        <v>128.84</v>
      </c>
      <c r="K199" s="2">
        <v>125.73</v>
      </c>
      <c r="L199" s="2">
        <v>5.0</v>
      </c>
      <c r="M199" s="2">
        <v>0.11748</v>
      </c>
      <c r="N199" s="2">
        <v>10.9982</v>
      </c>
      <c r="O199" s="2">
        <v>162.1898</v>
      </c>
      <c r="P199" s="2">
        <v>0.646034</v>
      </c>
    </row>
    <row r="200">
      <c r="A200" s="1" t="s">
        <v>16</v>
      </c>
      <c r="B200" s="2">
        <v>292.0</v>
      </c>
      <c r="C200" s="1" t="s">
        <v>17</v>
      </c>
      <c r="D200" s="1" t="s">
        <v>18</v>
      </c>
      <c r="E200" s="1" t="s">
        <v>38</v>
      </c>
      <c r="F200" s="1" t="s">
        <v>20</v>
      </c>
      <c r="G200" s="1" t="s">
        <v>37</v>
      </c>
      <c r="H200" s="2">
        <v>62.92</v>
      </c>
      <c r="I200" s="2">
        <v>46.35</v>
      </c>
      <c r="J200" s="2">
        <v>49.25</v>
      </c>
      <c r="K200" s="2">
        <v>47.8</v>
      </c>
      <c r="L200" s="2">
        <v>1.0</v>
      </c>
      <c r="M200" s="2">
        <v>0.08814</v>
      </c>
      <c r="N200" s="2">
        <v>13.96757</v>
      </c>
      <c r="O200" s="2">
        <v>292.4003</v>
      </c>
      <c r="P200" s="2">
        <v>0.615551</v>
      </c>
    </row>
    <row r="201">
      <c r="A201" s="1" t="s">
        <v>16</v>
      </c>
      <c r="B201" s="2">
        <v>292.0</v>
      </c>
      <c r="C201" s="1" t="s">
        <v>17</v>
      </c>
      <c r="D201" s="1" t="s">
        <v>18</v>
      </c>
      <c r="E201" s="1" t="s">
        <v>38</v>
      </c>
      <c r="F201" s="1" t="s">
        <v>20</v>
      </c>
      <c r="G201" s="1" t="s">
        <v>37</v>
      </c>
      <c r="H201" s="2">
        <v>62.92</v>
      </c>
      <c r="I201" s="2">
        <v>46.35</v>
      </c>
      <c r="J201" s="2">
        <v>49.25</v>
      </c>
      <c r="K201" s="2">
        <v>47.8</v>
      </c>
      <c r="L201" s="2">
        <v>2.0</v>
      </c>
      <c r="M201" s="2">
        <v>0.097</v>
      </c>
      <c r="N201" s="2">
        <v>17.25797</v>
      </c>
      <c r="O201" s="2">
        <v>282.318</v>
      </c>
      <c r="P201" s="2">
        <v>0.837012</v>
      </c>
    </row>
    <row r="202">
      <c r="A202" s="1" t="s">
        <v>16</v>
      </c>
      <c r="B202" s="2">
        <v>292.0</v>
      </c>
      <c r="C202" s="1" t="s">
        <v>17</v>
      </c>
      <c r="D202" s="1" t="s">
        <v>18</v>
      </c>
      <c r="E202" s="1" t="s">
        <v>38</v>
      </c>
      <c r="F202" s="1" t="s">
        <v>20</v>
      </c>
      <c r="G202" s="1" t="s">
        <v>37</v>
      </c>
      <c r="H202" s="2">
        <v>62.92</v>
      </c>
      <c r="I202" s="2">
        <v>46.35</v>
      </c>
      <c r="J202" s="2">
        <v>49.25</v>
      </c>
      <c r="K202" s="2">
        <v>47.8</v>
      </c>
      <c r="L202" s="2">
        <v>3.0</v>
      </c>
      <c r="M202" s="2">
        <v>0.08519</v>
      </c>
      <c r="N202" s="2">
        <v>15.75088</v>
      </c>
      <c r="O202" s="2">
        <v>272.573</v>
      </c>
      <c r="P202" s="2">
        <v>0.670909</v>
      </c>
    </row>
    <row r="203">
      <c r="A203" s="1" t="s">
        <v>16</v>
      </c>
      <c r="B203" s="2">
        <v>292.0</v>
      </c>
      <c r="C203" s="1" t="s">
        <v>17</v>
      </c>
      <c r="D203" s="1" t="s">
        <v>18</v>
      </c>
      <c r="E203" s="1" t="s">
        <v>38</v>
      </c>
      <c r="F203" s="1" t="s">
        <v>20</v>
      </c>
      <c r="G203" s="1" t="s">
        <v>37</v>
      </c>
      <c r="H203" s="2">
        <v>62.92</v>
      </c>
      <c r="I203" s="2">
        <v>46.35</v>
      </c>
      <c r="J203" s="2">
        <v>49.25</v>
      </c>
      <c r="K203" s="2">
        <v>47.8</v>
      </c>
      <c r="L203" s="2">
        <v>4.0</v>
      </c>
      <c r="M203" s="2">
        <v>0.1251</v>
      </c>
      <c r="N203" s="2">
        <v>13.57672</v>
      </c>
      <c r="O203" s="2">
        <v>189.5414</v>
      </c>
      <c r="P203" s="2">
        <v>0.849224</v>
      </c>
    </row>
    <row r="204">
      <c r="A204" s="1" t="s">
        <v>16</v>
      </c>
      <c r="B204" s="2">
        <v>292.0</v>
      </c>
      <c r="C204" s="1" t="s">
        <v>17</v>
      </c>
      <c r="D204" s="1" t="s">
        <v>18</v>
      </c>
      <c r="E204" s="1" t="s">
        <v>38</v>
      </c>
      <c r="F204" s="1" t="s">
        <v>20</v>
      </c>
      <c r="G204" s="1" t="s">
        <v>37</v>
      </c>
      <c r="H204" s="2">
        <v>62.92</v>
      </c>
      <c r="I204" s="2">
        <v>46.35</v>
      </c>
      <c r="J204" s="2">
        <v>49.25</v>
      </c>
      <c r="K204" s="2">
        <v>47.8</v>
      </c>
      <c r="L204" s="2">
        <v>5.0</v>
      </c>
      <c r="M204" s="2">
        <v>0.0809</v>
      </c>
      <c r="N204" s="2">
        <v>13.88321</v>
      </c>
      <c r="O204" s="2">
        <v>291.2489</v>
      </c>
      <c r="P204" s="2">
        <v>0.561576</v>
      </c>
    </row>
    <row r="205">
      <c r="A205" s="1" t="s">
        <v>16</v>
      </c>
      <c r="B205" s="2">
        <v>292.0</v>
      </c>
      <c r="C205" s="1" t="s">
        <v>17</v>
      </c>
      <c r="D205" s="1" t="s">
        <v>18</v>
      </c>
      <c r="E205" s="1" t="s">
        <v>34</v>
      </c>
      <c r="F205" s="1" t="s">
        <v>23</v>
      </c>
      <c r="G205" s="1" t="s">
        <v>37</v>
      </c>
      <c r="H205" s="2">
        <v>45.31</v>
      </c>
      <c r="I205" s="2">
        <v>137.19</v>
      </c>
      <c r="J205" s="2">
        <v>140.1</v>
      </c>
      <c r="K205" s="2">
        <v>138.645</v>
      </c>
      <c r="L205" s="2">
        <v>1.0</v>
      </c>
      <c r="M205" s="2">
        <v>0.14454</v>
      </c>
      <c r="N205" s="2">
        <v>15.85815</v>
      </c>
      <c r="O205" s="2">
        <v>156.2807</v>
      </c>
      <c r="P205" s="2">
        <v>1.146069</v>
      </c>
    </row>
    <row r="206">
      <c r="A206" s="1" t="s">
        <v>16</v>
      </c>
      <c r="B206" s="2">
        <v>292.0</v>
      </c>
      <c r="C206" s="1" t="s">
        <v>17</v>
      </c>
      <c r="D206" s="1" t="s">
        <v>18</v>
      </c>
      <c r="E206" s="1" t="s">
        <v>34</v>
      </c>
      <c r="F206" s="1" t="s">
        <v>23</v>
      </c>
      <c r="G206" s="1" t="s">
        <v>37</v>
      </c>
      <c r="H206" s="2">
        <v>45.31</v>
      </c>
      <c r="I206" s="2">
        <v>137.19</v>
      </c>
      <c r="J206" s="2">
        <v>140.1</v>
      </c>
      <c r="K206" s="2">
        <v>138.645</v>
      </c>
      <c r="L206" s="2">
        <v>2.0</v>
      </c>
      <c r="M206" s="2">
        <v>0.12135</v>
      </c>
      <c r="N206" s="2">
        <v>11.94384</v>
      </c>
      <c r="O206" s="2">
        <v>199.8824</v>
      </c>
      <c r="P206" s="2">
        <v>0.724692</v>
      </c>
    </row>
    <row r="207">
      <c r="A207" s="1" t="s">
        <v>16</v>
      </c>
      <c r="B207" s="2">
        <v>292.0</v>
      </c>
      <c r="C207" s="1" t="s">
        <v>17</v>
      </c>
      <c r="D207" s="1" t="s">
        <v>18</v>
      </c>
      <c r="E207" s="1" t="s">
        <v>34</v>
      </c>
      <c r="F207" s="1" t="s">
        <v>23</v>
      </c>
      <c r="G207" s="1" t="s">
        <v>37</v>
      </c>
      <c r="H207" s="2">
        <v>45.31</v>
      </c>
      <c r="I207" s="2">
        <v>137.19</v>
      </c>
      <c r="J207" s="2">
        <v>140.1</v>
      </c>
      <c r="K207" s="2">
        <v>138.645</v>
      </c>
      <c r="L207" s="2">
        <v>3.0</v>
      </c>
      <c r="M207" s="2">
        <v>0.1825</v>
      </c>
      <c r="N207" s="2">
        <v>9.81248</v>
      </c>
      <c r="O207" s="2">
        <v>86.28723</v>
      </c>
      <c r="P207" s="2">
        <v>0.895389</v>
      </c>
    </row>
    <row r="208">
      <c r="A208" s="1" t="s">
        <v>16</v>
      </c>
      <c r="B208" s="2">
        <v>292.0</v>
      </c>
      <c r="C208" s="1" t="s">
        <v>17</v>
      </c>
      <c r="D208" s="1" t="s">
        <v>18</v>
      </c>
      <c r="E208" s="1" t="s">
        <v>34</v>
      </c>
      <c r="F208" s="1" t="s">
        <v>23</v>
      </c>
      <c r="G208" s="1" t="s">
        <v>37</v>
      </c>
      <c r="H208" s="2">
        <v>45.31</v>
      </c>
      <c r="I208" s="2">
        <v>137.19</v>
      </c>
      <c r="J208" s="2">
        <v>140.1</v>
      </c>
      <c r="K208" s="2">
        <v>138.645</v>
      </c>
      <c r="L208" s="2">
        <v>4.0</v>
      </c>
      <c r="M208" s="2">
        <v>0.31286</v>
      </c>
      <c r="N208" s="2">
        <v>10.38929</v>
      </c>
      <c r="O208" s="2">
        <v>90.22502</v>
      </c>
      <c r="P208" s="2">
        <v>1.625197</v>
      </c>
    </row>
    <row r="209">
      <c r="A209" s="1" t="s">
        <v>16</v>
      </c>
      <c r="B209" s="2">
        <v>292.0</v>
      </c>
      <c r="C209" s="1" t="s">
        <v>17</v>
      </c>
      <c r="D209" s="1" t="s">
        <v>18</v>
      </c>
      <c r="E209" s="1" t="s">
        <v>34</v>
      </c>
      <c r="F209" s="1" t="s">
        <v>23</v>
      </c>
      <c r="G209" s="1" t="s">
        <v>37</v>
      </c>
      <c r="H209" s="2">
        <v>45.31</v>
      </c>
      <c r="I209" s="2">
        <v>137.19</v>
      </c>
      <c r="J209" s="2">
        <v>140.1</v>
      </c>
      <c r="K209" s="2">
        <v>138.645</v>
      </c>
      <c r="L209" s="2">
        <v>5.0</v>
      </c>
      <c r="M209" s="2">
        <v>0.15335</v>
      </c>
      <c r="N209" s="2">
        <v>9.30023</v>
      </c>
      <c r="O209" s="2">
        <v>102.2778</v>
      </c>
      <c r="P209" s="2">
        <v>0.713095</v>
      </c>
    </row>
    <row r="210">
      <c r="A210" s="1" t="s">
        <v>16</v>
      </c>
      <c r="B210" s="2">
        <v>292.0</v>
      </c>
      <c r="C210" s="1" t="s">
        <v>17</v>
      </c>
      <c r="D210" s="1" t="s">
        <v>18</v>
      </c>
      <c r="E210" s="1" t="s">
        <v>39</v>
      </c>
      <c r="F210" s="1" t="s">
        <v>25</v>
      </c>
      <c r="G210" s="1" t="s">
        <v>37</v>
      </c>
      <c r="H210" s="2">
        <v>25.14</v>
      </c>
      <c r="I210" s="2">
        <v>109.98</v>
      </c>
      <c r="J210" s="2">
        <v>108.96</v>
      </c>
      <c r="K210" s="2">
        <v>109.47</v>
      </c>
      <c r="L210" s="2">
        <v>1.0</v>
      </c>
      <c r="M210" s="2">
        <v>0.14641</v>
      </c>
      <c r="N210" s="2">
        <v>5.87342</v>
      </c>
      <c r="O210" s="2">
        <v>63.78227</v>
      </c>
      <c r="P210" s="2">
        <v>0.429964</v>
      </c>
    </row>
    <row r="211">
      <c r="A211" s="1" t="s">
        <v>16</v>
      </c>
      <c r="B211" s="2">
        <v>292.0</v>
      </c>
      <c r="C211" s="1" t="s">
        <v>17</v>
      </c>
      <c r="D211" s="1" t="s">
        <v>18</v>
      </c>
      <c r="E211" s="1" t="s">
        <v>39</v>
      </c>
      <c r="F211" s="1" t="s">
        <v>25</v>
      </c>
      <c r="G211" s="1" t="s">
        <v>37</v>
      </c>
      <c r="H211" s="2">
        <v>25.14</v>
      </c>
      <c r="I211" s="2">
        <v>109.98</v>
      </c>
      <c r="J211" s="2">
        <v>108.96</v>
      </c>
      <c r="K211" s="2">
        <v>109.47</v>
      </c>
      <c r="L211" s="2">
        <v>2.0</v>
      </c>
      <c r="M211" s="2">
        <v>0.10381</v>
      </c>
      <c r="N211" s="2">
        <v>10.23887</v>
      </c>
      <c r="O211" s="2">
        <v>162.2543</v>
      </c>
      <c r="P211" s="2">
        <v>0.531449</v>
      </c>
    </row>
    <row r="212">
      <c r="A212" s="1" t="s">
        <v>16</v>
      </c>
      <c r="B212" s="2">
        <v>292.0</v>
      </c>
      <c r="C212" s="1" t="s">
        <v>17</v>
      </c>
      <c r="D212" s="1" t="s">
        <v>18</v>
      </c>
      <c r="E212" s="1" t="s">
        <v>39</v>
      </c>
      <c r="F212" s="1" t="s">
        <v>25</v>
      </c>
      <c r="G212" s="1" t="s">
        <v>37</v>
      </c>
      <c r="H212" s="2">
        <v>25.14</v>
      </c>
      <c r="I212" s="2">
        <v>109.98</v>
      </c>
      <c r="J212" s="2">
        <v>108.96</v>
      </c>
      <c r="K212" s="2">
        <v>109.47</v>
      </c>
      <c r="L212" s="2">
        <v>3.0</v>
      </c>
      <c r="M212" s="2">
        <v>0.13657</v>
      </c>
      <c r="N212" s="2">
        <v>12.95017</v>
      </c>
      <c r="O212" s="2">
        <v>187.3017</v>
      </c>
      <c r="P212" s="2">
        <v>0.884302</v>
      </c>
    </row>
    <row r="213">
      <c r="A213" s="1" t="s">
        <v>16</v>
      </c>
      <c r="B213" s="2">
        <v>292.0</v>
      </c>
      <c r="C213" s="1" t="s">
        <v>17</v>
      </c>
      <c r="D213" s="1" t="s">
        <v>18</v>
      </c>
      <c r="E213" s="1" t="s">
        <v>39</v>
      </c>
      <c r="F213" s="1" t="s">
        <v>25</v>
      </c>
      <c r="G213" s="1" t="s">
        <v>37</v>
      </c>
      <c r="H213" s="2">
        <v>25.14</v>
      </c>
      <c r="I213" s="2">
        <v>109.98</v>
      </c>
      <c r="J213" s="2">
        <v>108.96</v>
      </c>
      <c r="K213" s="2">
        <v>109.47</v>
      </c>
      <c r="L213" s="2">
        <v>4.0</v>
      </c>
      <c r="M213" s="2">
        <v>0.08848</v>
      </c>
      <c r="N213" s="2">
        <v>11.5774</v>
      </c>
      <c r="O213" s="2">
        <v>227.2665</v>
      </c>
      <c r="P213" s="2">
        <v>0.512184</v>
      </c>
    </row>
    <row r="214">
      <c r="A214" s="1" t="s">
        <v>16</v>
      </c>
      <c r="B214" s="2">
        <v>292.0</v>
      </c>
      <c r="C214" s="1" t="s">
        <v>17</v>
      </c>
      <c r="D214" s="1" t="s">
        <v>18</v>
      </c>
      <c r="E214" s="1" t="s">
        <v>39</v>
      </c>
      <c r="F214" s="1" t="s">
        <v>25</v>
      </c>
      <c r="G214" s="1" t="s">
        <v>37</v>
      </c>
      <c r="H214" s="2">
        <v>25.14</v>
      </c>
      <c r="I214" s="2">
        <v>109.98</v>
      </c>
      <c r="J214" s="2">
        <v>108.96</v>
      </c>
      <c r="K214" s="2">
        <v>109.47</v>
      </c>
      <c r="L214" s="2">
        <v>5.0</v>
      </c>
      <c r="M214" s="2">
        <v>0.18064</v>
      </c>
      <c r="N214" s="2">
        <v>8.31164</v>
      </c>
      <c r="O214" s="2">
        <v>91.55501</v>
      </c>
      <c r="P214" s="2">
        <v>0.750707</v>
      </c>
    </row>
    <row r="215">
      <c r="A215" s="1" t="s">
        <v>16</v>
      </c>
      <c r="B215" s="2">
        <v>292.0</v>
      </c>
      <c r="C215" s="1" t="s">
        <v>17</v>
      </c>
      <c r="D215" s="1" t="s">
        <v>18</v>
      </c>
      <c r="E215" s="1" t="s">
        <v>40</v>
      </c>
      <c r="F215" s="1" t="s">
        <v>24</v>
      </c>
      <c r="G215" s="1" t="s">
        <v>37</v>
      </c>
      <c r="H215" s="2">
        <v>13.06</v>
      </c>
      <c r="I215" s="2">
        <v>75.65</v>
      </c>
      <c r="J215" s="2">
        <v>88.4</v>
      </c>
      <c r="K215" s="2">
        <v>82.025</v>
      </c>
      <c r="L215" s="2">
        <v>1.0</v>
      </c>
      <c r="M215" s="3"/>
      <c r="N215" s="3"/>
      <c r="O215" s="2">
        <v>45.35513</v>
      </c>
      <c r="P215" s="3"/>
    </row>
    <row r="216">
      <c r="A216" s="1" t="s">
        <v>16</v>
      </c>
      <c r="B216" s="2">
        <v>292.0</v>
      </c>
      <c r="C216" s="1" t="s">
        <v>17</v>
      </c>
      <c r="D216" s="1" t="s">
        <v>18</v>
      </c>
      <c r="E216" s="1" t="s">
        <v>40</v>
      </c>
      <c r="F216" s="1" t="s">
        <v>24</v>
      </c>
      <c r="G216" s="1" t="s">
        <v>37</v>
      </c>
      <c r="H216" s="2">
        <v>13.06</v>
      </c>
      <c r="I216" s="2">
        <v>75.65</v>
      </c>
      <c r="J216" s="2">
        <v>88.4</v>
      </c>
      <c r="K216" s="2">
        <v>82.025</v>
      </c>
      <c r="L216" s="2">
        <v>2.0</v>
      </c>
      <c r="M216" s="2">
        <v>0.0889</v>
      </c>
      <c r="N216" s="2">
        <v>5.36846</v>
      </c>
      <c r="O216" s="2">
        <v>80.18195</v>
      </c>
      <c r="P216" s="2">
        <v>0.238628</v>
      </c>
    </row>
    <row r="217">
      <c r="A217" s="1" t="s">
        <v>16</v>
      </c>
      <c r="B217" s="2">
        <v>292.0</v>
      </c>
      <c r="C217" s="1" t="s">
        <v>17</v>
      </c>
      <c r="D217" s="1" t="s">
        <v>18</v>
      </c>
      <c r="E217" s="1" t="s">
        <v>40</v>
      </c>
      <c r="F217" s="1" t="s">
        <v>24</v>
      </c>
      <c r="G217" s="1" t="s">
        <v>37</v>
      </c>
      <c r="H217" s="2">
        <v>13.06</v>
      </c>
      <c r="I217" s="2">
        <v>75.65</v>
      </c>
      <c r="J217" s="2">
        <v>88.4</v>
      </c>
      <c r="K217" s="2">
        <v>82.025</v>
      </c>
      <c r="L217" s="2">
        <v>3.0</v>
      </c>
      <c r="M217" s="2">
        <v>0.13503</v>
      </c>
      <c r="N217" s="2">
        <v>9.31025</v>
      </c>
      <c r="O217" s="2">
        <v>120.4793</v>
      </c>
      <c r="P217" s="2">
        <v>0.628582</v>
      </c>
    </row>
    <row r="218">
      <c r="A218" s="1" t="s">
        <v>16</v>
      </c>
      <c r="B218" s="2">
        <v>292.0</v>
      </c>
      <c r="C218" s="1" t="s">
        <v>17</v>
      </c>
      <c r="D218" s="1" t="s">
        <v>18</v>
      </c>
      <c r="E218" s="1" t="s">
        <v>40</v>
      </c>
      <c r="F218" s="1" t="s">
        <v>24</v>
      </c>
      <c r="G218" s="1" t="s">
        <v>37</v>
      </c>
      <c r="H218" s="2">
        <v>13.06</v>
      </c>
      <c r="I218" s="2">
        <v>75.65</v>
      </c>
      <c r="J218" s="2">
        <v>88.4</v>
      </c>
      <c r="K218" s="2">
        <v>82.025</v>
      </c>
      <c r="L218" s="2">
        <v>4.0</v>
      </c>
      <c r="M218" s="2">
        <v>0.10964</v>
      </c>
      <c r="N218" s="2">
        <v>9.55775</v>
      </c>
      <c r="O218" s="2">
        <v>145.0247</v>
      </c>
      <c r="P218" s="2">
        <v>0.523956</v>
      </c>
    </row>
    <row r="219">
      <c r="A219" s="1" t="s">
        <v>16</v>
      </c>
      <c r="B219" s="2">
        <v>292.0</v>
      </c>
      <c r="C219" s="1" t="s">
        <v>17</v>
      </c>
      <c r="D219" s="1" t="s">
        <v>18</v>
      </c>
      <c r="E219" s="1" t="s">
        <v>40</v>
      </c>
      <c r="F219" s="1" t="s">
        <v>24</v>
      </c>
      <c r="G219" s="1" t="s">
        <v>37</v>
      </c>
      <c r="H219" s="2">
        <v>13.06</v>
      </c>
      <c r="I219" s="2">
        <v>75.65</v>
      </c>
      <c r="J219" s="2">
        <v>88.4</v>
      </c>
      <c r="K219" s="2">
        <v>82.025</v>
      </c>
      <c r="L219" s="2">
        <v>5.0</v>
      </c>
      <c r="M219" s="2">
        <v>0.26041</v>
      </c>
      <c r="N219" s="2">
        <v>8.08424</v>
      </c>
      <c r="O219" s="2">
        <v>50.41628</v>
      </c>
      <c r="P219" s="2">
        <v>1.052608</v>
      </c>
    </row>
    <row r="220">
      <c r="A220" s="1" t="s">
        <v>27</v>
      </c>
      <c r="B220" s="2">
        <v>310.0</v>
      </c>
      <c r="C220" s="1" t="s">
        <v>17</v>
      </c>
      <c r="D220" s="1" t="s">
        <v>28</v>
      </c>
      <c r="E220" s="1" t="s">
        <v>38</v>
      </c>
      <c r="F220" s="1" t="s">
        <v>20</v>
      </c>
      <c r="G220" s="1" t="s">
        <v>37</v>
      </c>
      <c r="H220" s="2">
        <v>60.65</v>
      </c>
      <c r="I220" s="2">
        <v>65.11</v>
      </c>
      <c r="J220" s="2">
        <v>60.71</v>
      </c>
      <c r="K220" s="2">
        <v>62.91</v>
      </c>
      <c r="L220" s="2">
        <v>1.0</v>
      </c>
      <c r="M220" s="2">
        <v>0.10665</v>
      </c>
      <c r="N220" s="2">
        <v>6.31266</v>
      </c>
      <c r="O220" s="2">
        <v>95.9141</v>
      </c>
      <c r="P220" s="2">
        <v>0.336623</v>
      </c>
    </row>
    <row r="221">
      <c r="A221" s="1" t="s">
        <v>27</v>
      </c>
      <c r="B221" s="2">
        <v>310.0</v>
      </c>
      <c r="C221" s="1" t="s">
        <v>17</v>
      </c>
      <c r="D221" s="1" t="s">
        <v>28</v>
      </c>
      <c r="E221" s="1" t="s">
        <v>38</v>
      </c>
      <c r="F221" s="1" t="s">
        <v>20</v>
      </c>
      <c r="G221" s="1" t="s">
        <v>37</v>
      </c>
      <c r="H221" s="2">
        <v>60.65</v>
      </c>
      <c r="I221" s="2">
        <v>65.11</v>
      </c>
      <c r="J221" s="2">
        <v>60.71</v>
      </c>
      <c r="K221" s="2">
        <v>62.91</v>
      </c>
      <c r="L221" s="2">
        <v>2.0</v>
      </c>
      <c r="M221" s="2">
        <v>0.06675</v>
      </c>
      <c r="N221" s="2">
        <v>6.69749</v>
      </c>
      <c r="O221" s="2">
        <v>150.04</v>
      </c>
      <c r="P221" s="2">
        <v>0.223529</v>
      </c>
    </row>
    <row r="222">
      <c r="A222" s="1" t="s">
        <v>27</v>
      </c>
      <c r="B222" s="2">
        <v>310.0</v>
      </c>
      <c r="C222" s="1" t="s">
        <v>17</v>
      </c>
      <c r="D222" s="1" t="s">
        <v>28</v>
      </c>
      <c r="E222" s="1" t="s">
        <v>38</v>
      </c>
      <c r="F222" s="1" t="s">
        <v>20</v>
      </c>
      <c r="G222" s="1" t="s">
        <v>37</v>
      </c>
      <c r="H222" s="2">
        <v>60.65</v>
      </c>
      <c r="I222" s="2">
        <v>65.11</v>
      </c>
      <c r="J222" s="2">
        <v>60.71</v>
      </c>
      <c r="K222" s="2">
        <v>62.91</v>
      </c>
      <c r="L222" s="2">
        <v>3.0</v>
      </c>
      <c r="M222" s="2">
        <v>0.08986</v>
      </c>
      <c r="N222" s="2">
        <v>9.87715</v>
      </c>
      <c r="O222" s="2">
        <v>169.4564</v>
      </c>
      <c r="P222" s="2">
        <v>0.44378</v>
      </c>
    </row>
    <row r="223">
      <c r="A223" s="1" t="s">
        <v>27</v>
      </c>
      <c r="B223" s="2">
        <v>310.0</v>
      </c>
      <c r="C223" s="1" t="s">
        <v>17</v>
      </c>
      <c r="D223" s="1" t="s">
        <v>28</v>
      </c>
      <c r="E223" s="1" t="s">
        <v>38</v>
      </c>
      <c r="F223" s="1" t="s">
        <v>20</v>
      </c>
      <c r="G223" s="1" t="s">
        <v>37</v>
      </c>
      <c r="H223" s="2">
        <v>60.65</v>
      </c>
      <c r="I223" s="2">
        <v>65.11</v>
      </c>
      <c r="J223" s="2">
        <v>60.71</v>
      </c>
      <c r="K223" s="2">
        <v>62.91</v>
      </c>
      <c r="L223" s="2">
        <v>4.0</v>
      </c>
      <c r="M223" s="2">
        <v>0.12191</v>
      </c>
      <c r="N223" s="2">
        <v>11.40516</v>
      </c>
      <c r="O223" s="2">
        <v>183.5656</v>
      </c>
      <c r="P223" s="2">
        <v>0.695202</v>
      </c>
    </row>
    <row r="224">
      <c r="A224" s="1" t="s">
        <v>27</v>
      </c>
      <c r="B224" s="2">
        <v>310.0</v>
      </c>
      <c r="C224" s="1" t="s">
        <v>17</v>
      </c>
      <c r="D224" s="1" t="s">
        <v>28</v>
      </c>
      <c r="E224" s="1" t="s">
        <v>38</v>
      </c>
      <c r="F224" s="1" t="s">
        <v>20</v>
      </c>
      <c r="G224" s="1" t="s">
        <v>37</v>
      </c>
      <c r="H224" s="2">
        <v>60.65</v>
      </c>
      <c r="I224" s="2">
        <v>65.11</v>
      </c>
      <c r="J224" s="2">
        <v>60.71</v>
      </c>
      <c r="K224" s="2">
        <v>62.91</v>
      </c>
      <c r="L224" s="2">
        <v>5.0</v>
      </c>
      <c r="M224" s="2">
        <v>0.10207</v>
      </c>
      <c r="N224" s="2">
        <v>6.13001</v>
      </c>
      <c r="O224" s="2">
        <v>91.25997</v>
      </c>
      <c r="P224" s="2">
        <v>0.312845</v>
      </c>
    </row>
    <row r="225">
      <c r="A225" s="1" t="s">
        <v>27</v>
      </c>
      <c r="B225" s="2">
        <v>310.0</v>
      </c>
      <c r="C225" s="1" t="s">
        <v>17</v>
      </c>
      <c r="D225" s="1" t="s">
        <v>28</v>
      </c>
      <c r="E225" s="1" t="s">
        <v>34</v>
      </c>
      <c r="F225" s="1" t="s">
        <v>23</v>
      </c>
      <c r="G225" s="1" t="s">
        <v>37</v>
      </c>
      <c r="H225" s="2">
        <v>44.64</v>
      </c>
      <c r="I225" s="2">
        <v>151.43</v>
      </c>
      <c r="J225" s="2">
        <v>152.51</v>
      </c>
      <c r="K225" s="2">
        <v>151.97</v>
      </c>
      <c r="L225" s="2">
        <v>1.0</v>
      </c>
      <c r="M225" s="2">
        <v>0.09304</v>
      </c>
      <c r="N225" s="2">
        <v>12.88734</v>
      </c>
      <c r="O225" s="2">
        <v>227.5243</v>
      </c>
      <c r="P225" s="2">
        <v>0.599519</v>
      </c>
    </row>
    <row r="226">
      <c r="A226" s="1" t="s">
        <v>27</v>
      </c>
      <c r="B226" s="2">
        <v>310.0</v>
      </c>
      <c r="C226" s="1" t="s">
        <v>17</v>
      </c>
      <c r="D226" s="1" t="s">
        <v>28</v>
      </c>
      <c r="E226" s="1" t="s">
        <v>34</v>
      </c>
      <c r="F226" s="1" t="s">
        <v>23</v>
      </c>
      <c r="G226" s="1" t="s">
        <v>37</v>
      </c>
      <c r="H226" s="2">
        <v>44.64</v>
      </c>
      <c r="I226" s="2">
        <v>151.43</v>
      </c>
      <c r="J226" s="2">
        <v>152.51</v>
      </c>
      <c r="K226" s="2">
        <v>151.97</v>
      </c>
      <c r="L226" s="2">
        <v>2.0</v>
      </c>
      <c r="M226" s="2">
        <v>0.07654</v>
      </c>
      <c r="N226" s="2">
        <v>10.56051</v>
      </c>
      <c r="O226" s="2">
        <v>206.6973</v>
      </c>
      <c r="P226" s="2">
        <v>0.404151</v>
      </c>
    </row>
    <row r="227">
      <c r="A227" s="1" t="s">
        <v>27</v>
      </c>
      <c r="B227" s="2">
        <v>310.0</v>
      </c>
      <c r="C227" s="1" t="s">
        <v>17</v>
      </c>
      <c r="D227" s="1" t="s">
        <v>28</v>
      </c>
      <c r="E227" s="1" t="s">
        <v>34</v>
      </c>
      <c r="F227" s="1" t="s">
        <v>23</v>
      </c>
      <c r="G227" s="1" t="s">
        <v>37</v>
      </c>
      <c r="H227" s="2">
        <v>44.64</v>
      </c>
      <c r="I227" s="2">
        <v>151.43</v>
      </c>
      <c r="J227" s="2">
        <v>152.51</v>
      </c>
      <c r="K227" s="2">
        <v>151.97</v>
      </c>
      <c r="L227" s="2">
        <v>3.0</v>
      </c>
      <c r="M227" s="2">
        <v>0.07578</v>
      </c>
      <c r="N227" s="2">
        <v>9.30513</v>
      </c>
      <c r="O227" s="2">
        <v>191.7944</v>
      </c>
      <c r="P227" s="2">
        <v>0.352571</v>
      </c>
    </row>
    <row r="228">
      <c r="A228" s="1" t="s">
        <v>27</v>
      </c>
      <c r="B228" s="2">
        <v>310.0</v>
      </c>
      <c r="C228" s="1" t="s">
        <v>17</v>
      </c>
      <c r="D228" s="1" t="s">
        <v>28</v>
      </c>
      <c r="E228" s="1" t="s">
        <v>34</v>
      </c>
      <c r="F228" s="1" t="s">
        <v>23</v>
      </c>
      <c r="G228" s="1" t="s">
        <v>37</v>
      </c>
      <c r="H228" s="2">
        <v>44.64</v>
      </c>
      <c r="I228" s="2">
        <v>151.43</v>
      </c>
      <c r="J228" s="2">
        <v>152.51</v>
      </c>
      <c r="K228" s="2">
        <v>151.97</v>
      </c>
      <c r="L228" s="2">
        <v>4.0</v>
      </c>
      <c r="M228" s="2">
        <v>0.08736</v>
      </c>
      <c r="N228" s="2">
        <v>11.01451</v>
      </c>
      <c r="O228" s="2">
        <v>203.0183</v>
      </c>
      <c r="P228" s="2">
        <v>0.481114</v>
      </c>
    </row>
    <row r="229">
      <c r="A229" s="1" t="s">
        <v>27</v>
      </c>
      <c r="B229" s="2">
        <v>310.0</v>
      </c>
      <c r="C229" s="1" t="s">
        <v>17</v>
      </c>
      <c r="D229" s="1" t="s">
        <v>28</v>
      </c>
      <c r="E229" s="1" t="s">
        <v>34</v>
      </c>
      <c r="F229" s="1" t="s">
        <v>23</v>
      </c>
      <c r="G229" s="1" t="s">
        <v>37</v>
      </c>
      <c r="H229" s="2">
        <v>44.64</v>
      </c>
      <c r="I229" s="2">
        <v>151.43</v>
      </c>
      <c r="J229" s="2">
        <v>152.51</v>
      </c>
      <c r="K229" s="2">
        <v>151.97</v>
      </c>
      <c r="L229" s="2">
        <v>5.0</v>
      </c>
      <c r="M229" s="2">
        <v>0.11866</v>
      </c>
      <c r="N229" s="2">
        <v>8.39425</v>
      </c>
      <c r="O229" s="2">
        <v>147.4721</v>
      </c>
      <c r="P229" s="2">
        <v>0.498031</v>
      </c>
    </row>
    <row r="230">
      <c r="A230" s="1" t="s">
        <v>27</v>
      </c>
      <c r="B230" s="2">
        <v>310.0</v>
      </c>
      <c r="C230" s="1" t="s">
        <v>17</v>
      </c>
      <c r="D230" s="1" t="s">
        <v>28</v>
      </c>
      <c r="E230" s="1" t="s">
        <v>39</v>
      </c>
      <c r="F230" s="1" t="s">
        <v>25</v>
      </c>
      <c r="G230" s="1" t="s">
        <v>37</v>
      </c>
      <c r="H230" s="2">
        <v>51.87</v>
      </c>
      <c r="I230" s="2">
        <v>116.02</v>
      </c>
      <c r="J230" s="2">
        <v>110.15</v>
      </c>
      <c r="K230" s="2">
        <v>113.085</v>
      </c>
      <c r="L230" s="2">
        <v>1.0</v>
      </c>
      <c r="M230" s="2">
        <v>0.1106</v>
      </c>
      <c r="N230" s="2">
        <v>9.82018</v>
      </c>
      <c r="O230" s="2">
        <v>153.847</v>
      </c>
      <c r="P230" s="2">
        <v>0.543056</v>
      </c>
    </row>
    <row r="231">
      <c r="A231" s="1" t="s">
        <v>27</v>
      </c>
      <c r="B231" s="2">
        <v>310.0</v>
      </c>
      <c r="C231" s="1" t="s">
        <v>17</v>
      </c>
      <c r="D231" s="1" t="s">
        <v>28</v>
      </c>
      <c r="E231" s="1" t="s">
        <v>39</v>
      </c>
      <c r="F231" s="1" t="s">
        <v>25</v>
      </c>
      <c r="G231" s="1" t="s">
        <v>37</v>
      </c>
      <c r="H231" s="2">
        <v>51.87</v>
      </c>
      <c r="I231" s="2">
        <v>116.02</v>
      </c>
      <c r="J231" s="2">
        <v>110.15</v>
      </c>
      <c r="K231" s="2">
        <v>113.085</v>
      </c>
      <c r="L231" s="2">
        <v>2.0</v>
      </c>
      <c r="M231" s="2">
        <v>0.0985</v>
      </c>
      <c r="N231" s="2">
        <v>12.10736</v>
      </c>
      <c r="O231" s="2">
        <v>216.5735</v>
      </c>
      <c r="P231" s="2">
        <v>0.596287</v>
      </c>
    </row>
    <row r="232">
      <c r="A232" s="1" t="s">
        <v>27</v>
      </c>
      <c r="B232" s="2">
        <v>310.0</v>
      </c>
      <c r="C232" s="1" t="s">
        <v>17</v>
      </c>
      <c r="D232" s="1" t="s">
        <v>28</v>
      </c>
      <c r="E232" s="1" t="s">
        <v>39</v>
      </c>
      <c r="F232" s="1" t="s">
        <v>25</v>
      </c>
      <c r="G232" s="1" t="s">
        <v>37</v>
      </c>
      <c r="H232" s="2">
        <v>51.87</v>
      </c>
      <c r="I232" s="2">
        <v>116.02</v>
      </c>
      <c r="J232" s="2">
        <v>110.15</v>
      </c>
      <c r="K232" s="2">
        <v>113.085</v>
      </c>
      <c r="L232" s="2">
        <v>3.0</v>
      </c>
      <c r="M232" s="2">
        <v>0.10113</v>
      </c>
      <c r="N232" s="2">
        <v>17.97024</v>
      </c>
      <c r="O232" s="2">
        <v>301.3892</v>
      </c>
      <c r="P232" s="2">
        <v>0.908665</v>
      </c>
    </row>
    <row r="233">
      <c r="A233" s="1" t="s">
        <v>27</v>
      </c>
      <c r="B233" s="2">
        <v>310.0</v>
      </c>
      <c r="C233" s="1" t="s">
        <v>17</v>
      </c>
      <c r="D233" s="1" t="s">
        <v>28</v>
      </c>
      <c r="E233" s="1" t="s">
        <v>39</v>
      </c>
      <c r="F233" s="1" t="s">
        <v>25</v>
      </c>
      <c r="G233" s="1" t="s">
        <v>37</v>
      </c>
      <c r="H233" s="2">
        <v>51.87</v>
      </c>
      <c r="I233" s="2">
        <v>116.02</v>
      </c>
      <c r="J233" s="2">
        <v>110.15</v>
      </c>
      <c r="K233" s="2">
        <v>113.085</v>
      </c>
      <c r="L233" s="2">
        <v>4.0</v>
      </c>
      <c r="M233" s="2">
        <v>0.10291</v>
      </c>
      <c r="N233" s="2">
        <v>13.22929</v>
      </c>
      <c r="O233" s="2">
        <v>220.0211</v>
      </c>
      <c r="P233" s="2">
        <v>0.680713</v>
      </c>
    </row>
    <row r="234">
      <c r="A234" s="1" t="s">
        <v>27</v>
      </c>
      <c r="B234" s="2">
        <v>310.0</v>
      </c>
      <c r="C234" s="1" t="s">
        <v>17</v>
      </c>
      <c r="D234" s="1" t="s">
        <v>28</v>
      </c>
      <c r="E234" s="1" t="s">
        <v>39</v>
      </c>
      <c r="F234" s="1" t="s">
        <v>25</v>
      </c>
      <c r="G234" s="1" t="s">
        <v>37</v>
      </c>
      <c r="H234" s="2">
        <v>51.87</v>
      </c>
      <c r="I234" s="2">
        <v>116.02</v>
      </c>
      <c r="J234" s="2">
        <v>110.15</v>
      </c>
      <c r="K234" s="2">
        <v>113.085</v>
      </c>
      <c r="L234" s="2">
        <v>5.0</v>
      </c>
      <c r="M234" s="2">
        <v>0.10436</v>
      </c>
      <c r="N234" s="2">
        <v>12.54548</v>
      </c>
      <c r="O234" s="2">
        <v>189.6304</v>
      </c>
      <c r="P234" s="2">
        <v>0.654623</v>
      </c>
    </row>
    <row r="235">
      <c r="A235" s="1" t="s">
        <v>27</v>
      </c>
      <c r="B235" s="2">
        <v>310.0</v>
      </c>
      <c r="C235" s="1" t="s">
        <v>17</v>
      </c>
      <c r="D235" s="1" t="s">
        <v>28</v>
      </c>
      <c r="E235" s="1" t="s">
        <v>40</v>
      </c>
      <c r="F235" s="1" t="s">
        <v>24</v>
      </c>
      <c r="G235" s="1" t="s">
        <v>37</v>
      </c>
      <c r="H235" s="2">
        <v>31.28</v>
      </c>
      <c r="I235" s="2">
        <v>126.62</v>
      </c>
      <c r="J235" s="2">
        <v>123.62</v>
      </c>
      <c r="K235" s="2">
        <v>125.12</v>
      </c>
      <c r="L235" s="2">
        <v>1.0</v>
      </c>
      <c r="M235" s="2">
        <v>0.12377</v>
      </c>
      <c r="N235" s="2">
        <v>12.11302</v>
      </c>
      <c r="O235" s="2">
        <v>164.657</v>
      </c>
      <c r="P235" s="2">
        <v>0.749614</v>
      </c>
    </row>
    <row r="236">
      <c r="A236" s="1" t="s">
        <v>27</v>
      </c>
      <c r="B236" s="2">
        <v>310.0</v>
      </c>
      <c r="C236" s="1" t="s">
        <v>17</v>
      </c>
      <c r="D236" s="1" t="s">
        <v>28</v>
      </c>
      <c r="E236" s="1" t="s">
        <v>40</v>
      </c>
      <c r="F236" s="1" t="s">
        <v>24</v>
      </c>
      <c r="G236" s="1" t="s">
        <v>37</v>
      </c>
      <c r="H236" s="2">
        <v>31.28</v>
      </c>
      <c r="I236" s="2">
        <v>126.62</v>
      </c>
      <c r="J236" s="2">
        <v>123.62</v>
      </c>
      <c r="K236" s="2">
        <v>125.12</v>
      </c>
      <c r="L236" s="2">
        <v>2.0</v>
      </c>
      <c r="M236" s="2">
        <v>0.12189</v>
      </c>
      <c r="N236" s="2">
        <v>14.17526</v>
      </c>
      <c r="O236" s="2">
        <v>192.5339</v>
      </c>
      <c r="P236" s="2">
        <v>0.863911</v>
      </c>
    </row>
    <row r="237">
      <c r="A237" s="1" t="s">
        <v>27</v>
      </c>
      <c r="B237" s="2">
        <v>310.0</v>
      </c>
      <c r="C237" s="1" t="s">
        <v>17</v>
      </c>
      <c r="D237" s="1" t="s">
        <v>28</v>
      </c>
      <c r="E237" s="1" t="s">
        <v>40</v>
      </c>
      <c r="F237" s="1" t="s">
        <v>24</v>
      </c>
      <c r="G237" s="1" t="s">
        <v>37</v>
      </c>
      <c r="H237" s="2">
        <v>31.28</v>
      </c>
      <c r="I237" s="2">
        <v>126.62</v>
      </c>
      <c r="J237" s="2">
        <v>123.62</v>
      </c>
      <c r="K237" s="2">
        <v>125.12</v>
      </c>
      <c r="L237" s="2">
        <v>3.0</v>
      </c>
      <c r="M237" s="2">
        <v>0.11466</v>
      </c>
      <c r="N237" s="2">
        <v>10.44588</v>
      </c>
      <c r="O237" s="2">
        <v>167.7546</v>
      </c>
      <c r="P237" s="2">
        <v>0.598862</v>
      </c>
    </row>
    <row r="238">
      <c r="A238" s="1" t="s">
        <v>27</v>
      </c>
      <c r="B238" s="2">
        <v>310.0</v>
      </c>
      <c r="C238" s="1" t="s">
        <v>17</v>
      </c>
      <c r="D238" s="1" t="s">
        <v>28</v>
      </c>
      <c r="E238" s="1" t="s">
        <v>40</v>
      </c>
      <c r="F238" s="1" t="s">
        <v>24</v>
      </c>
      <c r="G238" s="1" t="s">
        <v>37</v>
      </c>
      <c r="H238" s="2">
        <v>31.28</v>
      </c>
      <c r="I238" s="2">
        <v>126.62</v>
      </c>
      <c r="J238" s="2">
        <v>123.62</v>
      </c>
      <c r="K238" s="2">
        <v>125.12</v>
      </c>
      <c r="L238" s="2">
        <v>4.0</v>
      </c>
      <c r="M238" s="2">
        <v>0.09453</v>
      </c>
      <c r="N238" s="2">
        <v>10.39829</v>
      </c>
      <c r="O238" s="2">
        <v>199.7702</v>
      </c>
      <c r="P238" s="2">
        <v>0.491475</v>
      </c>
    </row>
    <row r="239">
      <c r="A239" s="1" t="s">
        <v>27</v>
      </c>
      <c r="B239" s="2">
        <v>310.0</v>
      </c>
      <c r="C239" s="1" t="s">
        <v>17</v>
      </c>
      <c r="D239" s="1" t="s">
        <v>28</v>
      </c>
      <c r="E239" s="1" t="s">
        <v>40</v>
      </c>
      <c r="F239" s="1" t="s">
        <v>24</v>
      </c>
      <c r="G239" s="1" t="s">
        <v>37</v>
      </c>
      <c r="H239" s="2">
        <v>31.28</v>
      </c>
      <c r="I239" s="2">
        <v>126.62</v>
      </c>
      <c r="J239" s="2">
        <v>123.62</v>
      </c>
      <c r="K239" s="2">
        <v>125.12</v>
      </c>
      <c r="L239" s="2">
        <v>5.0</v>
      </c>
      <c r="M239" s="2">
        <v>0.09848</v>
      </c>
      <c r="N239" s="2">
        <v>12.21952</v>
      </c>
      <c r="O239" s="2">
        <v>230.0213</v>
      </c>
      <c r="P239" s="2">
        <v>0.601689</v>
      </c>
    </row>
    <row r="240">
      <c r="A240" s="1" t="s">
        <v>29</v>
      </c>
      <c r="B240" s="2">
        <v>308.0</v>
      </c>
      <c r="C240" s="1" t="s">
        <v>17</v>
      </c>
      <c r="D240" s="1" t="s">
        <v>28</v>
      </c>
      <c r="E240" s="1" t="s">
        <v>38</v>
      </c>
      <c r="F240" s="1" t="s">
        <v>20</v>
      </c>
      <c r="G240" s="1" t="s">
        <v>37</v>
      </c>
      <c r="H240" s="2">
        <v>51.7</v>
      </c>
      <c r="I240" s="2">
        <v>73.11</v>
      </c>
      <c r="J240" s="2">
        <v>76.86</v>
      </c>
      <c r="K240" s="2">
        <v>74.985</v>
      </c>
      <c r="L240" s="2">
        <v>1.0</v>
      </c>
      <c r="M240" s="2">
        <v>0.09583</v>
      </c>
      <c r="N240" s="2">
        <v>18.19949</v>
      </c>
      <c r="O240" s="2">
        <v>412.7729</v>
      </c>
      <c r="P240" s="2">
        <v>0.872029</v>
      </c>
    </row>
    <row r="241">
      <c r="A241" s="1" t="s">
        <v>29</v>
      </c>
      <c r="B241" s="2">
        <v>308.0</v>
      </c>
      <c r="C241" s="1" t="s">
        <v>17</v>
      </c>
      <c r="D241" s="1" t="s">
        <v>28</v>
      </c>
      <c r="E241" s="1" t="s">
        <v>38</v>
      </c>
      <c r="F241" s="1" t="s">
        <v>20</v>
      </c>
      <c r="G241" s="1" t="s">
        <v>37</v>
      </c>
      <c r="H241" s="2">
        <v>51.7</v>
      </c>
      <c r="I241" s="2">
        <v>73.11</v>
      </c>
      <c r="J241" s="2">
        <v>76.86</v>
      </c>
      <c r="K241" s="2">
        <v>74.985</v>
      </c>
      <c r="L241" s="2">
        <v>2.0</v>
      </c>
      <c r="M241" s="2">
        <v>0.10995</v>
      </c>
      <c r="N241" s="2">
        <v>19.04552</v>
      </c>
      <c r="O241" s="2">
        <v>454.7801</v>
      </c>
      <c r="P241" s="2">
        <v>1.047027</v>
      </c>
    </row>
    <row r="242">
      <c r="A242" s="1" t="s">
        <v>29</v>
      </c>
      <c r="B242" s="2">
        <v>308.0</v>
      </c>
      <c r="C242" s="1" t="s">
        <v>17</v>
      </c>
      <c r="D242" s="1" t="s">
        <v>28</v>
      </c>
      <c r="E242" s="1" t="s">
        <v>38</v>
      </c>
      <c r="F242" s="1" t="s">
        <v>20</v>
      </c>
      <c r="G242" s="1" t="s">
        <v>37</v>
      </c>
      <c r="H242" s="2">
        <v>51.7</v>
      </c>
      <c r="I242" s="2">
        <v>73.11</v>
      </c>
      <c r="J242" s="2">
        <v>76.86</v>
      </c>
      <c r="K242" s="2">
        <v>74.985</v>
      </c>
      <c r="L242" s="2">
        <v>3.0</v>
      </c>
      <c r="M242" s="2">
        <v>0.09792</v>
      </c>
      <c r="N242" s="2">
        <v>23.5946</v>
      </c>
      <c r="O242" s="2">
        <v>506.1941</v>
      </c>
      <c r="P242" s="2">
        <v>1.155192</v>
      </c>
    </row>
    <row r="243">
      <c r="A243" s="1" t="s">
        <v>29</v>
      </c>
      <c r="B243" s="2">
        <v>308.0</v>
      </c>
      <c r="C243" s="1" t="s">
        <v>17</v>
      </c>
      <c r="D243" s="1" t="s">
        <v>28</v>
      </c>
      <c r="E243" s="1" t="s">
        <v>38</v>
      </c>
      <c r="F243" s="1" t="s">
        <v>20</v>
      </c>
      <c r="G243" s="1" t="s">
        <v>37</v>
      </c>
      <c r="H243" s="2">
        <v>51.7</v>
      </c>
      <c r="I243" s="2">
        <v>73.11</v>
      </c>
      <c r="J243" s="2">
        <v>76.86</v>
      </c>
      <c r="K243" s="2">
        <v>74.985</v>
      </c>
      <c r="L243" s="2">
        <v>4.0</v>
      </c>
      <c r="M243" s="2">
        <v>0.09433</v>
      </c>
      <c r="N243" s="2">
        <v>22.44218</v>
      </c>
      <c r="O243" s="2">
        <v>541.1671</v>
      </c>
      <c r="P243" s="2">
        <v>1.058485</v>
      </c>
    </row>
    <row r="244">
      <c r="A244" s="1" t="s">
        <v>29</v>
      </c>
      <c r="B244" s="2">
        <v>308.0</v>
      </c>
      <c r="C244" s="1" t="s">
        <v>17</v>
      </c>
      <c r="D244" s="1" t="s">
        <v>28</v>
      </c>
      <c r="E244" s="1" t="s">
        <v>38</v>
      </c>
      <c r="F244" s="1" t="s">
        <v>20</v>
      </c>
      <c r="G244" s="1" t="s">
        <v>37</v>
      </c>
      <c r="H244" s="2">
        <v>51.7</v>
      </c>
      <c r="I244" s="2">
        <v>73.11</v>
      </c>
      <c r="J244" s="2">
        <v>76.86</v>
      </c>
      <c r="K244" s="2">
        <v>74.985</v>
      </c>
      <c r="L244" s="2">
        <v>5.0</v>
      </c>
      <c r="M244" s="2">
        <v>0.13091</v>
      </c>
      <c r="N244" s="2">
        <v>21.49898</v>
      </c>
      <c r="O244" s="2">
        <v>331.1051</v>
      </c>
      <c r="P244" s="2">
        <v>1.407216</v>
      </c>
    </row>
    <row r="245">
      <c r="A245" s="1" t="s">
        <v>29</v>
      </c>
      <c r="B245" s="2">
        <v>308.0</v>
      </c>
      <c r="C245" s="1" t="s">
        <v>17</v>
      </c>
      <c r="D245" s="1" t="s">
        <v>28</v>
      </c>
      <c r="E245" s="1" t="s">
        <v>34</v>
      </c>
      <c r="F245" s="1" t="s">
        <v>23</v>
      </c>
      <c r="G245" s="1" t="s">
        <v>37</v>
      </c>
      <c r="H245" s="2">
        <v>52.23</v>
      </c>
      <c r="I245" s="2">
        <v>167.22</v>
      </c>
      <c r="J245" s="2">
        <v>164.9</v>
      </c>
      <c r="K245" s="2">
        <v>166.06</v>
      </c>
      <c r="L245" s="2">
        <v>1.0</v>
      </c>
      <c r="M245" s="2">
        <v>0.12544</v>
      </c>
      <c r="N245" s="2">
        <v>5.86959</v>
      </c>
      <c r="O245" s="2">
        <v>125.7426</v>
      </c>
      <c r="P245" s="2">
        <v>0.368141</v>
      </c>
    </row>
    <row r="246">
      <c r="A246" s="1" t="s">
        <v>29</v>
      </c>
      <c r="B246" s="2">
        <v>308.0</v>
      </c>
      <c r="C246" s="1" t="s">
        <v>17</v>
      </c>
      <c r="D246" s="1" t="s">
        <v>28</v>
      </c>
      <c r="E246" s="1" t="s">
        <v>34</v>
      </c>
      <c r="F246" s="1" t="s">
        <v>23</v>
      </c>
      <c r="G246" s="1" t="s">
        <v>37</v>
      </c>
      <c r="H246" s="2">
        <v>52.23</v>
      </c>
      <c r="I246" s="2">
        <v>167.22</v>
      </c>
      <c r="J246" s="2">
        <v>164.9</v>
      </c>
      <c r="K246" s="2">
        <v>166.06</v>
      </c>
      <c r="L246" s="2">
        <v>2.0</v>
      </c>
      <c r="M246" s="2">
        <v>0.11752</v>
      </c>
      <c r="N246" s="2">
        <v>8.10231</v>
      </c>
      <c r="O246" s="2">
        <v>120.7749</v>
      </c>
      <c r="P246" s="2">
        <v>0.476092</v>
      </c>
    </row>
    <row r="247">
      <c r="A247" s="1" t="s">
        <v>29</v>
      </c>
      <c r="B247" s="2">
        <v>308.0</v>
      </c>
      <c r="C247" s="1" t="s">
        <v>17</v>
      </c>
      <c r="D247" s="1" t="s">
        <v>28</v>
      </c>
      <c r="E247" s="1" t="s">
        <v>34</v>
      </c>
      <c r="F247" s="1" t="s">
        <v>23</v>
      </c>
      <c r="G247" s="1" t="s">
        <v>37</v>
      </c>
      <c r="H247" s="2">
        <v>52.23</v>
      </c>
      <c r="I247" s="2">
        <v>167.22</v>
      </c>
      <c r="J247" s="2">
        <v>164.9</v>
      </c>
      <c r="K247" s="2">
        <v>166.06</v>
      </c>
      <c r="L247" s="2">
        <v>3.0</v>
      </c>
      <c r="M247" s="2">
        <v>0.15333</v>
      </c>
      <c r="N247" s="2">
        <v>8.95251</v>
      </c>
      <c r="O247" s="2">
        <v>131.0756</v>
      </c>
      <c r="P247" s="2">
        <v>0.686344</v>
      </c>
    </row>
    <row r="248">
      <c r="A248" s="1" t="s">
        <v>29</v>
      </c>
      <c r="B248" s="2">
        <v>308.0</v>
      </c>
      <c r="C248" s="1" t="s">
        <v>17</v>
      </c>
      <c r="D248" s="1" t="s">
        <v>28</v>
      </c>
      <c r="E248" s="1" t="s">
        <v>34</v>
      </c>
      <c r="F248" s="1" t="s">
        <v>23</v>
      </c>
      <c r="G248" s="1" t="s">
        <v>37</v>
      </c>
      <c r="H248" s="2">
        <v>52.23</v>
      </c>
      <c r="I248" s="2">
        <v>167.22</v>
      </c>
      <c r="J248" s="2">
        <v>164.9</v>
      </c>
      <c r="K248" s="2">
        <v>166.06</v>
      </c>
      <c r="L248" s="2">
        <v>4.0</v>
      </c>
      <c r="M248" s="2">
        <v>0.12117</v>
      </c>
      <c r="N248" s="2">
        <v>8.92262</v>
      </c>
      <c r="O248" s="2">
        <v>113.1814</v>
      </c>
      <c r="P248" s="2">
        <v>0.540577</v>
      </c>
    </row>
    <row r="249">
      <c r="A249" s="1" t="s">
        <v>29</v>
      </c>
      <c r="B249" s="2">
        <v>308.0</v>
      </c>
      <c r="C249" s="1" t="s">
        <v>17</v>
      </c>
      <c r="D249" s="1" t="s">
        <v>28</v>
      </c>
      <c r="E249" s="1" t="s">
        <v>34</v>
      </c>
      <c r="F249" s="1" t="s">
        <v>23</v>
      </c>
      <c r="G249" s="1" t="s">
        <v>37</v>
      </c>
      <c r="H249" s="2">
        <v>52.23</v>
      </c>
      <c r="I249" s="2">
        <v>167.22</v>
      </c>
      <c r="J249" s="2">
        <v>164.9</v>
      </c>
      <c r="K249" s="2">
        <v>166.06</v>
      </c>
      <c r="L249" s="2">
        <v>5.0</v>
      </c>
      <c r="M249" s="2">
        <v>0.09878</v>
      </c>
      <c r="N249" s="2">
        <v>10.50977</v>
      </c>
      <c r="O249" s="2">
        <v>166.1447</v>
      </c>
      <c r="P249" s="2">
        <v>0.519078</v>
      </c>
    </row>
    <row r="250">
      <c r="A250" s="1" t="s">
        <v>29</v>
      </c>
      <c r="B250" s="2">
        <v>308.0</v>
      </c>
      <c r="C250" s="1" t="s">
        <v>17</v>
      </c>
      <c r="D250" s="1" t="s">
        <v>28</v>
      </c>
      <c r="E250" s="1" t="s">
        <v>39</v>
      </c>
      <c r="F250" s="1" t="s">
        <v>25</v>
      </c>
      <c r="G250" s="1" t="s">
        <v>37</v>
      </c>
      <c r="H250" s="2">
        <v>29.04</v>
      </c>
      <c r="I250" s="2">
        <v>104.53</v>
      </c>
      <c r="J250" s="2">
        <v>103.21</v>
      </c>
      <c r="K250" s="2">
        <v>103.87</v>
      </c>
      <c r="L250" s="2">
        <v>1.0</v>
      </c>
      <c r="M250" s="2">
        <v>0.11652</v>
      </c>
      <c r="N250" s="2">
        <v>9.76918</v>
      </c>
      <c r="O250" s="2">
        <v>125.2743</v>
      </c>
      <c r="P250" s="2">
        <v>0.569152</v>
      </c>
    </row>
    <row r="251">
      <c r="A251" s="1" t="s">
        <v>29</v>
      </c>
      <c r="B251" s="2">
        <v>308.0</v>
      </c>
      <c r="C251" s="1" t="s">
        <v>17</v>
      </c>
      <c r="D251" s="1" t="s">
        <v>28</v>
      </c>
      <c r="E251" s="1" t="s">
        <v>39</v>
      </c>
      <c r="F251" s="1" t="s">
        <v>25</v>
      </c>
      <c r="G251" s="1" t="s">
        <v>37</v>
      </c>
      <c r="H251" s="2">
        <v>29.04</v>
      </c>
      <c r="I251" s="2">
        <v>104.53</v>
      </c>
      <c r="J251" s="2">
        <v>103.21</v>
      </c>
      <c r="K251" s="2">
        <v>103.87</v>
      </c>
      <c r="L251" s="2">
        <v>2.0</v>
      </c>
      <c r="M251" s="2">
        <v>0.1284</v>
      </c>
      <c r="N251" s="2">
        <v>17.59436</v>
      </c>
      <c r="O251" s="2">
        <v>226.6596</v>
      </c>
      <c r="P251" s="2">
        <v>1.129558</v>
      </c>
    </row>
    <row r="252">
      <c r="A252" s="1" t="s">
        <v>29</v>
      </c>
      <c r="B252" s="2">
        <v>308.0</v>
      </c>
      <c r="C252" s="1" t="s">
        <v>17</v>
      </c>
      <c r="D252" s="1" t="s">
        <v>28</v>
      </c>
      <c r="E252" s="1" t="s">
        <v>39</v>
      </c>
      <c r="F252" s="1" t="s">
        <v>25</v>
      </c>
      <c r="G252" s="1" t="s">
        <v>37</v>
      </c>
      <c r="H252" s="2">
        <v>29.04</v>
      </c>
      <c r="I252" s="2">
        <v>104.53</v>
      </c>
      <c r="J252" s="2">
        <v>103.21</v>
      </c>
      <c r="K252" s="2">
        <v>103.87</v>
      </c>
      <c r="L252" s="2">
        <v>3.0</v>
      </c>
      <c r="M252" s="2">
        <v>0.16653</v>
      </c>
      <c r="N252" s="2">
        <v>8.40589</v>
      </c>
      <c r="O252" s="2">
        <v>89.21926</v>
      </c>
      <c r="P252" s="2">
        <v>0.699916</v>
      </c>
    </row>
    <row r="253">
      <c r="A253" s="1" t="s">
        <v>29</v>
      </c>
      <c r="B253" s="2">
        <v>308.0</v>
      </c>
      <c r="C253" s="1" t="s">
        <v>17</v>
      </c>
      <c r="D253" s="1" t="s">
        <v>28</v>
      </c>
      <c r="E253" s="1" t="s">
        <v>39</v>
      </c>
      <c r="F253" s="1" t="s">
        <v>25</v>
      </c>
      <c r="G253" s="1" t="s">
        <v>37</v>
      </c>
      <c r="H253" s="2">
        <v>29.04</v>
      </c>
      <c r="I253" s="2">
        <v>104.53</v>
      </c>
      <c r="J253" s="2">
        <v>103.21</v>
      </c>
      <c r="K253" s="2">
        <v>103.87</v>
      </c>
      <c r="L253" s="2">
        <v>4.0</v>
      </c>
      <c r="M253" s="2">
        <v>0.12223</v>
      </c>
      <c r="N253" s="2">
        <v>13.95381</v>
      </c>
      <c r="O253" s="2">
        <v>173.1533</v>
      </c>
      <c r="P253" s="2">
        <v>0.852787</v>
      </c>
    </row>
    <row r="254">
      <c r="A254" s="1" t="s">
        <v>29</v>
      </c>
      <c r="B254" s="2">
        <v>308.0</v>
      </c>
      <c r="C254" s="1" t="s">
        <v>17</v>
      </c>
      <c r="D254" s="1" t="s">
        <v>28</v>
      </c>
      <c r="E254" s="1" t="s">
        <v>39</v>
      </c>
      <c r="F254" s="1" t="s">
        <v>25</v>
      </c>
      <c r="G254" s="1" t="s">
        <v>37</v>
      </c>
      <c r="H254" s="2">
        <v>29.04</v>
      </c>
      <c r="I254" s="2">
        <v>104.53</v>
      </c>
      <c r="J254" s="2">
        <v>103.21</v>
      </c>
      <c r="K254" s="2">
        <v>103.87</v>
      </c>
      <c r="L254" s="2">
        <v>5.0</v>
      </c>
      <c r="M254" s="2">
        <v>0.09729</v>
      </c>
      <c r="N254" s="2">
        <v>13.60751</v>
      </c>
      <c r="O254" s="2">
        <v>245.1456</v>
      </c>
      <c r="P254" s="2">
        <v>0.661937</v>
      </c>
    </row>
    <row r="255">
      <c r="A255" s="1" t="s">
        <v>29</v>
      </c>
      <c r="B255" s="2">
        <v>308.0</v>
      </c>
      <c r="C255" s="1" t="s">
        <v>17</v>
      </c>
      <c r="D255" s="1" t="s">
        <v>28</v>
      </c>
      <c r="E255" s="1" t="s">
        <v>40</v>
      </c>
      <c r="F255" s="1" t="s">
        <v>24</v>
      </c>
      <c r="G255" s="1" t="s">
        <v>37</v>
      </c>
      <c r="H255" s="2">
        <v>13.99</v>
      </c>
      <c r="I255" s="2">
        <v>87.19</v>
      </c>
      <c r="J255" s="2">
        <v>85.43</v>
      </c>
      <c r="K255" s="2">
        <v>86.31</v>
      </c>
      <c r="L255" s="2">
        <v>1.0</v>
      </c>
      <c r="M255" s="2">
        <v>0.11131</v>
      </c>
      <c r="N255" s="2">
        <v>8.42711</v>
      </c>
      <c r="O255" s="2">
        <v>158.1348</v>
      </c>
      <c r="P255" s="2">
        <v>0.469011</v>
      </c>
    </row>
    <row r="256">
      <c r="A256" s="1" t="s">
        <v>29</v>
      </c>
      <c r="B256" s="2">
        <v>308.0</v>
      </c>
      <c r="C256" s="1" t="s">
        <v>17</v>
      </c>
      <c r="D256" s="1" t="s">
        <v>28</v>
      </c>
      <c r="E256" s="1" t="s">
        <v>40</v>
      </c>
      <c r="F256" s="1" t="s">
        <v>24</v>
      </c>
      <c r="G256" s="1" t="s">
        <v>37</v>
      </c>
      <c r="H256" s="2">
        <v>13.99</v>
      </c>
      <c r="I256" s="2">
        <v>87.19</v>
      </c>
      <c r="J256" s="2">
        <v>85.43</v>
      </c>
      <c r="K256" s="2">
        <v>86.31</v>
      </c>
      <c r="L256" s="2">
        <v>2.0</v>
      </c>
      <c r="M256" s="2">
        <v>0.11865</v>
      </c>
      <c r="N256" s="2">
        <v>8.81343</v>
      </c>
      <c r="O256" s="2">
        <v>146.9796</v>
      </c>
      <c r="P256" s="2">
        <v>0.522857</v>
      </c>
    </row>
    <row r="257">
      <c r="A257" s="1" t="s">
        <v>29</v>
      </c>
      <c r="B257" s="2">
        <v>308.0</v>
      </c>
      <c r="C257" s="1" t="s">
        <v>17</v>
      </c>
      <c r="D257" s="1" t="s">
        <v>28</v>
      </c>
      <c r="E257" s="1" t="s">
        <v>40</v>
      </c>
      <c r="F257" s="1" t="s">
        <v>24</v>
      </c>
      <c r="G257" s="1" t="s">
        <v>37</v>
      </c>
      <c r="H257" s="2">
        <v>13.99</v>
      </c>
      <c r="I257" s="2">
        <v>87.19</v>
      </c>
      <c r="J257" s="2">
        <v>85.43</v>
      </c>
      <c r="K257" s="2">
        <v>86.31</v>
      </c>
      <c r="L257" s="2">
        <v>3.0</v>
      </c>
      <c r="M257" s="2">
        <v>0.09535</v>
      </c>
      <c r="N257" s="2">
        <v>8.7396</v>
      </c>
      <c r="O257" s="2">
        <v>151.5221</v>
      </c>
      <c r="P257" s="2">
        <v>0.41666</v>
      </c>
    </row>
    <row r="258">
      <c r="A258" s="1" t="s">
        <v>29</v>
      </c>
      <c r="B258" s="2">
        <v>308.0</v>
      </c>
      <c r="C258" s="1" t="s">
        <v>17</v>
      </c>
      <c r="D258" s="1" t="s">
        <v>28</v>
      </c>
      <c r="E258" s="1" t="s">
        <v>40</v>
      </c>
      <c r="F258" s="1" t="s">
        <v>24</v>
      </c>
      <c r="G258" s="1" t="s">
        <v>37</v>
      </c>
      <c r="H258" s="2">
        <v>13.99</v>
      </c>
      <c r="I258" s="2">
        <v>87.19</v>
      </c>
      <c r="J258" s="2">
        <v>85.43</v>
      </c>
      <c r="K258" s="2">
        <v>86.31</v>
      </c>
      <c r="L258" s="2">
        <v>4.0</v>
      </c>
      <c r="M258" s="2">
        <v>0.12325</v>
      </c>
      <c r="N258" s="2">
        <v>6.84368</v>
      </c>
      <c r="O258" s="2">
        <v>103.3607</v>
      </c>
      <c r="P258" s="2">
        <v>0.421742</v>
      </c>
    </row>
    <row r="259">
      <c r="A259" s="1" t="s">
        <v>29</v>
      </c>
      <c r="B259" s="2">
        <v>308.0</v>
      </c>
      <c r="C259" s="1" t="s">
        <v>17</v>
      </c>
      <c r="D259" s="1" t="s">
        <v>28</v>
      </c>
      <c r="E259" s="1" t="s">
        <v>40</v>
      </c>
      <c r="F259" s="1" t="s">
        <v>24</v>
      </c>
      <c r="G259" s="1" t="s">
        <v>37</v>
      </c>
      <c r="H259" s="2">
        <v>13.99</v>
      </c>
      <c r="I259" s="2">
        <v>87.19</v>
      </c>
      <c r="J259" s="2">
        <v>85.43</v>
      </c>
      <c r="K259" s="2">
        <v>86.31</v>
      </c>
      <c r="L259" s="2">
        <v>5.0</v>
      </c>
      <c r="M259" s="2">
        <v>0.11575</v>
      </c>
      <c r="N259" s="2">
        <v>8.05976</v>
      </c>
      <c r="O259" s="2">
        <v>118.2119</v>
      </c>
      <c r="P259" s="2">
        <v>0.466459</v>
      </c>
    </row>
    <row r="260">
      <c r="A260" s="1" t="s">
        <v>30</v>
      </c>
      <c r="B260" s="2">
        <v>287.0</v>
      </c>
      <c r="C260" s="1" t="s">
        <v>17</v>
      </c>
      <c r="D260" s="1" t="s">
        <v>28</v>
      </c>
      <c r="E260" s="1" t="s">
        <v>38</v>
      </c>
      <c r="F260" s="1" t="s">
        <v>20</v>
      </c>
      <c r="G260" s="1" t="s">
        <v>37</v>
      </c>
      <c r="H260" s="2">
        <v>62.32</v>
      </c>
      <c r="I260" s="2">
        <v>35.97</v>
      </c>
      <c r="J260" s="2">
        <v>35.68</v>
      </c>
      <c r="K260" s="2">
        <v>35.825</v>
      </c>
      <c r="L260" s="2">
        <v>1.0</v>
      </c>
      <c r="M260" s="2">
        <v>0.14185</v>
      </c>
      <c r="N260" s="2">
        <v>12.13216</v>
      </c>
      <c r="O260" s="2">
        <v>185.8719</v>
      </c>
      <c r="P260" s="2">
        <v>0.860473</v>
      </c>
    </row>
    <row r="261">
      <c r="A261" s="1" t="s">
        <v>30</v>
      </c>
      <c r="B261" s="2">
        <v>287.0</v>
      </c>
      <c r="C261" s="1" t="s">
        <v>17</v>
      </c>
      <c r="D261" s="1" t="s">
        <v>28</v>
      </c>
      <c r="E261" s="1" t="s">
        <v>38</v>
      </c>
      <c r="F261" s="1" t="s">
        <v>20</v>
      </c>
      <c r="G261" s="1" t="s">
        <v>37</v>
      </c>
      <c r="H261" s="2">
        <v>62.32</v>
      </c>
      <c r="I261" s="2">
        <v>35.97</v>
      </c>
      <c r="J261" s="2">
        <v>35.68</v>
      </c>
      <c r="K261" s="2">
        <v>35.825</v>
      </c>
      <c r="L261" s="2">
        <v>2.0</v>
      </c>
      <c r="M261" s="2">
        <v>0.13085</v>
      </c>
      <c r="N261" s="2">
        <v>11.22432</v>
      </c>
      <c r="O261" s="2">
        <v>150.6485</v>
      </c>
      <c r="P261" s="2">
        <v>0.734351</v>
      </c>
    </row>
    <row r="262">
      <c r="A262" s="1" t="s">
        <v>30</v>
      </c>
      <c r="B262" s="2">
        <v>287.0</v>
      </c>
      <c r="C262" s="1" t="s">
        <v>17</v>
      </c>
      <c r="D262" s="1" t="s">
        <v>28</v>
      </c>
      <c r="E262" s="1" t="s">
        <v>38</v>
      </c>
      <c r="F262" s="1" t="s">
        <v>20</v>
      </c>
      <c r="G262" s="1" t="s">
        <v>37</v>
      </c>
      <c r="H262" s="2">
        <v>62.32</v>
      </c>
      <c r="I262" s="2">
        <v>35.97</v>
      </c>
      <c r="J262" s="2">
        <v>35.68</v>
      </c>
      <c r="K262" s="2">
        <v>35.825</v>
      </c>
      <c r="L262" s="2">
        <v>3.0</v>
      </c>
      <c r="M262" s="2">
        <v>0.18973</v>
      </c>
      <c r="N262" s="2">
        <v>14.87713</v>
      </c>
      <c r="O262" s="2">
        <v>178.7203</v>
      </c>
      <c r="P262" s="2">
        <v>1.411319</v>
      </c>
    </row>
    <row r="263">
      <c r="A263" s="1" t="s">
        <v>30</v>
      </c>
      <c r="B263" s="2">
        <v>287.0</v>
      </c>
      <c r="C263" s="1" t="s">
        <v>17</v>
      </c>
      <c r="D263" s="1" t="s">
        <v>28</v>
      </c>
      <c r="E263" s="1" t="s">
        <v>38</v>
      </c>
      <c r="F263" s="1" t="s">
        <v>20</v>
      </c>
      <c r="G263" s="1" t="s">
        <v>37</v>
      </c>
      <c r="H263" s="2">
        <v>62.32</v>
      </c>
      <c r="I263" s="2">
        <v>35.97</v>
      </c>
      <c r="J263" s="2">
        <v>35.68</v>
      </c>
      <c r="K263" s="2">
        <v>35.825</v>
      </c>
      <c r="L263" s="2">
        <v>4.0</v>
      </c>
      <c r="M263" s="2">
        <v>0.10632</v>
      </c>
      <c r="N263" s="2">
        <v>14.46093</v>
      </c>
      <c r="O263" s="2">
        <v>248.2875</v>
      </c>
      <c r="P263" s="2">
        <v>0.768743</v>
      </c>
    </row>
    <row r="264">
      <c r="A264" s="1" t="s">
        <v>30</v>
      </c>
      <c r="B264" s="2">
        <v>287.0</v>
      </c>
      <c r="C264" s="1" t="s">
        <v>17</v>
      </c>
      <c r="D264" s="1" t="s">
        <v>28</v>
      </c>
      <c r="E264" s="1" t="s">
        <v>38</v>
      </c>
      <c r="F264" s="1" t="s">
        <v>20</v>
      </c>
      <c r="G264" s="1" t="s">
        <v>37</v>
      </c>
      <c r="H264" s="2">
        <v>62.32</v>
      </c>
      <c r="I264" s="2">
        <v>35.97</v>
      </c>
      <c r="J264" s="2">
        <v>35.68</v>
      </c>
      <c r="K264" s="2">
        <v>35.825</v>
      </c>
      <c r="L264" s="2">
        <v>5.0</v>
      </c>
      <c r="M264" s="2">
        <v>0.09047</v>
      </c>
      <c r="N264" s="2">
        <v>12.5011</v>
      </c>
      <c r="O264" s="2">
        <v>200.5811</v>
      </c>
      <c r="P264" s="2">
        <v>0.565487</v>
      </c>
    </row>
    <row r="265">
      <c r="A265" s="1" t="s">
        <v>30</v>
      </c>
      <c r="B265" s="2">
        <v>287.0</v>
      </c>
      <c r="C265" s="1" t="s">
        <v>17</v>
      </c>
      <c r="D265" s="1" t="s">
        <v>28</v>
      </c>
      <c r="E265" s="1" t="s">
        <v>34</v>
      </c>
      <c r="F265" s="1" t="s">
        <v>23</v>
      </c>
      <c r="G265" s="1" t="s">
        <v>37</v>
      </c>
      <c r="H265" s="2">
        <v>65.37</v>
      </c>
      <c r="I265" s="2">
        <v>143.5</v>
      </c>
      <c r="J265" s="2">
        <v>140.0</v>
      </c>
      <c r="K265" s="2">
        <v>141.75</v>
      </c>
      <c r="L265" s="2">
        <v>1.0</v>
      </c>
      <c r="M265" s="2">
        <v>0.12927</v>
      </c>
      <c r="N265" s="2">
        <v>13.33333</v>
      </c>
      <c r="O265" s="2">
        <v>186.3238</v>
      </c>
      <c r="P265" s="2">
        <v>0.8618</v>
      </c>
    </row>
    <row r="266">
      <c r="A266" s="1" t="s">
        <v>30</v>
      </c>
      <c r="B266" s="2">
        <v>287.0</v>
      </c>
      <c r="C266" s="1" t="s">
        <v>17</v>
      </c>
      <c r="D266" s="1" t="s">
        <v>28</v>
      </c>
      <c r="E266" s="1" t="s">
        <v>34</v>
      </c>
      <c r="F266" s="1" t="s">
        <v>23</v>
      </c>
      <c r="G266" s="1" t="s">
        <v>37</v>
      </c>
      <c r="H266" s="2">
        <v>65.37</v>
      </c>
      <c r="I266" s="2">
        <v>143.5</v>
      </c>
      <c r="J266" s="2">
        <v>140.0</v>
      </c>
      <c r="K266" s="2">
        <v>141.75</v>
      </c>
      <c r="L266" s="2">
        <v>2.0</v>
      </c>
      <c r="M266" s="2">
        <v>0.13417</v>
      </c>
      <c r="N266" s="2">
        <v>10.83187</v>
      </c>
      <c r="O266" s="2">
        <v>127.4103</v>
      </c>
      <c r="P266" s="2">
        <v>0.726656</v>
      </c>
    </row>
    <row r="267">
      <c r="A267" s="1" t="s">
        <v>30</v>
      </c>
      <c r="B267" s="2">
        <v>287.0</v>
      </c>
      <c r="C267" s="1" t="s">
        <v>17</v>
      </c>
      <c r="D267" s="1" t="s">
        <v>28</v>
      </c>
      <c r="E267" s="1" t="s">
        <v>34</v>
      </c>
      <c r="F267" s="1" t="s">
        <v>23</v>
      </c>
      <c r="G267" s="1" t="s">
        <v>37</v>
      </c>
      <c r="H267" s="2">
        <v>65.37</v>
      </c>
      <c r="I267" s="2">
        <v>143.5</v>
      </c>
      <c r="J267" s="2">
        <v>140.0</v>
      </c>
      <c r="K267" s="2">
        <v>141.75</v>
      </c>
      <c r="L267" s="2">
        <v>3.0</v>
      </c>
      <c r="M267" s="2">
        <v>0.11173</v>
      </c>
      <c r="N267" s="2">
        <v>11.96506</v>
      </c>
      <c r="O267" s="2">
        <v>166.5074</v>
      </c>
      <c r="P267" s="2">
        <v>0.668428</v>
      </c>
    </row>
    <row r="268">
      <c r="A268" s="1" t="s">
        <v>30</v>
      </c>
      <c r="B268" s="2">
        <v>287.0</v>
      </c>
      <c r="C268" s="1" t="s">
        <v>17</v>
      </c>
      <c r="D268" s="1" t="s">
        <v>28</v>
      </c>
      <c r="E268" s="1" t="s">
        <v>34</v>
      </c>
      <c r="F268" s="1" t="s">
        <v>23</v>
      </c>
      <c r="G268" s="1" t="s">
        <v>37</v>
      </c>
      <c r="H268" s="2">
        <v>65.37</v>
      </c>
      <c r="I268" s="2">
        <v>143.5</v>
      </c>
      <c r="J268" s="2">
        <v>140.0</v>
      </c>
      <c r="K268" s="2">
        <v>141.75</v>
      </c>
      <c r="L268" s="2">
        <v>4.0</v>
      </c>
      <c r="M268" s="2">
        <v>0.12884</v>
      </c>
      <c r="N268" s="2">
        <v>14.40029</v>
      </c>
      <c r="O268" s="2">
        <v>194.0435</v>
      </c>
      <c r="P268" s="2">
        <v>0.927667</v>
      </c>
    </row>
    <row r="269">
      <c r="A269" s="1" t="s">
        <v>30</v>
      </c>
      <c r="B269" s="2">
        <v>287.0</v>
      </c>
      <c r="C269" s="1" t="s">
        <v>17</v>
      </c>
      <c r="D269" s="1" t="s">
        <v>28</v>
      </c>
      <c r="E269" s="1" t="s">
        <v>34</v>
      </c>
      <c r="F269" s="1" t="s">
        <v>23</v>
      </c>
      <c r="G269" s="1" t="s">
        <v>37</v>
      </c>
      <c r="H269" s="2">
        <v>65.37</v>
      </c>
      <c r="I269" s="2">
        <v>143.5</v>
      </c>
      <c r="J269" s="2">
        <v>140.0</v>
      </c>
      <c r="K269" s="2">
        <v>141.75</v>
      </c>
      <c r="L269" s="2">
        <v>5.0</v>
      </c>
      <c r="M269" s="2">
        <v>0.10789</v>
      </c>
      <c r="N269" s="2">
        <v>13.95685</v>
      </c>
      <c r="O269" s="2">
        <v>244.7749</v>
      </c>
      <c r="P269" s="2">
        <v>0.752902</v>
      </c>
    </row>
    <row r="270">
      <c r="A270" s="1" t="s">
        <v>30</v>
      </c>
      <c r="B270" s="2">
        <v>287.0</v>
      </c>
      <c r="C270" s="1" t="s">
        <v>17</v>
      </c>
      <c r="D270" s="1" t="s">
        <v>28</v>
      </c>
      <c r="E270" s="1" t="s">
        <v>39</v>
      </c>
      <c r="F270" s="1" t="s">
        <v>25</v>
      </c>
      <c r="G270" s="1" t="s">
        <v>37</v>
      </c>
      <c r="H270" s="2">
        <v>30.82</v>
      </c>
      <c r="I270" s="2">
        <v>110.32</v>
      </c>
      <c r="J270" s="2">
        <v>112.22</v>
      </c>
      <c r="K270" s="2">
        <v>111.27</v>
      </c>
      <c r="L270" s="2">
        <v>1.0</v>
      </c>
      <c r="M270" s="2">
        <v>0.1154</v>
      </c>
      <c r="N270" s="2">
        <v>13.31055</v>
      </c>
      <c r="O270" s="2">
        <v>198.5319</v>
      </c>
      <c r="P270" s="2">
        <v>0.768019</v>
      </c>
    </row>
    <row r="271">
      <c r="A271" s="1" t="s">
        <v>30</v>
      </c>
      <c r="B271" s="2">
        <v>287.0</v>
      </c>
      <c r="C271" s="1" t="s">
        <v>17</v>
      </c>
      <c r="D271" s="1" t="s">
        <v>28</v>
      </c>
      <c r="E271" s="1" t="s">
        <v>39</v>
      </c>
      <c r="F271" s="1" t="s">
        <v>25</v>
      </c>
      <c r="G271" s="1" t="s">
        <v>37</v>
      </c>
      <c r="H271" s="2">
        <v>30.82</v>
      </c>
      <c r="I271" s="2">
        <v>110.32</v>
      </c>
      <c r="J271" s="2">
        <v>112.22</v>
      </c>
      <c r="K271" s="2">
        <v>111.27</v>
      </c>
      <c r="L271" s="2">
        <v>2.0</v>
      </c>
      <c r="M271" s="2">
        <v>0.13523</v>
      </c>
      <c r="N271" s="2">
        <v>16.74466</v>
      </c>
      <c r="O271" s="2">
        <v>202.8858</v>
      </c>
      <c r="P271" s="2">
        <v>1.13219</v>
      </c>
    </row>
    <row r="272">
      <c r="A272" s="1" t="s">
        <v>30</v>
      </c>
      <c r="B272" s="2">
        <v>287.0</v>
      </c>
      <c r="C272" s="1" t="s">
        <v>17</v>
      </c>
      <c r="D272" s="1" t="s">
        <v>28</v>
      </c>
      <c r="E272" s="1" t="s">
        <v>39</v>
      </c>
      <c r="F272" s="1" t="s">
        <v>25</v>
      </c>
      <c r="G272" s="1" t="s">
        <v>37</v>
      </c>
      <c r="H272" s="2">
        <v>30.82</v>
      </c>
      <c r="I272" s="2">
        <v>110.32</v>
      </c>
      <c r="J272" s="2">
        <v>112.22</v>
      </c>
      <c r="K272" s="2">
        <v>111.27</v>
      </c>
      <c r="L272" s="2">
        <v>3.0</v>
      </c>
      <c r="M272" s="2">
        <v>0.18155</v>
      </c>
      <c r="N272" s="2">
        <v>14.6596</v>
      </c>
      <c r="O272" s="2">
        <v>202.7757</v>
      </c>
      <c r="P272" s="2">
        <v>1.330725</v>
      </c>
    </row>
    <row r="273">
      <c r="A273" s="1" t="s">
        <v>30</v>
      </c>
      <c r="B273" s="2">
        <v>287.0</v>
      </c>
      <c r="C273" s="1" t="s">
        <v>17</v>
      </c>
      <c r="D273" s="1" t="s">
        <v>28</v>
      </c>
      <c r="E273" s="1" t="s">
        <v>39</v>
      </c>
      <c r="F273" s="1" t="s">
        <v>25</v>
      </c>
      <c r="G273" s="1" t="s">
        <v>37</v>
      </c>
      <c r="H273" s="2">
        <v>30.82</v>
      </c>
      <c r="I273" s="2">
        <v>110.32</v>
      </c>
      <c r="J273" s="2">
        <v>112.22</v>
      </c>
      <c r="K273" s="2">
        <v>111.27</v>
      </c>
      <c r="L273" s="2">
        <v>4.0</v>
      </c>
      <c r="M273" s="3"/>
      <c r="N273" s="3"/>
      <c r="O273" s="2">
        <v>205.1693</v>
      </c>
      <c r="P273" s="3"/>
    </row>
    <row r="274">
      <c r="A274" s="1" t="s">
        <v>30</v>
      </c>
      <c r="B274" s="2">
        <v>287.0</v>
      </c>
      <c r="C274" s="1" t="s">
        <v>17</v>
      </c>
      <c r="D274" s="1" t="s">
        <v>28</v>
      </c>
      <c r="E274" s="1" t="s">
        <v>39</v>
      </c>
      <c r="F274" s="1" t="s">
        <v>25</v>
      </c>
      <c r="G274" s="1" t="s">
        <v>37</v>
      </c>
      <c r="H274" s="2">
        <v>30.82</v>
      </c>
      <c r="I274" s="2">
        <v>110.32</v>
      </c>
      <c r="J274" s="2">
        <v>112.22</v>
      </c>
      <c r="K274" s="2">
        <v>111.27</v>
      </c>
      <c r="L274" s="2">
        <v>5.0</v>
      </c>
      <c r="M274" s="2">
        <v>0.17236</v>
      </c>
      <c r="N274" s="2">
        <v>17.33326</v>
      </c>
      <c r="O274" s="2">
        <v>167.33</v>
      </c>
      <c r="P274" s="2">
        <v>1.49378</v>
      </c>
    </row>
    <row r="275">
      <c r="A275" s="1" t="s">
        <v>30</v>
      </c>
      <c r="B275" s="2">
        <v>287.0</v>
      </c>
      <c r="C275" s="1" t="s">
        <v>17</v>
      </c>
      <c r="D275" s="1" t="s">
        <v>28</v>
      </c>
      <c r="E275" s="1" t="s">
        <v>40</v>
      </c>
      <c r="F275" s="1" t="s">
        <v>24</v>
      </c>
      <c r="G275" s="1" t="s">
        <v>37</v>
      </c>
      <c r="H275" s="2">
        <v>14.25</v>
      </c>
      <c r="I275" s="2">
        <v>89.68</v>
      </c>
      <c r="J275" s="2">
        <v>91.53</v>
      </c>
      <c r="K275" s="2">
        <v>90.605</v>
      </c>
      <c r="L275" s="2">
        <v>1.0</v>
      </c>
      <c r="M275" s="2">
        <v>0.20363</v>
      </c>
      <c r="N275" s="2">
        <v>9.98129</v>
      </c>
      <c r="O275" s="2">
        <v>142.7987</v>
      </c>
      <c r="P275" s="2">
        <v>1.016245</v>
      </c>
    </row>
    <row r="276">
      <c r="A276" s="1" t="s">
        <v>30</v>
      </c>
      <c r="B276" s="2">
        <v>287.0</v>
      </c>
      <c r="C276" s="1" t="s">
        <v>17</v>
      </c>
      <c r="D276" s="1" t="s">
        <v>28</v>
      </c>
      <c r="E276" s="1" t="s">
        <v>40</v>
      </c>
      <c r="F276" s="1" t="s">
        <v>24</v>
      </c>
      <c r="G276" s="1" t="s">
        <v>37</v>
      </c>
      <c r="H276" s="2">
        <v>14.25</v>
      </c>
      <c r="I276" s="2">
        <v>89.68</v>
      </c>
      <c r="J276" s="2">
        <v>91.53</v>
      </c>
      <c r="K276" s="2">
        <v>90.605</v>
      </c>
      <c r="L276" s="2">
        <v>2.0</v>
      </c>
      <c r="M276" s="2">
        <v>0.18688</v>
      </c>
      <c r="N276" s="2">
        <v>14.17602</v>
      </c>
      <c r="O276" s="2">
        <v>190.016</v>
      </c>
      <c r="P276" s="2">
        <v>1.324607</v>
      </c>
    </row>
    <row r="277">
      <c r="A277" s="1" t="s">
        <v>30</v>
      </c>
      <c r="B277" s="2">
        <v>287.0</v>
      </c>
      <c r="C277" s="1" t="s">
        <v>17</v>
      </c>
      <c r="D277" s="1" t="s">
        <v>28</v>
      </c>
      <c r="E277" s="1" t="s">
        <v>40</v>
      </c>
      <c r="F277" s="1" t="s">
        <v>24</v>
      </c>
      <c r="G277" s="1" t="s">
        <v>37</v>
      </c>
      <c r="H277" s="2">
        <v>14.25</v>
      </c>
      <c r="I277" s="2">
        <v>89.68</v>
      </c>
      <c r="J277" s="2">
        <v>91.53</v>
      </c>
      <c r="K277" s="2">
        <v>90.605</v>
      </c>
      <c r="L277" s="2">
        <v>3.0</v>
      </c>
      <c r="M277" s="2">
        <v>0.09417</v>
      </c>
      <c r="N277" s="2">
        <v>9.76724</v>
      </c>
      <c r="O277" s="2">
        <v>178.8106</v>
      </c>
      <c r="P277" s="2">
        <v>0.45989</v>
      </c>
    </row>
    <row r="278">
      <c r="A278" s="1" t="s">
        <v>30</v>
      </c>
      <c r="B278" s="2">
        <v>287.0</v>
      </c>
      <c r="C278" s="1" t="s">
        <v>17</v>
      </c>
      <c r="D278" s="1" t="s">
        <v>28</v>
      </c>
      <c r="E278" s="1" t="s">
        <v>40</v>
      </c>
      <c r="F278" s="1" t="s">
        <v>24</v>
      </c>
      <c r="G278" s="1" t="s">
        <v>37</v>
      </c>
      <c r="H278" s="2">
        <v>14.25</v>
      </c>
      <c r="I278" s="2">
        <v>89.68</v>
      </c>
      <c r="J278" s="2">
        <v>91.53</v>
      </c>
      <c r="K278" s="2">
        <v>90.605</v>
      </c>
      <c r="L278" s="2">
        <v>4.0</v>
      </c>
      <c r="M278" s="2">
        <v>0.11276</v>
      </c>
      <c r="N278" s="2">
        <v>9.9247</v>
      </c>
      <c r="O278" s="2">
        <v>157.6852</v>
      </c>
      <c r="P278" s="2">
        <v>0.559555</v>
      </c>
    </row>
    <row r="279">
      <c r="A279" s="1" t="s">
        <v>30</v>
      </c>
      <c r="B279" s="2">
        <v>287.0</v>
      </c>
      <c r="C279" s="1" t="s">
        <v>17</v>
      </c>
      <c r="D279" s="1" t="s">
        <v>28</v>
      </c>
      <c r="E279" s="1" t="s">
        <v>40</v>
      </c>
      <c r="F279" s="1" t="s">
        <v>24</v>
      </c>
      <c r="G279" s="1" t="s">
        <v>37</v>
      </c>
      <c r="H279" s="2">
        <v>14.25</v>
      </c>
      <c r="I279" s="2">
        <v>89.68</v>
      </c>
      <c r="J279" s="2">
        <v>91.53</v>
      </c>
      <c r="K279" s="2">
        <v>90.605</v>
      </c>
      <c r="L279" s="2">
        <v>5.0</v>
      </c>
      <c r="M279" s="2">
        <v>0.17677</v>
      </c>
      <c r="N279" s="2">
        <v>7.89467</v>
      </c>
      <c r="O279" s="2">
        <v>88.01579</v>
      </c>
      <c r="P279" s="2">
        <v>0.69777</v>
      </c>
    </row>
    <row r="280">
      <c r="A280" s="1" t="s">
        <v>31</v>
      </c>
      <c r="B280" s="2">
        <v>308.0</v>
      </c>
      <c r="C280" s="1" t="s">
        <v>17</v>
      </c>
      <c r="D280" s="1" t="s">
        <v>18</v>
      </c>
      <c r="E280" s="1" t="s">
        <v>38</v>
      </c>
      <c r="F280" s="1" t="s">
        <v>20</v>
      </c>
      <c r="G280" s="1" t="s">
        <v>37</v>
      </c>
      <c r="H280" s="3"/>
      <c r="I280" s="3"/>
      <c r="J280" s="3"/>
      <c r="K280" s="3"/>
      <c r="L280" s="2">
        <v>1.0</v>
      </c>
      <c r="M280" s="2">
        <v>0.11778</v>
      </c>
      <c r="N280" s="2">
        <v>12.36407</v>
      </c>
      <c r="O280" s="2">
        <v>202.1239</v>
      </c>
      <c r="P280" s="2">
        <v>0.72812</v>
      </c>
    </row>
    <row r="281">
      <c r="A281" s="1" t="s">
        <v>31</v>
      </c>
      <c r="B281" s="2">
        <v>308.0</v>
      </c>
      <c r="C281" s="1" t="s">
        <v>17</v>
      </c>
      <c r="D281" s="1" t="s">
        <v>18</v>
      </c>
      <c r="E281" s="1" t="s">
        <v>38</v>
      </c>
      <c r="F281" s="1" t="s">
        <v>20</v>
      </c>
      <c r="G281" s="1" t="s">
        <v>37</v>
      </c>
      <c r="H281" s="3"/>
      <c r="I281" s="3"/>
      <c r="J281" s="3"/>
      <c r="K281" s="3"/>
      <c r="L281" s="2">
        <v>2.0</v>
      </c>
      <c r="M281" s="2">
        <v>0.13332</v>
      </c>
      <c r="N281" s="2">
        <v>11.15129</v>
      </c>
      <c r="O281" s="2">
        <v>164.2452</v>
      </c>
      <c r="P281" s="2">
        <v>0.743345</v>
      </c>
    </row>
    <row r="282">
      <c r="A282" s="1" t="s">
        <v>31</v>
      </c>
      <c r="B282" s="2">
        <v>308.0</v>
      </c>
      <c r="C282" s="1" t="s">
        <v>17</v>
      </c>
      <c r="D282" s="1" t="s">
        <v>18</v>
      </c>
      <c r="E282" s="1" t="s">
        <v>38</v>
      </c>
      <c r="F282" s="1" t="s">
        <v>20</v>
      </c>
      <c r="G282" s="1" t="s">
        <v>37</v>
      </c>
      <c r="H282" s="3"/>
      <c r="I282" s="3"/>
      <c r="J282" s="3"/>
      <c r="K282" s="3"/>
      <c r="L282" s="2">
        <v>3.0</v>
      </c>
      <c r="M282" s="2">
        <v>0.10547</v>
      </c>
      <c r="N282" s="2">
        <v>8.81771</v>
      </c>
      <c r="O282" s="2">
        <v>123.1995</v>
      </c>
      <c r="P282" s="2">
        <v>0.465002</v>
      </c>
    </row>
    <row r="283">
      <c r="A283" s="1" t="s">
        <v>31</v>
      </c>
      <c r="B283" s="2">
        <v>308.0</v>
      </c>
      <c r="C283" s="1" t="s">
        <v>17</v>
      </c>
      <c r="D283" s="1" t="s">
        <v>18</v>
      </c>
      <c r="E283" s="1" t="s">
        <v>38</v>
      </c>
      <c r="F283" s="1" t="s">
        <v>20</v>
      </c>
      <c r="G283" s="1" t="s">
        <v>37</v>
      </c>
      <c r="H283" s="3"/>
      <c r="I283" s="3"/>
      <c r="J283" s="3"/>
      <c r="K283" s="3"/>
      <c r="L283" s="2">
        <v>4.0</v>
      </c>
      <c r="M283" s="2">
        <v>0.10124</v>
      </c>
      <c r="N283" s="2">
        <v>10.58158</v>
      </c>
      <c r="O283" s="2">
        <v>200.0808</v>
      </c>
      <c r="P283" s="2">
        <v>0.53564</v>
      </c>
    </row>
    <row r="284">
      <c r="A284" s="1" t="s">
        <v>31</v>
      </c>
      <c r="B284" s="2">
        <v>308.0</v>
      </c>
      <c r="C284" s="1" t="s">
        <v>17</v>
      </c>
      <c r="D284" s="1" t="s">
        <v>18</v>
      </c>
      <c r="E284" s="1" t="s">
        <v>38</v>
      </c>
      <c r="F284" s="1" t="s">
        <v>20</v>
      </c>
      <c r="G284" s="1" t="s">
        <v>37</v>
      </c>
      <c r="H284" s="3"/>
      <c r="I284" s="3"/>
      <c r="J284" s="3"/>
      <c r="K284" s="3"/>
      <c r="L284" s="2">
        <v>5.0</v>
      </c>
      <c r="M284" s="2">
        <v>0.0972</v>
      </c>
      <c r="N284" s="2">
        <v>12.80012</v>
      </c>
      <c r="O284" s="2">
        <v>208.3317</v>
      </c>
      <c r="P284" s="2">
        <v>0.622086</v>
      </c>
    </row>
    <row r="285">
      <c r="A285" s="1" t="s">
        <v>31</v>
      </c>
      <c r="B285" s="2">
        <v>308.0</v>
      </c>
      <c r="C285" s="1" t="s">
        <v>17</v>
      </c>
      <c r="D285" s="1" t="s">
        <v>18</v>
      </c>
      <c r="E285" s="1" t="s">
        <v>34</v>
      </c>
      <c r="F285" s="1" t="s">
        <v>23</v>
      </c>
      <c r="G285" s="1" t="s">
        <v>37</v>
      </c>
      <c r="H285" s="2">
        <v>46.98</v>
      </c>
      <c r="I285" s="2">
        <v>170.0</v>
      </c>
      <c r="J285" s="2">
        <v>185.0</v>
      </c>
      <c r="K285" s="2">
        <v>177.5</v>
      </c>
      <c r="L285" s="2">
        <v>1.0</v>
      </c>
      <c r="M285" s="2">
        <v>0.15684</v>
      </c>
      <c r="N285" s="2">
        <v>13.27804</v>
      </c>
      <c r="O285" s="2">
        <v>120.2972</v>
      </c>
      <c r="P285" s="2">
        <v>1.041264</v>
      </c>
    </row>
    <row r="286">
      <c r="A286" s="1" t="s">
        <v>31</v>
      </c>
      <c r="B286" s="2">
        <v>308.0</v>
      </c>
      <c r="C286" s="1" t="s">
        <v>17</v>
      </c>
      <c r="D286" s="1" t="s">
        <v>18</v>
      </c>
      <c r="E286" s="1" t="s">
        <v>34</v>
      </c>
      <c r="F286" s="1" t="s">
        <v>23</v>
      </c>
      <c r="G286" s="1" t="s">
        <v>37</v>
      </c>
      <c r="H286" s="2">
        <v>46.98</v>
      </c>
      <c r="I286" s="2">
        <v>170.0</v>
      </c>
      <c r="J286" s="2">
        <v>185.0</v>
      </c>
      <c r="K286" s="2">
        <v>177.5</v>
      </c>
      <c r="L286" s="2">
        <v>2.0</v>
      </c>
      <c r="M286" s="2">
        <v>0.13801</v>
      </c>
      <c r="N286" s="2">
        <v>14.53137</v>
      </c>
      <c r="O286" s="2">
        <v>146.6644</v>
      </c>
      <c r="P286" s="2">
        <v>1.002737</v>
      </c>
    </row>
    <row r="287">
      <c r="A287" s="1" t="s">
        <v>31</v>
      </c>
      <c r="B287" s="2">
        <v>308.0</v>
      </c>
      <c r="C287" s="1" t="s">
        <v>17</v>
      </c>
      <c r="D287" s="1" t="s">
        <v>18</v>
      </c>
      <c r="E287" s="1" t="s">
        <v>34</v>
      </c>
      <c r="F287" s="1" t="s">
        <v>23</v>
      </c>
      <c r="G287" s="1" t="s">
        <v>37</v>
      </c>
      <c r="H287" s="2">
        <v>46.98</v>
      </c>
      <c r="I287" s="2">
        <v>170.0</v>
      </c>
      <c r="J287" s="2">
        <v>185.0</v>
      </c>
      <c r="K287" s="2">
        <v>177.5</v>
      </c>
      <c r="L287" s="2">
        <v>3.0</v>
      </c>
      <c r="M287" s="2">
        <v>0.11297</v>
      </c>
      <c r="N287" s="2">
        <v>11.13708</v>
      </c>
      <c r="O287" s="2">
        <v>160.7193</v>
      </c>
      <c r="P287" s="2">
        <v>0.629078</v>
      </c>
    </row>
    <row r="288">
      <c r="A288" s="1" t="s">
        <v>31</v>
      </c>
      <c r="B288" s="2">
        <v>308.0</v>
      </c>
      <c r="C288" s="1" t="s">
        <v>17</v>
      </c>
      <c r="D288" s="1" t="s">
        <v>18</v>
      </c>
      <c r="E288" s="1" t="s">
        <v>34</v>
      </c>
      <c r="F288" s="1" t="s">
        <v>23</v>
      </c>
      <c r="G288" s="1" t="s">
        <v>37</v>
      </c>
      <c r="H288" s="2">
        <v>46.98</v>
      </c>
      <c r="I288" s="2">
        <v>170.0</v>
      </c>
      <c r="J288" s="2">
        <v>185.0</v>
      </c>
      <c r="K288" s="2">
        <v>177.5</v>
      </c>
      <c r="L288" s="2">
        <v>4.0</v>
      </c>
      <c r="M288" s="2">
        <v>0.13407</v>
      </c>
      <c r="N288" s="2">
        <v>13.81724</v>
      </c>
      <c r="O288" s="2">
        <v>182.5088</v>
      </c>
      <c r="P288" s="2">
        <v>0.926239</v>
      </c>
    </row>
    <row r="289">
      <c r="A289" s="1" t="s">
        <v>31</v>
      </c>
      <c r="B289" s="2">
        <v>308.0</v>
      </c>
      <c r="C289" s="1" t="s">
        <v>17</v>
      </c>
      <c r="D289" s="1" t="s">
        <v>18</v>
      </c>
      <c r="E289" s="1" t="s">
        <v>34</v>
      </c>
      <c r="F289" s="1" t="s">
        <v>23</v>
      </c>
      <c r="G289" s="1" t="s">
        <v>37</v>
      </c>
      <c r="H289" s="2">
        <v>46.98</v>
      </c>
      <c r="I289" s="2">
        <v>170.0</v>
      </c>
      <c r="J289" s="2">
        <v>185.0</v>
      </c>
      <c r="K289" s="2">
        <v>177.5</v>
      </c>
      <c r="L289" s="2">
        <v>5.0</v>
      </c>
      <c r="M289" s="2">
        <v>0.14624</v>
      </c>
      <c r="N289" s="2">
        <v>10.00835</v>
      </c>
      <c r="O289" s="2">
        <v>105.3501</v>
      </c>
      <c r="P289" s="2">
        <v>0.731811</v>
      </c>
    </row>
    <row r="290">
      <c r="A290" s="1" t="s">
        <v>31</v>
      </c>
      <c r="B290" s="2">
        <v>308.0</v>
      </c>
      <c r="C290" s="1" t="s">
        <v>17</v>
      </c>
      <c r="D290" s="1" t="s">
        <v>18</v>
      </c>
      <c r="E290" s="1" t="s">
        <v>39</v>
      </c>
      <c r="F290" s="1" t="s">
        <v>25</v>
      </c>
      <c r="G290" s="1" t="s">
        <v>37</v>
      </c>
      <c r="H290" s="2">
        <v>23.65</v>
      </c>
      <c r="I290" s="2">
        <v>135.0</v>
      </c>
      <c r="J290" s="2">
        <v>143.5</v>
      </c>
      <c r="K290" s="2">
        <v>139.25</v>
      </c>
      <c r="L290" s="2">
        <v>1.0</v>
      </c>
      <c r="M290" s="2">
        <v>0.15035</v>
      </c>
      <c r="N290" s="2">
        <v>11.85247</v>
      </c>
      <c r="O290" s="2">
        <v>143.2836</v>
      </c>
      <c r="P290" s="2">
        <v>0.891009</v>
      </c>
    </row>
    <row r="291">
      <c r="A291" s="1" t="s">
        <v>31</v>
      </c>
      <c r="B291" s="2">
        <v>308.0</v>
      </c>
      <c r="C291" s="1" t="s">
        <v>17</v>
      </c>
      <c r="D291" s="1" t="s">
        <v>18</v>
      </c>
      <c r="E291" s="1" t="s">
        <v>39</v>
      </c>
      <c r="F291" s="1" t="s">
        <v>25</v>
      </c>
      <c r="G291" s="1" t="s">
        <v>37</v>
      </c>
      <c r="H291" s="2">
        <v>23.65</v>
      </c>
      <c r="I291" s="2">
        <v>135.0</v>
      </c>
      <c r="J291" s="2">
        <v>143.5</v>
      </c>
      <c r="K291" s="2">
        <v>139.25</v>
      </c>
      <c r="L291" s="2">
        <v>2.0</v>
      </c>
      <c r="M291" s="2">
        <v>0.09676</v>
      </c>
      <c r="N291" s="2">
        <v>9.41802</v>
      </c>
      <c r="O291" s="2">
        <v>147.2039</v>
      </c>
      <c r="P291" s="2">
        <v>0.455644</v>
      </c>
    </row>
    <row r="292">
      <c r="A292" s="1" t="s">
        <v>31</v>
      </c>
      <c r="B292" s="2">
        <v>308.0</v>
      </c>
      <c r="C292" s="1" t="s">
        <v>17</v>
      </c>
      <c r="D292" s="1" t="s">
        <v>18</v>
      </c>
      <c r="E292" s="1" t="s">
        <v>39</v>
      </c>
      <c r="F292" s="1" t="s">
        <v>25</v>
      </c>
      <c r="G292" s="1" t="s">
        <v>37</v>
      </c>
      <c r="H292" s="2">
        <v>23.65</v>
      </c>
      <c r="I292" s="2">
        <v>135.0</v>
      </c>
      <c r="J292" s="2">
        <v>143.5</v>
      </c>
      <c r="K292" s="2">
        <v>139.25</v>
      </c>
      <c r="L292" s="2">
        <v>3.0</v>
      </c>
      <c r="M292" s="2">
        <v>0.12569</v>
      </c>
      <c r="N292" s="2">
        <v>14.97442</v>
      </c>
      <c r="O292" s="2">
        <v>220.3332</v>
      </c>
      <c r="P292" s="2">
        <v>0.941067</v>
      </c>
    </row>
    <row r="293">
      <c r="A293" s="1" t="s">
        <v>31</v>
      </c>
      <c r="B293" s="2">
        <v>308.0</v>
      </c>
      <c r="C293" s="1" t="s">
        <v>17</v>
      </c>
      <c r="D293" s="1" t="s">
        <v>18</v>
      </c>
      <c r="E293" s="1" t="s">
        <v>39</v>
      </c>
      <c r="F293" s="1" t="s">
        <v>25</v>
      </c>
      <c r="G293" s="1" t="s">
        <v>37</v>
      </c>
      <c r="H293" s="2">
        <v>23.65</v>
      </c>
      <c r="I293" s="2">
        <v>135.0</v>
      </c>
      <c r="J293" s="2">
        <v>143.5</v>
      </c>
      <c r="K293" s="2">
        <v>139.25</v>
      </c>
      <c r="L293" s="2">
        <v>4.0</v>
      </c>
      <c r="M293" s="2">
        <v>0.21548</v>
      </c>
      <c r="N293" s="2">
        <v>7.77108</v>
      </c>
      <c r="O293" s="2">
        <v>74.39918</v>
      </c>
      <c r="P293" s="2">
        <v>0.837256</v>
      </c>
    </row>
    <row r="294">
      <c r="A294" s="1" t="s">
        <v>31</v>
      </c>
      <c r="B294" s="2">
        <v>308.0</v>
      </c>
      <c r="C294" s="1" t="s">
        <v>17</v>
      </c>
      <c r="D294" s="1" t="s">
        <v>18</v>
      </c>
      <c r="E294" s="1" t="s">
        <v>39</v>
      </c>
      <c r="F294" s="1" t="s">
        <v>25</v>
      </c>
      <c r="G294" s="1" t="s">
        <v>37</v>
      </c>
      <c r="H294" s="2">
        <v>23.65</v>
      </c>
      <c r="I294" s="2">
        <v>135.0</v>
      </c>
      <c r="J294" s="2">
        <v>143.5</v>
      </c>
      <c r="K294" s="2">
        <v>139.25</v>
      </c>
      <c r="L294" s="2">
        <v>5.0</v>
      </c>
      <c r="M294" s="2">
        <v>0.11207</v>
      </c>
      <c r="N294" s="2">
        <v>11.18323</v>
      </c>
      <c r="O294" s="2">
        <v>196.2661</v>
      </c>
      <c r="P294" s="2">
        <v>0.626652</v>
      </c>
    </row>
    <row r="295">
      <c r="A295" s="1" t="s">
        <v>31</v>
      </c>
      <c r="B295" s="2">
        <v>308.0</v>
      </c>
      <c r="C295" s="1" t="s">
        <v>17</v>
      </c>
      <c r="D295" s="1" t="s">
        <v>18</v>
      </c>
      <c r="E295" s="1" t="s">
        <v>40</v>
      </c>
      <c r="F295" s="1" t="s">
        <v>24</v>
      </c>
      <c r="G295" s="1" t="s">
        <v>37</v>
      </c>
      <c r="H295" s="2">
        <v>19.18</v>
      </c>
      <c r="I295" s="2">
        <v>109.9</v>
      </c>
      <c r="J295" s="2">
        <v>109.91</v>
      </c>
      <c r="K295" s="2">
        <v>109.905</v>
      </c>
      <c r="L295" s="2">
        <v>1.0</v>
      </c>
      <c r="M295" s="2">
        <v>0.10127</v>
      </c>
      <c r="N295" s="2">
        <v>6.92214</v>
      </c>
      <c r="O295" s="2">
        <v>178.7944</v>
      </c>
      <c r="P295" s="2">
        <v>0.350503</v>
      </c>
    </row>
    <row r="296">
      <c r="A296" s="1" t="s">
        <v>31</v>
      </c>
      <c r="B296" s="2">
        <v>308.0</v>
      </c>
      <c r="C296" s="1" t="s">
        <v>17</v>
      </c>
      <c r="D296" s="1" t="s">
        <v>18</v>
      </c>
      <c r="E296" s="1" t="s">
        <v>40</v>
      </c>
      <c r="F296" s="1" t="s">
        <v>24</v>
      </c>
      <c r="G296" s="1" t="s">
        <v>37</v>
      </c>
      <c r="H296" s="2">
        <v>19.18</v>
      </c>
      <c r="I296" s="2">
        <v>109.9</v>
      </c>
      <c r="J296" s="2">
        <v>109.91</v>
      </c>
      <c r="K296" s="2">
        <v>109.905</v>
      </c>
      <c r="L296" s="2">
        <v>2.0</v>
      </c>
      <c r="M296" s="2">
        <v>0.08146</v>
      </c>
      <c r="N296" s="2">
        <v>9.95125</v>
      </c>
      <c r="O296" s="2">
        <v>221.753</v>
      </c>
      <c r="P296" s="2">
        <v>0.405314</v>
      </c>
    </row>
    <row r="297">
      <c r="A297" s="1" t="s">
        <v>31</v>
      </c>
      <c r="B297" s="2">
        <v>308.0</v>
      </c>
      <c r="C297" s="1" t="s">
        <v>17</v>
      </c>
      <c r="D297" s="1" t="s">
        <v>18</v>
      </c>
      <c r="E297" s="1" t="s">
        <v>40</v>
      </c>
      <c r="F297" s="1" t="s">
        <v>24</v>
      </c>
      <c r="G297" s="1" t="s">
        <v>37</v>
      </c>
      <c r="H297" s="2">
        <v>19.18</v>
      </c>
      <c r="I297" s="2">
        <v>109.9</v>
      </c>
      <c r="J297" s="2">
        <v>109.91</v>
      </c>
      <c r="K297" s="2">
        <v>109.905</v>
      </c>
      <c r="L297" s="2">
        <v>3.0</v>
      </c>
      <c r="M297" s="2">
        <v>0.09518</v>
      </c>
      <c r="N297" s="2">
        <v>19.93716</v>
      </c>
      <c r="O297" s="2">
        <v>364.3455</v>
      </c>
      <c r="P297" s="2">
        <v>0.948809</v>
      </c>
    </row>
    <row r="298">
      <c r="A298" s="1" t="s">
        <v>31</v>
      </c>
      <c r="B298" s="2">
        <v>308.0</v>
      </c>
      <c r="C298" s="1" t="s">
        <v>17</v>
      </c>
      <c r="D298" s="1" t="s">
        <v>18</v>
      </c>
      <c r="E298" s="1" t="s">
        <v>40</v>
      </c>
      <c r="F298" s="1" t="s">
        <v>24</v>
      </c>
      <c r="G298" s="1" t="s">
        <v>37</v>
      </c>
      <c r="H298" s="2">
        <v>19.18</v>
      </c>
      <c r="I298" s="2">
        <v>109.9</v>
      </c>
      <c r="J298" s="2">
        <v>109.91</v>
      </c>
      <c r="K298" s="2">
        <v>109.905</v>
      </c>
      <c r="L298" s="2">
        <v>4.0</v>
      </c>
      <c r="M298" s="2">
        <v>0.09535</v>
      </c>
      <c r="N298" s="2">
        <v>11.24906</v>
      </c>
      <c r="O298" s="2">
        <v>208.2378</v>
      </c>
      <c r="P298" s="2">
        <v>0.536299</v>
      </c>
    </row>
    <row r="299">
      <c r="A299" s="1" t="s">
        <v>31</v>
      </c>
      <c r="B299" s="2">
        <v>308.0</v>
      </c>
      <c r="C299" s="1" t="s">
        <v>17</v>
      </c>
      <c r="D299" s="1" t="s">
        <v>18</v>
      </c>
      <c r="E299" s="1" t="s">
        <v>40</v>
      </c>
      <c r="F299" s="1" t="s">
        <v>24</v>
      </c>
      <c r="G299" s="1" t="s">
        <v>37</v>
      </c>
      <c r="H299" s="2">
        <v>19.18</v>
      </c>
      <c r="I299" s="2">
        <v>109.9</v>
      </c>
      <c r="J299" s="2">
        <v>109.91</v>
      </c>
      <c r="K299" s="2">
        <v>109.905</v>
      </c>
      <c r="L299" s="2">
        <v>5.0</v>
      </c>
      <c r="M299" s="2">
        <v>0.19076</v>
      </c>
      <c r="N299" s="2">
        <v>7.45591</v>
      </c>
      <c r="O299" s="2">
        <v>87.04405</v>
      </c>
      <c r="P299" s="2">
        <v>0.711145</v>
      </c>
    </row>
  </sheetData>
  <drawing r:id="rId1"/>
</worksheet>
</file>