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x" sheetId="1" r:id="rId4"/>
    <sheet state="visible" name="Trang tính1" sheetId="2" r:id="rId5"/>
  </sheets>
  <definedNames/>
  <calcPr/>
  <extLst>
    <ext uri="GoogleSheetsCustomDataVersion1">
      <go:sheetsCustomData xmlns:go="http://customooxmlschemas.google.com/" r:id="rId6" roundtripDataSignature="AMtx7mjGOUdk37JBzgfe57brlsuS4R6+t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6">
      <text>
        <t xml:space="preserve">======
ID#AAAAZne8KBA
Author    (2022-05-22 14:46:38)
Pending: issue occurred, no solution yet
In Progress: occurred and handling issue
Completed: occurred and handled issue</t>
      </text>
    </comment>
    <comment authorId="0" ref="C5">
      <text>
        <t xml:space="preserve">======
ID#AAAAZne8KA8
Author    (2022-05-22 14:46:38)
Pending: just planned, have not started implementing yet
In Progress: planned and doing, but have not completed yet
Completed: planned and completed</t>
      </text>
    </comment>
  </commentList>
  <extLst>
    <ext uri="GoogleSheetsCustomDataVersion1">
      <go:sheetsCustomData xmlns:go="http://customooxmlschemas.google.com/" r:id="rId1" roundtripDataSignature="AMtx7miIfCLClBnsOcIa7MkCeOT6aQIVRQ=="/>
    </ext>
  </extLst>
</comments>
</file>

<file path=xl/sharedStrings.xml><?xml version="1.0" encoding="utf-8"?>
<sst xmlns="http://schemas.openxmlformats.org/spreadsheetml/2006/main" count="117" uniqueCount="95">
  <si>
    <t>PROJECT REPORT</t>
  </si>
  <si>
    <t>Group</t>
  </si>
  <si>
    <t>&lt;Group 4&gt;</t>
  </si>
  <si>
    <t>Week</t>
  </si>
  <si>
    <t>16/05/2022-22/05/2022</t>
  </si>
  <si>
    <t>I. Status Report</t>
  </si>
  <si>
    <t>#</t>
  </si>
  <si>
    <t>Project Work Item</t>
  </si>
  <si>
    <t>Status</t>
  </si>
  <si>
    <t>Notes (Work Item in Details)</t>
  </si>
  <si>
    <t>Screen Flow</t>
  </si>
  <si>
    <t>Completed</t>
  </si>
  <si>
    <t xml:space="preserve">Shows the system screens and the relationship among screens. </t>
  </si>
  <si>
    <t>Scren Details</t>
  </si>
  <si>
    <t>Provide the descriptions for the screens in the Screens Flow.</t>
  </si>
  <si>
    <t>User Authorization</t>
  </si>
  <si>
    <t>Provide the system roles authorization to the system features.</t>
  </si>
  <si>
    <t>Non-Screen Functions</t>
  </si>
  <si>
    <t>Provide the descriptions for the non-screen system functions, i.e batch/cron job, service, API, etc.</t>
  </si>
  <si>
    <t>Common Requirements</t>
  </si>
  <si>
    <t>List possible common requirements and provide specific descriptions of them.</t>
  </si>
  <si>
    <t>Entity Relationship Diagram</t>
  </si>
  <si>
    <t>In Progress</t>
  </si>
  <si>
    <t>Draw the entities that exist in the system, their attributes and relationships among them.</t>
  </si>
  <si>
    <t>Product Backlog</t>
  </si>
  <si>
    <t>List the functions that need to be executed in the system and prioritize the most important functions that will be at the top of this backlog.</t>
  </si>
  <si>
    <t>II. Team Contribution</t>
  </si>
  <si>
    <t>Project Task</t>
  </si>
  <si>
    <t>Member</t>
  </si>
  <si>
    <t>Notes (Task Details, etc.)</t>
  </si>
  <si>
    <t>Design Screen Flow</t>
  </si>
  <si>
    <t>PhongNT</t>
  </si>
  <si>
    <t>Edit the screen flow to be reasonable and logical.</t>
  </si>
  <si>
    <t>Write Scren Details</t>
  </si>
  <si>
    <t>ThanhHT</t>
  </si>
  <si>
    <t>List specific screens and features in the document.</t>
  </si>
  <si>
    <t>Write User Authorization</t>
  </si>
  <si>
    <t xml:space="preserve">All </t>
  </si>
  <si>
    <t>List user access and function in the document.</t>
  </si>
  <si>
    <t>Write Non-Screen Functions</t>
  </si>
  <si>
    <t>QuyenPTT</t>
  </si>
  <si>
    <t>List possible the non-screen system functions and provide specific descriptions of them.</t>
  </si>
  <si>
    <t>Write Common Requirements</t>
  </si>
  <si>
    <t>TamNT</t>
  </si>
  <si>
    <t>List common requirements and provide descriptions.</t>
  </si>
  <si>
    <t>Design Entity Relationship Diagram</t>
  </si>
  <si>
    <t>LocNQ</t>
  </si>
  <si>
    <t>Draw the entities, identify the attributes and relationships of each entity.</t>
  </si>
  <si>
    <t>Write Product Backlog</t>
  </si>
  <si>
    <t>Consider and sort the functions in priority order.</t>
  </si>
  <si>
    <t>III. Project Issues</t>
  </si>
  <si>
    <t>Project Issue</t>
  </si>
  <si>
    <t>Notes (Solution, Suggestion, etc.)</t>
  </si>
  <si>
    <t>Having difficulty listing all the functions in each feature.</t>
  </si>
  <si>
    <t>Review results in multiple times to avoid duplication of functions.</t>
  </si>
  <si>
    <t>Difficulty in identifying and completeness of entities during ERD design.</t>
  </si>
  <si>
    <t>Refer to mentor's feedback and edesign ERD to be more reasonable and logical.</t>
  </si>
  <si>
    <t>Difficulty in designing web pages.</t>
  </si>
  <si>
    <t>Refer to more templates.</t>
  </si>
  <si>
    <t>IV. Next Week Plan</t>
  </si>
  <si>
    <t>Deadline</t>
  </si>
  <si>
    <t>Complete Entity Relationship Diagram</t>
  </si>
  <si>
    <t>24/05/2022</t>
  </si>
  <si>
    <t>Complete the ERD.</t>
  </si>
  <si>
    <t xml:space="preserve">Create Database </t>
  </si>
  <si>
    <t>25/05/2022</t>
  </si>
  <si>
    <t>Create a database based on existing ERD.</t>
  </si>
  <si>
    <t>Sign in with Google</t>
  </si>
  <si>
    <t>26/05/2022</t>
  </si>
  <si>
    <t>Implement Sign in with Google function.</t>
  </si>
  <si>
    <t>Search blogs by name</t>
  </si>
  <si>
    <t>Implement Search blogs by name function.</t>
  </si>
  <si>
    <t>Search blogs by major</t>
  </si>
  <si>
    <t xml:space="preserve">Implement Search blogs by major function. </t>
  </si>
  <si>
    <t>View list Blogs</t>
  </si>
  <si>
    <t>27/05/2022</t>
  </si>
  <si>
    <t>Implement View list Blogs function.</t>
  </si>
  <si>
    <t>View personal page</t>
  </si>
  <si>
    <t>Implement View personal page function.</t>
  </si>
  <si>
    <t>Post blog</t>
  </si>
  <si>
    <t>28/05/2022</t>
  </si>
  <si>
    <t>Implement Post blog function.</t>
  </si>
  <si>
    <t>Edit blog</t>
  </si>
  <si>
    <t>29/05/2022</t>
  </si>
  <si>
    <t>Implement Edit blog function.</t>
  </si>
  <si>
    <t>Delete blog</t>
  </si>
  <si>
    <t>Implement Delete blog function.</t>
  </si>
  <si>
    <t>V. Other Project Masters/Suggestions</t>
  </si>
  <si>
    <t>Project Matter/Suggestions</t>
  </si>
  <si>
    <t>Raised By</t>
  </si>
  <si>
    <t>Notes</t>
  </si>
  <si>
    <t>Design Web pages by Figma</t>
  </si>
  <si>
    <t>Maybe it will be difficult because it is the first time that all members use it.</t>
  </si>
  <si>
    <t>Use online tool to design ERD</t>
  </si>
  <si>
    <t>Because ERD will be more beautiful and easier to see than hand-crafted design.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</si>
</sst>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sz val="11.0"/>
      <color rgb="FF000000"/>
      <name val="Calibri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2" numFmtId="0" xfId="0" applyAlignment="1" applyBorder="1" applyFont="1">
      <alignment readingOrder="0"/>
    </xf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 readingOrder="0"/>
    </xf>
    <xf borderId="2" fillId="0" fontId="2" numFmtId="0" xfId="0" applyBorder="1" applyFont="1"/>
    <xf borderId="2" fillId="0" fontId="2" numFmtId="0" xfId="0" applyAlignment="1" applyBorder="1" applyFont="1">
      <alignment readingOrder="0"/>
    </xf>
    <xf borderId="0" fillId="0" fontId="5" numFmtId="0" xfId="0" applyFont="1"/>
    <xf borderId="0" fillId="0" fontId="6" numFmtId="0" xfId="0" applyFont="1"/>
    <xf borderId="2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121.43"/>
    <col customWidth="1" min="5" max="6" width="8.86"/>
    <col customWidth="1" min="7" max="26" width="9.0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3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7">
        <v>1.0</v>
      </c>
      <c r="B6" s="8" t="s">
        <v>10</v>
      </c>
      <c r="C6" s="8" t="s">
        <v>11</v>
      </c>
      <c r="D6" s="9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7">
        <v>2.0</v>
      </c>
      <c r="B7" s="8" t="s">
        <v>13</v>
      </c>
      <c r="C7" s="8" t="s">
        <v>11</v>
      </c>
      <c r="D7" s="9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7">
        <v>3.0</v>
      </c>
      <c r="B8" s="10" t="s">
        <v>15</v>
      </c>
      <c r="C8" s="8" t="s">
        <v>11</v>
      </c>
      <c r="D8" s="9" t="s">
        <v>16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7">
        <v>4.0</v>
      </c>
      <c r="B9" s="8" t="s">
        <v>17</v>
      </c>
      <c r="C9" s="8" t="s">
        <v>11</v>
      </c>
      <c r="D9" s="9" t="s">
        <v>18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7">
        <v>5.0</v>
      </c>
      <c r="B10" s="10" t="s">
        <v>19</v>
      </c>
      <c r="C10" s="8" t="s">
        <v>11</v>
      </c>
      <c r="D10" s="9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7">
        <v>6.0</v>
      </c>
      <c r="B11" s="8" t="s">
        <v>21</v>
      </c>
      <c r="C11" s="8" t="s">
        <v>22</v>
      </c>
      <c r="D11" s="9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7">
        <v>7.0</v>
      </c>
      <c r="B12" s="8" t="s">
        <v>24</v>
      </c>
      <c r="C12" s="8" t="s">
        <v>11</v>
      </c>
      <c r="D12" s="9" t="s">
        <v>25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4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5" t="s">
        <v>6</v>
      </c>
      <c r="B16" s="6" t="s">
        <v>27</v>
      </c>
      <c r="C16" s="6" t="s">
        <v>28</v>
      </c>
      <c r="D16" s="6" t="s">
        <v>29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7">
        <v>1.0</v>
      </c>
      <c r="B17" s="8" t="s">
        <v>30</v>
      </c>
      <c r="C17" s="8" t="s">
        <v>31</v>
      </c>
      <c r="D17" s="9" t="s">
        <v>32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7">
        <v>2.0</v>
      </c>
      <c r="B18" s="8" t="s">
        <v>33</v>
      </c>
      <c r="C18" s="8" t="s">
        <v>34</v>
      </c>
      <c r="D18" s="9" t="s">
        <v>35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7">
        <v>3.0</v>
      </c>
      <c r="B19" s="8" t="s">
        <v>36</v>
      </c>
      <c r="C19" s="8" t="s">
        <v>37</v>
      </c>
      <c r="D19" s="9" t="s">
        <v>38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7">
        <v>4.0</v>
      </c>
      <c r="B20" s="8" t="s">
        <v>39</v>
      </c>
      <c r="C20" s="8" t="s">
        <v>40</v>
      </c>
      <c r="D20" s="9" t="s">
        <v>41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7">
        <v>5.0</v>
      </c>
      <c r="B21" s="8" t="s">
        <v>42</v>
      </c>
      <c r="C21" s="8" t="s">
        <v>43</v>
      </c>
      <c r="D21" s="9" t="s">
        <v>44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7">
        <v>6.0</v>
      </c>
      <c r="B22" s="8" t="s">
        <v>45</v>
      </c>
      <c r="C22" s="8" t="s">
        <v>46</v>
      </c>
      <c r="D22" s="9" t="s">
        <v>47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7">
        <v>7.0</v>
      </c>
      <c r="B23" s="8" t="s">
        <v>48</v>
      </c>
      <c r="C23" s="8" t="s">
        <v>37</v>
      </c>
      <c r="D23" s="9" t="s">
        <v>49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4" t="s">
        <v>50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5" t="s">
        <v>6</v>
      </c>
      <c r="B26" s="6" t="s">
        <v>51</v>
      </c>
      <c r="C26" s="6" t="s">
        <v>8</v>
      </c>
      <c r="D26" s="6" t="s">
        <v>52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7">
        <v>1.0</v>
      </c>
      <c r="B27" s="9" t="s">
        <v>53</v>
      </c>
      <c r="C27" s="8" t="s">
        <v>11</v>
      </c>
      <c r="D27" s="9" t="s">
        <v>54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7">
        <v>2.0</v>
      </c>
      <c r="B28" s="9" t="s">
        <v>55</v>
      </c>
      <c r="C28" s="8" t="s">
        <v>22</v>
      </c>
      <c r="D28" s="9" t="s">
        <v>56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7">
        <v>3.0</v>
      </c>
      <c r="B29" s="9" t="s">
        <v>57</v>
      </c>
      <c r="C29" s="9" t="s">
        <v>22</v>
      </c>
      <c r="D29" s="9" t="s">
        <v>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4" t="s">
        <v>59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5" t="s">
        <v>6</v>
      </c>
      <c r="B32" s="6" t="s">
        <v>7</v>
      </c>
      <c r="C32" s="6" t="s">
        <v>60</v>
      </c>
      <c r="D32" s="6" t="s">
        <v>29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7">
        <v>1.0</v>
      </c>
      <c r="B33" s="8" t="s">
        <v>61</v>
      </c>
      <c r="C33" s="8" t="s">
        <v>62</v>
      </c>
      <c r="D33" s="9" t="s">
        <v>63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7">
        <v>2.0</v>
      </c>
      <c r="B34" s="8" t="s">
        <v>64</v>
      </c>
      <c r="C34" s="8" t="s">
        <v>65</v>
      </c>
      <c r="D34" s="9" t="s">
        <v>66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7">
        <v>3.0</v>
      </c>
      <c r="B35" s="11" t="s">
        <v>67</v>
      </c>
      <c r="C35" s="8" t="s">
        <v>68</v>
      </c>
      <c r="D35" s="9" t="s">
        <v>69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7">
        <v>4.0</v>
      </c>
      <c r="B36" s="8" t="s">
        <v>70</v>
      </c>
      <c r="C36" s="8" t="s">
        <v>68</v>
      </c>
      <c r="D36" s="9" t="s">
        <v>71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7">
        <v>5.0</v>
      </c>
      <c r="B37" s="8" t="s">
        <v>72</v>
      </c>
      <c r="C37" s="8" t="s">
        <v>68</v>
      </c>
      <c r="D37" s="9" t="s">
        <v>73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7">
        <v>6.0</v>
      </c>
      <c r="B38" s="11" t="s">
        <v>74</v>
      </c>
      <c r="C38" s="8" t="s">
        <v>75</v>
      </c>
      <c r="D38" s="9" t="s">
        <v>76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7">
        <v>7.0</v>
      </c>
      <c r="B39" s="8" t="s">
        <v>77</v>
      </c>
      <c r="C39" s="8" t="s">
        <v>75</v>
      </c>
      <c r="D39" s="9" t="s">
        <v>78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7">
        <v>8.0</v>
      </c>
      <c r="B40" s="8" t="s">
        <v>79</v>
      </c>
      <c r="C40" s="8" t="s">
        <v>80</v>
      </c>
      <c r="D40" s="9" t="s">
        <v>81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7">
        <v>9.0</v>
      </c>
      <c r="B41" s="11" t="s">
        <v>82</v>
      </c>
      <c r="C41" s="8" t="s">
        <v>83</v>
      </c>
      <c r="D41" s="9" t="s">
        <v>84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7">
        <v>10.0</v>
      </c>
      <c r="B42" s="8" t="s">
        <v>85</v>
      </c>
      <c r="C42" s="8" t="s">
        <v>83</v>
      </c>
      <c r="D42" s="9" t="s">
        <v>86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4" t="s">
        <v>87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5" t="s">
        <v>6</v>
      </c>
      <c r="B46" s="6" t="s">
        <v>88</v>
      </c>
      <c r="C46" s="6" t="s">
        <v>89</v>
      </c>
      <c r="D46" s="6" t="s">
        <v>90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7">
        <v>1.0</v>
      </c>
      <c r="B47" s="9" t="s">
        <v>91</v>
      </c>
      <c r="C47" s="9" t="s">
        <v>43</v>
      </c>
      <c r="D47" s="9" t="s">
        <v>92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7">
        <v>2.0</v>
      </c>
      <c r="B48" s="9" t="s">
        <v>93</v>
      </c>
      <c r="C48" s="9" t="s">
        <v>40</v>
      </c>
      <c r="D48" s="9" t="s">
        <v>94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12"/>
      <c r="B49" s="8"/>
      <c r="C49" s="8"/>
      <c r="D49" s="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12"/>
      <c r="B50" s="8"/>
      <c r="C50" s="8"/>
      <c r="D50" s="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12"/>
      <c r="B51" s="8"/>
      <c r="C51" s="8"/>
      <c r="D51" s="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C6:C12 C27:C29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BD61854319704D608DD3803729FD8E54</vt:lpwstr>
  </property>
  <property fmtid="{D5CDD505-2E9C-101B-9397-08002B2CF9AE}" pid="3" name="KSOProductBuildVer">
    <vt:lpwstr>1033-11.2.0.11130</vt:lpwstr>
  </property>
</Properties>
</file>