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Đồ án tốt nghiệp\"/>
    </mc:Choice>
  </mc:AlternateContent>
  <xr:revisionPtr revIDLastSave="0" documentId="8_{941A6ED4-BA7E-45F3-A322-9286801EB0BE}" xr6:coauthVersionLast="47" xr6:coauthVersionMax="47" xr10:uidLastSave="{00000000-0000-0000-0000-000000000000}"/>
  <bookViews>
    <workbookView xWindow="-108" yWindow="-108" windowWidth="23256" windowHeight="12456" xr2:uid="{F8127231-06AA-4D50-85D6-B5B5174354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<sst xmlns="http://schemas.openxmlformats.org/spreadsheetml/2006/main" count="26" uniqueCount="26">
  <si>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Tuần</t>
  </si>
  <si>
    <t>Nội dung</t>
  </si>
  <si>
    <t xml:space="preserve">Phân tích mô tả chi tiết nghiệp vụ bài toán </t>
  </si>
  <si>
    <t xml:space="preserve">Thiết kế cấu trúc báo cáo </t>
  </si>
  <si>
    <t xml:space="preserve">Tìm kiếm kiến trúc &amp; database cho dự án </t>
  </si>
  <si>
    <t>Hoàn thiện biểu đồ Use case, đặc tả yêu cầu chi tiết cho module cốt lỗi.</t>
  </si>
  <si>
    <t>Thiết kế cơ sở dữ liệu trên SQL server, đảm bảo dữ liệu và tính toàn vẹn</t>
  </si>
  <si>
    <t>Thiết kế System Architecture và thiết lập môi trường Docker (đóng gói SQL Server, Redis, RabbitMQ).</t>
  </si>
  <si>
    <t>Khởi tạo project ASP.NET Core Web API, cấu hình Entity Framework core</t>
  </si>
  <si>
    <t>Dựng khung Frontend cơ bản (HTML/CSS/JS/Ajax) và layout Dashboard tổng.</t>
  </si>
  <si>
    <t>Nhóm Quản trị Hệ thống &amp; Nguồn lực
- Xây dựng API CRUD cho danh mục: Nhân sự, Phương tiện, Kho bãi.
- Tích hợp Redis Cache để tối ưu tốc độ truy - xuất các danh mục ít thay đổi này.
- Thiết lập luồng ghi Audit Log ngầm thông qua Message Broker (RabbitMQ).</t>
  </si>
  <si>
    <t>Hoàn thiện báo cáo chương 2: PHÂN TÍCH YÊU CẦU HỆ THỐNG</t>
  </si>
  <si>
    <t>Điều phối &amp; Thuật toán</t>
  </si>
  <si>
    <t>Giám sát Hành trình</t>
  </si>
  <si>
    <t>Xử lý sự cố &amp; Dashboard Báo cáo</t>
  </si>
  <si>
    <t>5,6,7</t>
  </si>
  <si>
    <t>Integration, Testing &amp; Tối ưu UI/UX</t>
  </si>
  <si>
    <t xml:space="preserve">Hoàn thiện báo cáo chương 4: kiểm thử và cài đặt </t>
  </si>
  <si>
    <t>8,9</t>
  </si>
  <si>
    <t>Kiểm thử, Tối ưu &amp; Đóng gói, tối ưu hóa hiệu suất, giao diện</t>
  </si>
  <si>
    <t>Hoàn thiện báo cáo 
Cập nhật hình ảnh chụp màn hình thực tế, biểu đồ, kết quả test vào bản báo cáo Word (Chương 4).
Soát lỗi chính tả, căn chỉnh định dạng chuẩn form đồ án tốt nghiệp của trường.
Chuẩn bị Slide thuyết trình, dự kiến các câu hỏi phản biện từ Hội đồng (đặc biệt xoáy sâu vào kiến trúc SOA, thuật toán điều phối và cách xử lý dữ liệu real-time).</t>
  </si>
  <si>
    <t>Hoàn thiện báo cáo chương 1:TỔNG QUAN VỀ DỰ ÁN PHẦN MỀM</t>
  </si>
  <si>
    <t>Nhóm Nghiệp vụ Kinh doanh (Sales &amp; CSKH)
-Phát triển module Quản lý Khách hàng, Hợp đồng &amp; Cấu hình giá cước theo vùng.
-Xây dựng luồng tạo Đơn hàng (tích hợp logic tính cước phí tự động).</t>
  </si>
  <si>
    <t>Quản lý Ưu đãi &amp; Ghép nối giao diện
- Kết nối API với giao diện Frontend cho các tính năng đã hoàn thành ở Tuần 3 và 4.
- Hoàn thiện luồng áp dụng mã khuyến mãi (Voucher) và tính điểm Loyalty.</t>
  </si>
  <si>
    <t>Tiến hành thực hiện báo chương 3: Thiết kế hệ thống</t>
  </si>
  <si>
    <t>Chí thích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</si>
</sst>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2"/>
      <color theme="1"/>
      <name val="Time s New Roman"/>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0" fillId="0" borderId="1" xfId="0" applyBorder="1"/>
    <xf numFmtId="0" fontId="1" fillId="0" borderId="1" xfId="0" applyFont="1" applyBorder="1" applyAlignment="1">
      <alignment horizontal="center" vertical="center" wrapText="1"/>
    </xf>
    <xf numFmtId="16" fontId="1" fillId="0" borderId="1" xfId="0" applyNumberFormat="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vertical="center" wrapText="1"/>
      <extLst>
        <ext xmlns:xfpb="http://schemas.microsoft.com/office/spreadsheetml/2022/featurepropertybag" uri="{C7286773-470A-42A8-94C5-96B5CB345126}">
          <xfpb:xfComplement i="0"/>
        </ext>
      </extLst>
    </xf>
    <xf numFmtId="0" fontId="1"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35E4-7E7A-490B-8CD1-5B9C200C61DB}">
  <dimension ref="A1:E22"/>
  <sheetViews>
    <sheetView tabSelected="1" topLeftCell="A10" workbookViewId="0">
      <selection activeCell="H6" sqref="H6"/>
    </sheetView>
  </sheetViews>
  <sheetFormatPr defaultRowHeight="14.4"/>
  <cols>
    <col min="2" max="2" width="65" customWidth="1"/>
    <col min="3" max="3" width="14.109375" customWidth="1"/>
    <col min="4" max="4" width="14" customWidth="1"/>
  </cols>
  <sheetData>
    <row r="1" spans="1:5" ht="15.6">
      <c r="A1" s="1" t="s">
        <v>0</v>
      </c>
      <c r="B1" s="1" t="s">
        <v>1</v>
      </c>
      <c r="C1" s="1"/>
      <c r="D1" s="2" t="s">
        <v>25</v>
      </c>
      <c r="E1" s="7"/>
    </row>
    <row r="2" spans="1:5" ht="15.6">
      <c r="A2" s="3">
        <v>1</v>
      </c>
      <c r="B2" s="1" t="s">
        <v>2</v>
      </c>
      <c r="C2" s="6" t="b">
        <v>1</v>
      </c>
      <c r="D2" s="2"/>
    </row>
    <row r="3" spans="1:5" ht="15.6">
      <c r="A3" s="3"/>
      <c r="B3" s="1" t="s">
        <v>3</v>
      </c>
      <c r="C3" s="6" t="b">
        <v>1</v>
      </c>
      <c r="D3" s="2"/>
    </row>
    <row r="4" spans="1:5" ht="15.6">
      <c r="A4" s="3"/>
      <c r="B4" s="1" t="s">
        <v>4</v>
      </c>
      <c r="C4" s="6" t="b">
        <v>1</v>
      </c>
      <c r="D4" s="2"/>
    </row>
    <row r="5" spans="1:5" ht="30.6">
      <c r="A5" s="3">
        <v>2</v>
      </c>
      <c r="B5" s="1" t="s">
        <v>21</v>
      </c>
      <c r="C5" s="6" t="b">
        <v>1</v>
      </c>
      <c r="D5" s="2"/>
    </row>
    <row r="6" spans="1:5" ht="30.6">
      <c r="A6" s="3"/>
      <c r="B6" s="1" t="s">
        <v>5</v>
      </c>
      <c r="C6" s="6" t="b">
        <v>1</v>
      </c>
      <c r="D6" s="2"/>
    </row>
    <row r="7" spans="1:5" ht="30.6">
      <c r="A7" s="3"/>
      <c r="B7" s="1" t="s">
        <v>6</v>
      </c>
      <c r="C7" s="6" t="b">
        <v>1</v>
      </c>
      <c r="D7" s="2"/>
    </row>
    <row r="8" spans="1:5" ht="30.6">
      <c r="A8" s="3"/>
      <c r="B8" s="1" t="s">
        <v>7</v>
      </c>
      <c r="C8" s="6" t="b">
        <v>1</v>
      </c>
      <c r="D8" s="2"/>
    </row>
    <row r="9" spans="1:5" ht="30.6">
      <c r="A9" s="3">
        <v>3</v>
      </c>
      <c r="B9" s="1" t="s">
        <v>8</v>
      </c>
      <c r="C9" s="6" t="b">
        <v>1</v>
      </c>
      <c r="D9" s="2"/>
    </row>
    <row r="10" spans="1:5" ht="30.6">
      <c r="A10" s="3"/>
      <c r="B10" s="1" t="s">
        <v>9</v>
      </c>
      <c r="C10" s="6" t="b">
        <v>1</v>
      </c>
      <c r="D10" s="2"/>
    </row>
    <row r="11" spans="1:5" ht="105.6">
      <c r="A11" s="3"/>
      <c r="B11" s="1" t="s">
        <v>10</v>
      </c>
      <c r="C11" s="6" t="b">
        <v>1</v>
      </c>
      <c r="D11" s="2"/>
    </row>
    <row r="12" spans="1:5" ht="30.6">
      <c r="A12" s="3">
        <v>4</v>
      </c>
      <c r="B12" s="1" t="s">
        <v>11</v>
      </c>
      <c r="C12" s="6" t="b">
        <v>1</v>
      </c>
      <c r="D12" s="2"/>
    </row>
    <row r="13" spans="1:5" ht="75.599999999999994">
      <c r="A13" s="3"/>
      <c r="B13" s="1" t="s">
        <v>22</v>
      </c>
      <c r="C13" s="6" t="b">
        <v>1</v>
      </c>
      <c r="D13" s="2"/>
    </row>
    <row r="14" spans="1:5" ht="75.599999999999994">
      <c r="A14" s="3"/>
      <c r="B14" s="1" t="s">
        <v>23</v>
      </c>
      <c r="C14" s="6" t="b">
        <v>1</v>
      </c>
      <c r="D14" s="2"/>
    </row>
    <row r="15" spans="1:5" ht="15.6">
      <c r="A15" s="4" t="s">
        <v>15</v>
      </c>
      <c r="B15" s="1" t="s">
        <v>24</v>
      </c>
      <c r="C15" s="6" t="b">
        <v>0</v>
      </c>
      <c r="D15" s="2"/>
    </row>
    <row r="16" spans="1:5" ht="15.6">
      <c r="A16" s="4"/>
      <c r="B16" s="1" t="s">
        <v>12</v>
      </c>
      <c r="C16" s="6" t="b">
        <v>0</v>
      </c>
      <c r="D16" s="2"/>
    </row>
    <row r="17" spans="1:4" ht="15.6">
      <c r="A17" s="4"/>
      <c r="B17" s="1" t="s">
        <v>13</v>
      </c>
      <c r="C17" s="6" t="b">
        <v>0</v>
      </c>
      <c r="D17" s="2"/>
    </row>
    <row r="18" spans="1:4" ht="15.6">
      <c r="A18" s="4"/>
      <c r="B18" s="1" t="s">
        <v>14</v>
      </c>
      <c r="C18" s="6" t="b">
        <v>0</v>
      </c>
      <c r="D18" s="2"/>
    </row>
    <row r="19" spans="1:4" ht="15.6">
      <c r="A19" s="3" t="s">
        <v>18</v>
      </c>
      <c r="B19" s="1" t="s">
        <v>19</v>
      </c>
      <c r="C19" s="6" t="b">
        <v>0</v>
      </c>
      <c r="D19" s="2"/>
    </row>
    <row r="20" spans="1:4" ht="15.6">
      <c r="A20" s="3"/>
      <c r="B20" s="1" t="s">
        <v>16</v>
      </c>
      <c r="C20" s="6" t="b">
        <v>0</v>
      </c>
      <c r="D20" s="2"/>
    </row>
    <row r="21" spans="1:4" ht="15.6">
      <c r="A21" s="3"/>
      <c r="B21" s="1" t="s">
        <v>17</v>
      </c>
      <c r="C21" s="6" t="b">
        <v>0</v>
      </c>
      <c r="D21" s="2"/>
    </row>
    <row r="22" spans="1:4" ht="150.6">
      <c r="A22" s="5">
        <v>10</v>
      </c>
      <c r="B22" s="1" t="s">
        <v>20</v>
      </c>
      <c r="C22" s="6" t="b">
        <v>0</v>
      </c>
      <c r="D22" s="2"/>
    </row>
  </sheetData>
  <mergeCells count="6">
    <mergeCell ref="A2:A4"/>
    <mergeCell ref="A5:A8"/>
    <mergeCell ref="A9:A11"/>
    <mergeCell ref="A12:A14"/>
    <mergeCell ref="A15:A18"/>
    <mergeCell ref="A19:A21"/>
  </mergeCells>
  <dataValidations count="1">
    <dataValidation type="list" allowBlank="1" showInputMessage="1" showErrorMessage="1" sqref="D2:D22" xr:uid="{D4756A8F-BF18-4229-9CF3-391A62AF7E80}">
      <formula1>"Đã hoàn thành "</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Đức Toán</dc:creator>
  <cp:lastModifiedBy>Nguyễn Đức Toán</cp:lastModifiedBy>
  <dcterms:created xsi:type="dcterms:W3CDTF">2026-03-28T07:24:00Z</dcterms:created>
  <dcterms:modified xsi:type="dcterms:W3CDTF">2026-03-28T07:52:52Z</dcterms:modified>
</cp:coreProperties>
</file>