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S\0.DMS\DMS.BE\DMS\Templates\"/>
    </mc:Choice>
  </mc:AlternateContent>
  <xr:revisionPtr revIDLastSave="0" documentId="13_ncr:1_{A4C72BF3-CEE3-4F23-A6F9-D0A05F357A26}" xr6:coauthVersionLast="46" xr6:coauthVersionMax="47" xr10:uidLastSave="{00000000-0000-0000-0000-000000000000}"/>
  <bookViews>
    <workbookView xWindow="2670" yWindow="1395" windowWidth="23655" windowHeight="12930" xr2:uid="{F625C047-08C1-FC4C-AEBA-33CA4035C339}"/>
  </bookViews>
  <sheets>
    <sheet name="Đơn hàng" sheetId="1" r:id="rId1"/>
    <sheet name="Đại lý" sheetId="2" r:id="rId2"/>
    <sheet name="Sản phẩm" sheetId="3" r:id="rId3"/>
    <sheet name="Đơn vị tính" sheetId="4" r:id="rId4"/>
    <sheet name="Nhân viê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<sst xmlns="http://schemas.openxmlformats.org/spreadsheetml/2006/main" count="45" uniqueCount="44">
  <si>
    <t>Mã sản phẩm *</t>
  </si>
  <si>
    <t>STT *</t>
  </si>
  <si>
    <t>Số thứ tự đơn hàng *</t>
  </si>
  <si>
    <t>Tên sản phẩm</t>
  </si>
  <si>
    <t>Sửa giá bán *</t>
  </si>
  <si>
    <t>Mã đơn vị tính *</t>
  </si>
  <si>
    <t>Mã tự sinh đại lý mua *</t>
  </si>
  <si>
    <t>Tên đại lý mua</t>
  </si>
  <si>
    <t>Mã tự sinh đại lý bán *</t>
  </si>
  <si>
    <t>Tên đại lý bán</t>
  </si>
  <si>
    <t>Số lượng *</t>
  </si>
  <si>
    <t>Ngày giao hàng</t>
  </si>
  <si>
    <t>Ghi chú</t>
  </si>
  <si>
    <t>Ngày đặt hàng *</t>
  </si>
  <si>
    <t>END</t>
  </si>
  <si>
    <t>Mã nhân viên kinh doanh *</t>
  </si>
  <si>
    <t>Tên nhân viên kinh doanh</t>
  </si>
  <si>
    <t>Chiết khấu tổng đơn hàng (%)</t>
  </si>
  <si>
    <t>Là sản phẩm? *</t>
  </si>
  <si>
    <t>Mã đại lý tự sinh</t>
  </si>
  <si>
    <t>Tên đại lý</t>
  </si>
  <si>
    <t>{{Stores.Code}}</t>
  </si>
  <si>
    <t>{{Stores.Name}}</t>
  </si>
  <si>
    <t>Mã sản phẩm</t>
  </si>
  <si>
    <t>Mã đơn vị tính</t>
  </si>
  <si>
    <t>Tên đơn vị tính</t>
  </si>
  <si>
    <t>{{UnitOfMeasures.Code}}</t>
  </si>
  <si>
    <t>{{UnitOfMeasures.Name}}</t>
  </si>
  <si>
    <t>{{Items.Code}}</t>
  </si>
  <si>
    <t>{{Items.Name}}</t>
  </si>
  <si>
    <t>* Lưu ý: Các ô nhập ngày theo định dạng "tháng/ngày/năm"</t>
  </si>
  <si>
    <t>Mã nhân viên</t>
  </si>
  <si>
    <t>Tên nhân viên</t>
  </si>
  <si>
    <t>{{AppUsers.DisplayName}}</t>
  </si>
  <si>
    <t>{{AppUsers.Username}}</t>
  </si>
  <si>
    <t>Giá bán (bao gồm VAT)</t>
  </si>
  <si>
    <t>Mã đại lý tự nhập</t>
  </si>
  <si>
    <t>Địa chỉ</t>
  </si>
  <si>
    <t>{{Stores.CodeDraft}}</t>
  </si>
  <si>
    <t>{{Stores.Address}}</t>
  </si>
  <si>
    <t>Tên đơn vị tính cơ bản</t>
  </si>
  <si>
    <t>Mã đơn vị tính cơ bản</t>
  </si>
  <si>
    <t>{{Items.Product.UnitOfMeasure.Code}}</t>
  </si>
  <si>
    <t>{{Items.Product.UnitOfMeasure.Name}}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</si>
</sst>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4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8994-0C92-B949-9E3D-7198ED5175FE}">
  <dimension ref="A1:S4"/>
  <sheetViews>
    <sheetView tabSelected="1" workbookViewId="0">
      <pane xSplit="1" ySplit="1" topLeftCell="K2" activePane="bottomRight" state="frozen"/>
      <selection pane="topRight" activeCell="B1" sqref="B1"/>
      <selection pane="bottomLeft" activeCell="A3" sqref="A3"/>
      <selection pane="bottomRight" activeCell="S2" sqref="S2"/>
    </sheetView>
  </sheetViews>
  <sheetFormatPr defaultColWidth="11" defaultRowHeight="15.75" x14ac:dyDescent="0.25"/>
  <cols>
    <col min="1" max="1" width="8" customWidth="1"/>
    <col min="2" max="2" width="19.625" customWidth="1"/>
    <col min="3" max="3" width="23.375" customWidth="1"/>
    <col min="4" max="4" width="27.375" customWidth="1"/>
    <col min="5" max="5" width="21" customWidth="1"/>
    <col min="6" max="6" width="29" customWidth="1"/>
    <col min="7" max="7" width="23" customWidth="1"/>
    <col min="8" max="8" width="23.875" customWidth="1"/>
    <col min="9" max="10" width="18" customWidth="1"/>
    <col min="11" max="11" width="23" customWidth="1"/>
    <col min="12" max="12" width="18" customWidth="1"/>
    <col min="13" max="13" width="31.625" customWidth="1"/>
    <col min="14" max="14" width="18.125" customWidth="1"/>
    <col min="15" max="15" width="26.375" customWidth="1"/>
    <col min="16" max="16" width="16" customWidth="1"/>
    <col min="17" max="17" width="17.5" customWidth="1"/>
    <col min="18" max="18" width="13.125" customWidth="1"/>
    <col min="19" max="19" width="14" customWidth="1"/>
  </cols>
  <sheetData>
    <row r="1" spans="1:19" x14ac:dyDescent="0.25">
      <c r="A1" s="2" t="s">
        <v>1</v>
      </c>
      <c r="B1" s="2" t="s">
        <v>2</v>
      </c>
      <c r="C1" s="2" t="s">
        <v>15</v>
      </c>
      <c r="D1" s="3" t="s">
        <v>16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13</v>
      </c>
      <c r="J1" s="2" t="s">
        <v>11</v>
      </c>
      <c r="K1" s="2" t="s">
        <v>12</v>
      </c>
      <c r="L1" s="2" t="s">
        <v>4</v>
      </c>
      <c r="M1" s="2" t="s">
        <v>17</v>
      </c>
      <c r="N1" s="2" t="s">
        <v>0</v>
      </c>
      <c r="O1" s="2" t="s">
        <v>3</v>
      </c>
      <c r="P1" s="2" t="s">
        <v>5</v>
      </c>
      <c r="Q1" s="2" t="s">
        <v>18</v>
      </c>
      <c r="R1" s="2" t="s">
        <v>10</v>
      </c>
      <c r="S1" s="2" t="s">
        <v>35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7" t="s">
        <v>30</v>
      </c>
    </row>
  </sheetData>
  <dataConsolidate/>
  <phoneticPr fontId="1" type="noConversion"/>
  <dataValidations count="2">
    <dataValidation type="list" allowBlank="1" showInputMessage="1" showErrorMessage="1" sqref="L1:L1048576" xr:uid="{D250C111-773D-564C-A7DC-71D3E6C80BB4}">
      <formula1>"Có, Không"</formula1>
    </dataValidation>
    <dataValidation type="list" allowBlank="1" showInputMessage="1" showErrorMessage="1" sqref="Q1:Q1048576" xr:uid="{0A519AA1-F167-C942-A4EC-BEDF83E44D7C}">
      <formula1>"Sản phẩm bán, Sản phẩm khuyến mại"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4EE5-3B4A-4FC5-B507-91DBB484A1CD}">
  <dimension ref="A1:D2"/>
  <sheetViews>
    <sheetView workbookViewId="0">
      <selection activeCell="C18" sqref="C18"/>
    </sheetView>
  </sheetViews>
  <sheetFormatPr defaultRowHeight="15.75" x14ac:dyDescent="0.25"/>
  <cols>
    <col min="1" max="3" width="26.875" customWidth="1"/>
    <col min="4" max="4" width="57.125" customWidth="1"/>
  </cols>
  <sheetData>
    <row r="1" spans="1:4" x14ac:dyDescent="0.25">
      <c r="A1" s="4" t="s">
        <v>19</v>
      </c>
      <c r="B1" s="4" t="s">
        <v>36</v>
      </c>
      <c r="C1" s="4" t="s">
        <v>20</v>
      </c>
      <c r="D1" s="4" t="s">
        <v>37</v>
      </c>
    </row>
    <row r="2" spans="1:4" x14ac:dyDescent="0.25">
      <c r="A2" s="1" t="s">
        <v>21</v>
      </c>
      <c r="B2" s="1" t="s">
        <v>38</v>
      </c>
      <c r="C2" s="1" t="s">
        <v>22</v>
      </c>
      <c r="D2" s="1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5DD7-F92F-4DA9-8450-0C86111743AA}">
  <dimension ref="A1:D2"/>
  <sheetViews>
    <sheetView workbookViewId="0">
      <selection activeCell="C3" sqref="C3"/>
    </sheetView>
  </sheetViews>
  <sheetFormatPr defaultRowHeight="15.75" x14ac:dyDescent="0.25"/>
  <cols>
    <col min="1" max="1" width="19.125" customWidth="1"/>
    <col min="2" max="3" width="42.125" customWidth="1"/>
    <col min="4" max="4" width="32" customWidth="1"/>
  </cols>
  <sheetData>
    <row r="1" spans="1:4" x14ac:dyDescent="0.25">
      <c r="A1" s="4" t="s">
        <v>23</v>
      </c>
      <c r="B1" s="4" t="s">
        <v>3</v>
      </c>
      <c r="C1" s="4" t="s">
        <v>41</v>
      </c>
      <c r="D1" s="4" t="s">
        <v>40</v>
      </c>
    </row>
    <row r="2" spans="1:4" x14ac:dyDescent="0.25">
      <c r="A2" s="1" t="s">
        <v>28</v>
      </c>
      <c r="B2" s="1" t="s">
        <v>29</v>
      </c>
      <c r="C2" s="1" t="s">
        <v>42</v>
      </c>
      <c r="D2" s="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FBB2-FABD-43F7-A6EB-8156D961BDE0}">
  <dimension ref="A1:B2"/>
  <sheetViews>
    <sheetView workbookViewId="0">
      <selection activeCell="B26" sqref="B26"/>
    </sheetView>
  </sheetViews>
  <sheetFormatPr defaultRowHeight="15.75" x14ac:dyDescent="0.25"/>
  <cols>
    <col min="1" max="1" width="22.75" customWidth="1"/>
    <col min="2" max="2" width="31.875" customWidth="1"/>
  </cols>
  <sheetData>
    <row r="1" spans="1:2" ht="17.25" x14ac:dyDescent="0.3">
      <c r="A1" s="5" t="s">
        <v>24</v>
      </c>
      <c r="B1" s="6" t="s">
        <v>25</v>
      </c>
    </row>
    <row r="2" spans="1:2" x14ac:dyDescent="0.25">
      <c r="A2" t="s">
        <v>26</v>
      </c>
      <c r="B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E71B-65F5-442D-A4DD-C6AED143DD40}">
  <dimension ref="A1:B2"/>
  <sheetViews>
    <sheetView workbookViewId="0">
      <selection activeCell="B7" sqref="B7"/>
    </sheetView>
  </sheetViews>
  <sheetFormatPr defaultRowHeight="15.75" x14ac:dyDescent="0.25"/>
  <cols>
    <col min="1" max="1" width="19.625" customWidth="1"/>
    <col min="2" max="2" width="32.625" customWidth="1"/>
  </cols>
  <sheetData>
    <row r="1" spans="1:2" x14ac:dyDescent="0.25">
      <c r="A1" s="4" t="s">
        <v>31</v>
      </c>
      <c r="B1" s="4" t="s">
        <v>32</v>
      </c>
    </row>
    <row r="2" spans="1:2" x14ac:dyDescent="0.25">
      <c r="A2" s="1" t="s">
        <v>34</v>
      </c>
      <c r="B2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Đơn hàng</vt:lpstr>
      <vt:lpstr>Đại lý</vt:lpstr>
      <vt:lpstr>Sản phẩm</vt:lpstr>
      <vt:lpstr>Đơn vị tính</vt:lpstr>
      <vt:lpstr>Nhân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</cp:lastModifiedBy>
  <dcterms:created xsi:type="dcterms:W3CDTF">2021-12-13T03:31:10Z</dcterms:created>
  <dcterms:modified xsi:type="dcterms:W3CDTF">2021-12-26T07:17:45Z</dcterms:modified>
</cp:coreProperties>
</file>