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o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22" customWidth="1" min="7" max="7"/>
    <col width="12" customWidth="1" min="8" max="8"/>
    <col width="12" customWidth="1" min="9" max="9"/>
  </cols>
  <sheetData>
    <row r="1">
      <c r="A1" s="1" t="inlineStr">
        <is>
          <t>worker_id</t>
        </is>
      </c>
      <c r="B1" s="1" t="inlineStr">
        <is>
          <t>name</t>
        </is>
      </c>
      <c r="C1" s="1" t="inlineStr">
        <is>
          <t>specialty</t>
        </is>
      </c>
      <c r="D1" s="1" t="inlineStr">
        <is>
          <t>shift</t>
        </is>
      </c>
      <c r="E1" s="1" t="inlineStr">
        <is>
          <t>plant_id</t>
        </is>
      </c>
      <c r="F1" s="1" t="inlineStr">
        <is>
          <t>available</t>
        </is>
      </c>
      <c r="G1" s="1" t="inlineStr">
        <is>
          <t>certifications_csv</t>
        </is>
      </c>
      <c r="H1" s="1" t="inlineStr">
        <is>
          <t>phone</t>
        </is>
      </c>
      <c r="I1" s="1" t="inlineStr">
        <is>
          <t>email</t>
        </is>
      </c>
    </row>
    <row r="2">
      <c r="A2" s="2" t="inlineStr">
        <is>
          <t>TEC-001</t>
        </is>
      </c>
      <c r="B2" s="2" t="inlineStr">
        <is>
          <t>Ahmed Benali</t>
        </is>
      </c>
      <c r="C2" s="2" t="inlineStr">
        <is>
          <t>FITTER</t>
        </is>
      </c>
      <c r="D2" s="2" t="inlineStr">
        <is>
          <t>MORNING</t>
        </is>
      </c>
      <c r="E2" s="2" t="inlineStr">
        <is>
          <t>OCP-JFC1</t>
        </is>
      </c>
      <c r="F2" s="2" t="b">
        <v>1</v>
      </c>
      <c r="G2" s="2" t="inlineStr">
        <is>
          <t>Mechanical Fitting L3,Crane Op</t>
        </is>
      </c>
      <c r="H2" s="2" t="inlineStr">
        <is>
          <t>+212-600-001001</t>
        </is>
      </c>
      <c r="I2" s="2" t="inlineStr">
        <is>
          <t>a.benali@ocp.ma</t>
        </is>
      </c>
    </row>
    <row r="3">
      <c r="A3" s="2" t="inlineStr">
        <is>
          <t>TEC-002</t>
        </is>
      </c>
      <c r="B3" s="2" t="inlineStr">
        <is>
          <t>Youssef El Amrani</t>
        </is>
      </c>
      <c r="C3" s="2" t="inlineStr">
        <is>
          <t>ELECTRICIAN</t>
        </is>
      </c>
      <c r="D3" s="2" t="inlineStr">
        <is>
          <t>MORNING</t>
        </is>
      </c>
      <c r="E3" s="2" t="inlineStr">
        <is>
          <t>OCP-JFC1</t>
        </is>
      </c>
      <c r="F3" s="2" t="b">
        <v>1</v>
      </c>
      <c r="G3" s="2" t="inlineStr">
        <is>
          <t>HV Switching,Electrical Install</t>
        </is>
      </c>
      <c r="H3" s="2" t="inlineStr">
        <is>
          <t>+212-600-001002</t>
        </is>
      </c>
      <c r="I3" s="2" t="inlineStr">
        <is>
          <t>y.amrani@ocp.ma</t>
        </is>
      </c>
    </row>
    <row r="4">
      <c r="A4" s="2" t="inlineStr">
        <is>
          <t>TEC-003</t>
        </is>
      </c>
      <c r="B4" s="2" t="inlineStr">
        <is>
          <t>Fatima Zahra Idrissi</t>
        </is>
      </c>
      <c r="C4" s="2" t="inlineStr">
        <is>
          <t>INSTRUMENTIST</t>
        </is>
      </c>
      <c r="D4" s="2" t="inlineStr">
        <is>
          <t>MORNING</t>
        </is>
      </c>
      <c r="E4" s="2" t="inlineStr">
        <is>
          <t>OCP-JFC1</t>
        </is>
      </c>
      <c r="F4" s="2" t="b">
        <v>1</v>
      </c>
      <c r="G4" s="2" t="inlineStr">
        <is>
          <t>ISA Certified,PLC Programming</t>
        </is>
      </c>
      <c r="H4" s="2" t="inlineStr">
        <is>
          <t>+212-600-001003</t>
        </is>
      </c>
      <c r="I4" s="2" t="inlineStr">
        <is>
          <t>f.idrissi@ocp.ma</t>
        </is>
      </c>
    </row>
    <row r="5">
      <c r="A5" s="2" t="inlineStr">
        <is>
          <t>TEC-004</t>
        </is>
      </c>
      <c r="B5" s="2" t="inlineStr">
        <is>
          <t>Mohammed Tazi</t>
        </is>
      </c>
      <c r="C5" s="2" t="inlineStr">
        <is>
          <t>FITTER</t>
        </is>
      </c>
      <c r="D5" s="2" t="inlineStr">
        <is>
          <t>AFTERNOON</t>
        </is>
      </c>
      <c r="E5" s="2" t="inlineStr">
        <is>
          <t>OCP-JFC1</t>
        </is>
      </c>
      <c r="F5" s="2" t="b">
        <v>1</v>
      </c>
      <c r="G5" s="2" t="inlineStr">
        <is>
          <t>Welding ASME IX,Rigging</t>
        </is>
      </c>
      <c r="H5" s="2" t="inlineStr">
        <is>
          <t>+212-600-001004</t>
        </is>
      </c>
      <c r="I5" s="2" t="inlineStr">
        <is>
          <t>m.tazi@ocp.ma</t>
        </is>
      </c>
    </row>
    <row r="6">
      <c r="A6" s="2" t="inlineStr">
        <is>
          <t>TEC-005</t>
        </is>
      </c>
      <c r="B6" s="2" t="inlineStr">
        <is>
          <t>Rachid Ouazzani</t>
        </is>
      </c>
      <c r="C6" s="2" t="inlineStr">
        <is>
          <t>LUBRICATOR</t>
        </is>
      </c>
      <c r="D6" s="2" t="inlineStr">
        <is>
          <t>MORNING</t>
        </is>
      </c>
      <c r="E6" s="2" t="inlineStr">
        <is>
          <t>OCP-JFC1</t>
        </is>
      </c>
      <c r="F6" s="2" t="b">
        <v>1</v>
      </c>
      <c r="G6" s="2" t="inlineStr">
        <is>
          <t>ICML MLT-I,Oil Analysis</t>
        </is>
      </c>
      <c r="H6" s="2" t="inlineStr">
        <is>
          <t>+212-600-001005</t>
        </is>
      </c>
      <c r="I6" s="2" t="inlineStr">
        <is>
          <t>r.ouazzani@ocp.ma</t>
        </is>
      </c>
    </row>
    <row r="7">
      <c r="A7" s="2" t="inlineStr">
        <is>
          <t>TEC-006</t>
        </is>
      </c>
      <c r="B7" s="2" t="inlineStr">
        <is>
          <t>Karim Bouazza</t>
        </is>
      </c>
      <c r="C7" s="2" t="inlineStr">
        <is>
          <t>OPERATOR</t>
        </is>
      </c>
      <c r="D7" s="2" t="inlineStr">
        <is>
          <t>MORNING</t>
        </is>
      </c>
      <c r="E7" s="2" t="inlineStr">
        <is>
          <t>OCP-JFC1</t>
        </is>
      </c>
      <c r="F7" s="2" t="b">
        <v>1</v>
      </c>
      <c r="G7" s="2" t="inlineStr">
        <is>
          <t>SAG Mill Operation,Process Ctrl</t>
        </is>
      </c>
      <c r="H7" s="2" t="inlineStr">
        <is>
          <t>+212-600-001006</t>
        </is>
      </c>
      <c r="I7" s="2" t="inlineStr">
        <is>
          <t>k.bouazza@ocp.ma</t>
        </is>
      </c>
    </row>
    <row r="8">
      <c r="A8" s="2" t="inlineStr">
        <is>
          <t>TEC-007</t>
        </is>
      </c>
      <c r="B8" s="2" t="inlineStr">
        <is>
          <t>Hassan Chaoui</t>
        </is>
      </c>
      <c r="C8" s="2" t="inlineStr">
        <is>
          <t>FITTER</t>
        </is>
      </c>
      <c r="D8" s="2" t="inlineStr">
        <is>
          <t>NIGHT</t>
        </is>
      </c>
      <c r="E8" s="2" t="inlineStr">
        <is>
          <t>OCP-JFC1</t>
        </is>
      </c>
      <c r="F8" s="2" t="b">
        <v>1</v>
      </c>
      <c r="G8" s="2" t="inlineStr">
        <is>
          <t>Pump Overhaul,Alignment</t>
        </is>
      </c>
      <c r="H8" s="2" t="inlineStr">
        <is>
          <t>+212-600-001007</t>
        </is>
      </c>
      <c r="I8" s="2" t="inlineStr">
        <is>
          <t>h.chaoui@ocp.ma</t>
        </is>
      </c>
    </row>
    <row r="9">
      <c r="A9" s="2" t="inlineStr">
        <is>
          <t>TEC-008</t>
        </is>
      </c>
      <c r="B9" s="2" t="inlineStr">
        <is>
          <t>Omar Fassi</t>
        </is>
      </c>
      <c r="C9" s="2" t="inlineStr">
        <is>
          <t>ELECTRICIAN</t>
        </is>
      </c>
      <c r="D9" s="2" t="inlineStr">
        <is>
          <t>AFTERNOON</t>
        </is>
      </c>
      <c r="E9" s="2" t="inlineStr">
        <is>
          <t>OCP-JFC1</t>
        </is>
      </c>
      <c r="F9" s="2" t="b">
        <v>1</v>
      </c>
      <c r="G9" s="2" t="inlineStr">
        <is>
          <t>MV Motors,VFD Commissioning</t>
        </is>
      </c>
      <c r="H9" s="2" t="inlineStr">
        <is>
          <t>+212-600-001008</t>
        </is>
      </c>
      <c r="I9" s="2" t="inlineStr">
        <is>
          <t>o.fassi@ocp.ma</t>
        </is>
      </c>
    </row>
    <row r="10">
      <c r="A10" s="2" t="inlineStr">
        <is>
          <t>TEC-009</t>
        </is>
      </c>
      <c r="B10" s="2" t="inlineStr">
        <is>
          <t>Abdellah Rhazi</t>
        </is>
      </c>
      <c r="C10" s="2" t="inlineStr">
        <is>
          <t>CONMON_SPECIALIST</t>
        </is>
      </c>
      <c r="D10" s="2" t="inlineStr">
        <is>
          <t>MORNING</t>
        </is>
      </c>
      <c r="E10" s="2" t="inlineStr">
        <is>
          <t>OCP-JFC1</t>
        </is>
      </c>
      <c r="F10" s="2" t="b">
        <v>1</v>
      </c>
      <c r="G10" s="2" t="inlineStr">
        <is>
          <t>Vibration Cat III,Thermo L2</t>
        </is>
      </c>
      <c r="H10" s="2" t="inlineStr">
        <is>
          <t>+212-600-001009</t>
        </is>
      </c>
      <c r="I10" s="2" t="inlineStr">
        <is>
          <t>a.rhazi@ocp.ma</t>
        </is>
      </c>
    </row>
    <row r="11">
      <c r="A11" s="2" t="inlineStr">
        <is>
          <t>TEC-010</t>
        </is>
      </c>
      <c r="B11" s="2" t="inlineStr">
        <is>
          <t>Samir Benjelloun</t>
        </is>
      </c>
      <c r="C11" s="2" t="inlineStr">
        <is>
          <t>FITTER</t>
        </is>
      </c>
      <c r="D11" s="2" t="inlineStr">
        <is>
          <t>MORNING</t>
        </is>
      </c>
      <c r="E11" s="2" t="inlineStr">
        <is>
          <t>OCP-JFC1</t>
        </is>
      </c>
      <c r="F11" s="2" t="b">
        <v>1</v>
      </c>
      <c r="G11" s="2" t="inlineStr">
        <is>
          <t>Conveyor Systems,Belt Splicing</t>
        </is>
      </c>
      <c r="H11" s="2" t="inlineStr">
        <is>
          <t>+212-600-001010</t>
        </is>
      </c>
      <c r="I11" s="2" t="inlineStr">
        <is>
          <t>s.benjelloun@ocp.ma</t>
        </is>
      </c>
    </row>
    <row r="12">
      <c r="A12" s="2" t="inlineStr">
        <is>
          <t>TEC-011</t>
        </is>
      </c>
      <c r="B12" s="2" t="inlineStr">
        <is>
          <t>Nadia Alaoui</t>
        </is>
      </c>
      <c r="C12" s="2" t="inlineStr">
        <is>
          <t>INSTRUMENTIST</t>
        </is>
      </c>
      <c r="D12" s="2" t="inlineStr">
        <is>
          <t>AFTERNOON</t>
        </is>
      </c>
      <c r="E12" s="2" t="inlineStr">
        <is>
          <t>OCP-JFC1</t>
        </is>
      </c>
      <c r="F12" s="2" t="b">
        <v>1</v>
      </c>
      <c r="G12" s="2" t="inlineStr">
        <is>
          <t>DCS Configuration,HART</t>
        </is>
      </c>
      <c r="H12" s="2" t="inlineStr">
        <is>
          <t>+212-600-001011</t>
        </is>
      </c>
      <c r="I12" s="2" t="inlineStr">
        <is>
          <t>n.alaoui@ocp.ma</t>
        </is>
      </c>
    </row>
    <row r="13">
      <c r="A13" s="2" t="inlineStr">
        <is>
          <t>TEC-012</t>
        </is>
      </c>
      <c r="B13" s="2" t="inlineStr">
        <is>
          <t>Mustapha Kettani</t>
        </is>
      </c>
      <c r="C13" s="2" t="inlineStr">
        <is>
          <t>FITTER</t>
        </is>
      </c>
      <c r="D13" s="2" t="inlineStr">
        <is>
          <t>MORNING</t>
        </is>
      </c>
      <c r="E13" s="2" t="inlineStr">
        <is>
          <t>OCP-JFC1</t>
        </is>
      </c>
      <c r="F13" s="2" t="b">
        <v>1</v>
      </c>
      <c r="G13" s="2" t="inlineStr">
        <is>
          <t>Hydraulics,Pneumatics</t>
        </is>
      </c>
      <c r="H13" s="2" t="inlineStr">
        <is>
          <t>+212-600-001012</t>
        </is>
      </c>
      <c r="I13" s="2" t="inlineStr">
        <is>
          <t>m.kettani@ocp.ma</t>
        </is>
      </c>
    </row>
    <row r="14">
      <c r="A14" s="2" t="inlineStr">
        <is>
          <t>TEC-013</t>
        </is>
      </c>
      <c r="B14" s="2" t="inlineStr">
        <is>
          <t>Khalid Berrada</t>
        </is>
      </c>
      <c r="C14" s="2" t="inlineStr">
        <is>
          <t>ELECTRICIAN</t>
        </is>
      </c>
      <c r="D14" s="2" t="inlineStr">
        <is>
          <t>NIGHT</t>
        </is>
      </c>
      <c r="E14" s="2" t="inlineStr">
        <is>
          <t>OCP-JFC1</t>
        </is>
      </c>
      <c r="F14" s="2" t="b">
        <v>1</v>
      </c>
      <c r="G14" s="2" t="inlineStr">
        <is>
          <t>HV Cables,Protection Relays</t>
        </is>
      </c>
      <c r="H14" s="2" t="inlineStr">
        <is>
          <t>+212-600-001013</t>
        </is>
      </c>
      <c r="I14" s="2" t="inlineStr">
        <is>
          <t>k.berrada@ocp.ma</t>
        </is>
      </c>
    </row>
    <row r="15">
      <c r="A15" s="2" t="inlineStr">
        <is>
          <t>TEC-014</t>
        </is>
      </c>
      <c r="B15" s="2" t="inlineStr">
        <is>
          <t>Ibrahim Zouiten</t>
        </is>
      </c>
      <c r="C15" s="2" t="inlineStr">
        <is>
          <t>OPERATOR</t>
        </is>
      </c>
      <c r="D15" s="2" t="inlineStr">
        <is>
          <t>AFTERNOON</t>
        </is>
      </c>
      <c r="E15" s="2" t="inlineStr">
        <is>
          <t>OCP-JFC1</t>
        </is>
      </c>
      <c r="F15" s="2" t="b">
        <v>1</v>
      </c>
      <c r="G15" s="2" t="inlineStr">
        <is>
          <t>Flotation Operation,Reagents</t>
        </is>
      </c>
      <c r="H15" s="2" t="inlineStr">
        <is>
          <t>+212-600-001014</t>
        </is>
      </c>
      <c r="I15" s="2" t="inlineStr">
        <is>
          <t>i.zouiten@ocp.ma</t>
        </is>
      </c>
    </row>
    <row r="16">
      <c r="A16" s="2" t="inlineStr">
        <is>
          <t>TEC-015</t>
        </is>
      </c>
      <c r="B16" s="2" t="inlineStr">
        <is>
          <t>Hamid Lahlou</t>
        </is>
      </c>
      <c r="C16" s="2" t="inlineStr">
        <is>
          <t>FITTER</t>
        </is>
      </c>
      <c r="D16" s="2" t="inlineStr">
        <is>
          <t>AFTERNOON</t>
        </is>
      </c>
      <c r="E16" s="2" t="inlineStr">
        <is>
          <t>OCP-JFC1</t>
        </is>
      </c>
      <c r="F16" s="2" t="b">
        <v>1</v>
      </c>
      <c r="G16" s="2" t="inlineStr">
        <is>
          <t>Valve Overhaul,Pipe Fitting</t>
        </is>
      </c>
      <c r="H16" s="2" t="inlineStr">
        <is>
          <t>+212-600-001015</t>
        </is>
      </c>
      <c r="I16" s="2" t="inlineStr">
        <is>
          <t>h.lahlou@ocp.ma</t>
        </is>
      </c>
    </row>
    <row r="17">
      <c r="A17" s="2" t="inlineStr">
        <is>
          <t>TEC-016</t>
        </is>
      </c>
      <c r="B17" s="2" t="inlineStr">
        <is>
          <t>Samira El Fassi</t>
        </is>
      </c>
      <c r="C17" s="2" t="inlineStr">
        <is>
          <t>CONMON_SPECIALIST</t>
        </is>
      </c>
      <c r="D17" s="2" t="inlineStr">
        <is>
          <t>MORNING</t>
        </is>
      </c>
      <c r="E17" s="2" t="inlineStr">
        <is>
          <t>OCP-JFC1</t>
        </is>
      </c>
      <c r="F17" s="2" t="b">
        <v>1</v>
      </c>
      <c r="G17" s="2" t="inlineStr">
        <is>
          <t>Oil Analysis ICML MLA-I,Ultrasonics</t>
        </is>
      </c>
      <c r="H17" s="2" t="inlineStr">
        <is>
          <t>+212-600-001016</t>
        </is>
      </c>
      <c r="I17" s="2" t="inlineStr">
        <is>
          <t>s.fassi@ocp.ma</t>
        </is>
      </c>
    </row>
    <row r="18">
      <c r="A18" s="2" t="inlineStr">
        <is>
          <t>TEC-017</t>
        </is>
      </c>
      <c r="B18" s="2" t="inlineStr">
        <is>
          <t>Brahim Tahiri</t>
        </is>
      </c>
      <c r="C18" s="2" t="inlineStr">
        <is>
          <t>FITTER</t>
        </is>
      </c>
      <c r="D18" s="2" t="inlineStr">
        <is>
          <t>NIGHT</t>
        </is>
      </c>
      <c r="E18" s="2" t="inlineStr">
        <is>
          <t>OCP-JFC1</t>
        </is>
      </c>
      <c r="F18" s="2" t="b">
        <v>1</v>
      </c>
      <c r="G18" s="2" t="inlineStr">
        <is>
          <t>Gearbox Overhaul,Bearing Install</t>
        </is>
      </c>
      <c r="H18" s="2" t="inlineStr">
        <is>
          <t>+212-600-001017</t>
        </is>
      </c>
      <c r="I18" s="2" t="inlineStr">
        <is>
          <t>b.tahiri@ocp.ma</t>
        </is>
      </c>
    </row>
    <row r="19">
      <c r="A19" s="2" t="inlineStr">
        <is>
          <t>TEC-018</t>
        </is>
      </c>
      <c r="B19" s="2" t="inlineStr">
        <is>
          <t>Adil Mansouri</t>
        </is>
      </c>
      <c r="C19" s="2" t="inlineStr">
        <is>
          <t>ELECTRICIAN</t>
        </is>
      </c>
      <c r="D19" s="2" t="inlineStr">
        <is>
          <t>MORNING</t>
        </is>
      </c>
      <c r="E19" s="2" t="inlineStr">
        <is>
          <t>OCP-JFC1</t>
        </is>
      </c>
      <c r="F19" s="2" t="b">
        <v>1</v>
      </c>
      <c r="G19" s="2" t="inlineStr">
        <is>
          <t>Motor Rewind,Insulation Test</t>
        </is>
      </c>
      <c r="H19" s="2" t="inlineStr">
        <is>
          <t>+212-600-001018</t>
        </is>
      </c>
      <c r="I19" s="2" t="inlineStr">
        <is>
          <t>a.mansouri@ocp.ma</t>
        </is>
      </c>
    </row>
    <row r="20">
      <c r="A20" s="2" t="inlineStr">
        <is>
          <t>TEC-019</t>
        </is>
      </c>
      <c r="B20" s="2" t="inlineStr">
        <is>
          <t>Zineb Chakir</t>
        </is>
      </c>
      <c r="C20" s="2" t="inlineStr">
        <is>
          <t>INSTRUMENTIST</t>
        </is>
      </c>
      <c r="D20" s="2" t="inlineStr">
        <is>
          <t>MORNING</t>
        </is>
      </c>
      <c r="E20" s="2" t="inlineStr">
        <is>
          <t>OCP-JFC1</t>
        </is>
      </c>
      <c r="F20" s="2" t="b">
        <v>1</v>
      </c>
      <c r="G20" s="2" t="inlineStr">
        <is>
          <t>Calibration,Flow Meters</t>
        </is>
      </c>
      <c r="H20" s="2" t="inlineStr">
        <is>
          <t>+212-600-001019</t>
        </is>
      </c>
      <c r="I20" s="2" t="inlineStr">
        <is>
          <t>z.chakir@ocp.ma</t>
        </is>
      </c>
    </row>
    <row r="21">
      <c r="A21" s="2" t="inlineStr">
        <is>
          <t>TEC-020</t>
        </is>
      </c>
      <c r="B21" s="2" t="inlineStr">
        <is>
          <t>Driss Filali</t>
        </is>
      </c>
      <c r="C21" s="2" t="inlineStr">
        <is>
          <t>LUBRICATOR</t>
        </is>
      </c>
      <c r="D21" s="2" t="inlineStr">
        <is>
          <t>AFTERNOON</t>
        </is>
      </c>
      <c r="E21" s="2" t="inlineStr">
        <is>
          <t>OCP-JFC1</t>
        </is>
      </c>
      <c r="F21" s="2" t="b">
        <v>1</v>
      </c>
      <c r="G21" s="2" t="inlineStr">
        <is>
          <t>ICML MLT-II,Grease Analysis</t>
        </is>
      </c>
      <c r="H21" s="2" t="inlineStr">
        <is>
          <t>+212-600-001020</t>
        </is>
      </c>
      <c r="I21" s="2" t="inlineStr">
        <is>
          <t>d.filali@ocp.ma</t>
        </is>
      </c>
    </row>
    <row r="22">
      <c r="A22" s="2" t="inlineStr">
        <is>
          <t>TEC-021</t>
        </is>
      </c>
      <c r="B22" s="2" t="inlineStr">
        <is>
          <t>Mourad Bennani</t>
        </is>
      </c>
      <c r="C22" s="2" t="inlineStr">
        <is>
          <t>FITTER</t>
        </is>
      </c>
      <c r="D22" s="2" t="inlineStr">
        <is>
          <t>MORNING</t>
        </is>
      </c>
      <c r="E22" s="2" t="inlineStr">
        <is>
          <t>OCP-JFC1</t>
        </is>
      </c>
      <c r="F22" s="2" t="b">
        <v>1</v>
      </c>
      <c r="G22" s="2" t="inlineStr">
        <is>
          <t>Crusher Maint,Screen Repair</t>
        </is>
      </c>
      <c r="H22" s="2" t="inlineStr">
        <is>
          <t>+212-600-001021</t>
        </is>
      </c>
      <c r="I22" s="2" t="inlineStr">
        <is>
          <t>m.bennani@ocp.ma</t>
        </is>
      </c>
    </row>
    <row r="23">
      <c r="A23" s="2" t="inlineStr">
        <is>
          <t>TEC-022</t>
        </is>
      </c>
      <c r="B23" s="2" t="inlineStr">
        <is>
          <t>Salim Hajji</t>
        </is>
      </c>
      <c r="C23" s="2" t="inlineStr">
        <is>
          <t>OPERATOR</t>
        </is>
      </c>
      <c r="D23" s="2" t="inlineStr">
        <is>
          <t>NIGHT</t>
        </is>
      </c>
      <c r="E23" s="2" t="inlineStr">
        <is>
          <t>OCP-JFC1</t>
        </is>
      </c>
      <c r="F23" s="2" t="b">
        <v>1</v>
      </c>
      <c r="G23" s="2" t="inlineStr">
        <is>
          <t>Acid Plant Operation,Safety</t>
        </is>
      </c>
      <c r="H23" s="2" t="inlineStr">
        <is>
          <t>+212-600-001022</t>
        </is>
      </c>
      <c r="I23" s="2" t="inlineStr">
        <is>
          <t>s.hajji@ocp.ma</t>
        </is>
      </c>
    </row>
    <row r="24">
      <c r="A24" s="2" t="inlineStr">
        <is>
          <t>TEC-023</t>
        </is>
      </c>
      <c r="B24" s="2" t="inlineStr">
        <is>
          <t>Hafida Zerouali</t>
        </is>
      </c>
      <c r="C24" s="2" t="inlineStr">
        <is>
          <t>FITTER</t>
        </is>
      </c>
      <c r="D24" s="2" t="inlineStr">
        <is>
          <t>MORNING</t>
        </is>
      </c>
      <c r="E24" s="2" t="inlineStr">
        <is>
          <t>OCP-JFC1</t>
        </is>
      </c>
      <c r="F24" s="2" t="b">
        <v>1</v>
      </c>
      <c r="G24" s="2" t="inlineStr">
        <is>
          <t>Filter Press,Vacuum Systems</t>
        </is>
      </c>
      <c r="H24" s="2" t="inlineStr">
        <is>
          <t>+212-600-001023</t>
        </is>
      </c>
      <c r="I24" s="2" t="inlineStr">
        <is>
          <t>h.zerouali@ocp.ma</t>
        </is>
      </c>
    </row>
    <row r="25">
      <c r="A25" s="2" t="inlineStr">
        <is>
          <t>TEC-024</t>
        </is>
      </c>
      <c r="B25" s="2" t="inlineStr">
        <is>
          <t>Tarik Ammor</t>
        </is>
      </c>
      <c r="C25" s="2" t="inlineStr">
        <is>
          <t>ELECTRICIAN</t>
        </is>
      </c>
      <c r="D25" s="2" t="inlineStr">
        <is>
          <t>AFTERNOON</t>
        </is>
      </c>
      <c r="E25" s="2" t="inlineStr">
        <is>
          <t>OCP-JFC1</t>
        </is>
      </c>
      <c r="F25" s="2" t="b">
        <v>1</v>
      </c>
      <c r="G25" s="2" t="inlineStr">
        <is>
          <t>Transformer Maint,Switchgear</t>
        </is>
      </c>
      <c r="H25" s="2" t="inlineStr">
        <is>
          <t>+212-600-001024</t>
        </is>
      </c>
      <c r="I25" s="2" t="inlineStr">
        <is>
          <t>t.ammor@ocp.ma</t>
        </is>
      </c>
    </row>
    <row r="26">
      <c r="A26" s="2" t="inlineStr">
        <is>
          <t>TEC-025</t>
        </is>
      </c>
      <c r="B26" s="2" t="inlineStr">
        <is>
          <t>Jamal Oukacha</t>
        </is>
      </c>
      <c r="C26" s="2" t="inlineStr">
        <is>
          <t>FITTER</t>
        </is>
      </c>
      <c r="D26" s="2" t="inlineStr">
        <is>
          <t>NIGHT</t>
        </is>
      </c>
      <c r="E26" s="2" t="inlineStr">
        <is>
          <t>OCP-JFC1</t>
        </is>
      </c>
      <c r="F26" s="2" t="b">
        <v>1</v>
      </c>
      <c r="G26" s="2" t="inlineStr">
        <is>
          <t>Dryer Systems,Burner Maint</t>
        </is>
      </c>
      <c r="H26" s="2" t="inlineStr">
        <is>
          <t>+212-600-001025</t>
        </is>
      </c>
      <c r="I26" s="2" t="inlineStr">
        <is>
          <t>j.oukacha@ocp.ma</t>
        </is>
      </c>
    </row>
    <row r="27">
      <c r="A27" s="2" t="inlineStr">
        <is>
          <t>TEC-026</t>
        </is>
      </c>
      <c r="B27" s="2" t="inlineStr">
        <is>
          <t>Leila Benmoussa</t>
        </is>
      </c>
      <c r="C27" s="2" t="inlineStr">
        <is>
          <t>CONMON_SPECIALIST</t>
        </is>
      </c>
      <c r="D27" s="2" t="inlineStr">
        <is>
          <t>AFTERNOON</t>
        </is>
      </c>
      <c r="E27" s="2" t="inlineStr">
        <is>
          <t>OCP-JFC1</t>
        </is>
      </c>
      <c r="F27" s="2" t="b">
        <v>1</v>
      </c>
      <c r="G27" s="2" t="inlineStr">
        <is>
          <t>Vibration Cat II,Alignment</t>
        </is>
      </c>
      <c r="H27" s="2" t="inlineStr">
        <is>
          <t>+212-600-001026</t>
        </is>
      </c>
      <c r="I27" s="2" t="inlineStr">
        <is>
          <t>l.benmoussa@ocp.ma</t>
        </is>
      </c>
    </row>
    <row r="28">
      <c r="A28" s="2" t="inlineStr">
        <is>
          <t>TEC-027</t>
        </is>
      </c>
      <c r="B28" s="2" t="inlineStr">
        <is>
          <t>Amine Sabri</t>
        </is>
      </c>
      <c r="C28" s="2" t="inlineStr">
        <is>
          <t>FITTER</t>
        </is>
      </c>
      <c r="D28" s="2" t="inlineStr">
        <is>
          <t>MORNING</t>
        </is>
      </c>
      <c r="E28" s="2" t="inlineStr">
        <is>
          <t>OCP-JFC1</t>
        </is>
      </c>
      <c r="F28" s="2" t="b">
        <v>0</v>
      </c>
      <c r="G28" s="2" t="inlineStr">
        <is>
          <t>General Mechanical (On Leave)</t>
        </is>
      </c>
      <c r="H28" s="2" t="inlineStr">
        <is>
          <t>+212-600-001027</t>
        </is>
      </c>
      <c r="I28" s="2" t="inlineStr">
        <is>
          <t>a.sabri@ocp.ma</t>
        </is>
      </c>
    </row>
    <row r="29">
      <c r="A29" s="2" t="inlineStr">
        <is>
          <t>TEC-028</t>
        </is>
      </c>
      <c r="B29" s="2" t="inlineStr">
        <is>
          <t>Othmane Lagrini</t>
        </is>
      </c>
      <c r="C29" s="2" t="inlineStr">
        <is>
          <t>OPERATOR</t>
        </is>
      </c>
      <c r="D29" s="2" t="inlineStr">
        <is>
          <t>MORNING</t>
        </is>
      </c>
      <c r="E29" s="2" t="inlineStr">
        <is>
          <t>OCP-JFC1</t>
        </is>
      </c>
      <c r="F29" s="2" t="b">
        <v>1</v>
      </c>
      <c r="G29" s="2" t="inlineStr">
        <is>
          <t>Utilities Operation,HVAC</t>
        </is>
      </c>
      <c r="H29" s="2" t="inlineStr">
        <is>
          <t>+212-600-001028</t>
        </is>
      </c>
      <c r="I29" s="2" t="inlineStr">
        <is>
          <t>o.lagrini@ocp.ma</t>
        </is>
      </c>
    </row>
    <row r="30">
      <c r="A30" s="2" t="inlineStr">
        <is>
          <t>TEC-029</t>
        </is>
      </c>
      <c r="B30" s="2" t="inlineStr">
        <is>
          <t>Soukaina Mernissi</t>
        </is>
      </c>
      <c r="C30" s="2" t="inlineStr">
        <is>
          <t>INSTRUMENTIST</t>
        </is>
      </c>
      <c r="D30" s="2" t="inlineStr">
        <is>
          <t>AFTERNOON</t>
        </is>
      </c>
      <c r="E30" s="2" t="inlineStr">
        <is>
          <t>OCP-JFC1</t>
        </is>
      </c>
      <c r="F30" s="2" t="b">
        <v>1</v>
      </c>
      <c r="G30" s="2" t="inlineStr">
        <is>
          <t>Analyzer Maint,pH/Conductivity</t>
        </is>
      </c>
      <c r="H30" s="2" t="inlineStr">
        <is>
          <t>+212-600-001029</t>
        </is>
      </c>
      <c r="I30" s="2" t="inlineStr">
        <is>
          <t>s.mernissi@ocp.ma</t>
        </is>
      </c>
    </row>
    <row r="31">
      <c r="A31" s="2" t="inlineStr">
        <is>
          <t>TEC-030</t>
        </is>
      </c>
      <c r="B31" s="2" t="inlineStr">
        <is>
          <t>Mehdi Raissouni</t>
        </is>
      </c>
      <c r="C31" s="2" t="inlineStr">
        <is>
          <t>FITTER</t>
        </is>
      </c>
      <c r="D31" s="2" t="inlineStr">
        <is>
          <t>AFTERNOON</t>
        </is>
      </c>
      <c r="E31" s="2" t="inlineStr">
        <is>
          <t>OCP-JFC1</t>
        </is>
      </c>
      <c r="F31" s="2" t="b">
        <v>1</v>
      </c>
      <c r="G31" s="2" t="inlineStr">
        <is>
          <t>Compressor Maint,Air Systems</t>
        </is>
      </c>
      <c r="H31" s="2" t="inlineStr">
        <is>
          <t>+212-600-001030</t>
        </is>
      </c>
      <c r="I31" s="2" t="inlineStr">
        <is>
          <t>m.raissouni@ocp.ma</t>
        </is>
      </c>
    </row>
  </sheetData>
  <dataValidations count="2">
    <dataValidation sqref="C2:C500" showDropDown="0" showInputMessage="0" showErrorMessage="0" allowBlank="1" errorTitle="Invalid Value" error="Please select a valid value from the dropdown." type="list">
      <formula1>"FITTER,ELECTRICIAN,INSTRUMENTIST,OPERATOR,CONMON_SPECIALIST,LUBRICATOR"</formula1>
    </dataValidation>
    <dataValidation sqref="D2:D500" showDropDown="0" showInputMessage="0" showErrorMessage="0" allowBlank="1" errorTitle="Invalid Value" error="Please select a valid value from the dropdown." type="list">
      <formula1>"MORNING,AFTERNOON,NIGHT"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2026-02-24T16:20:05Z</dcterms:created>
  <dcterms:modified xmlns:dcterms="http://purl.org/dc/terms/" xmlns:xsi="http://www.w3.org/2001/XMLSchema-instance" xsi:type="dcterms:W3CDTF">2026-02-24T16:20:05Z</dcterms:modified>
</cp:coreProperties>
</file>