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xShow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CFE8D8"/>
        <bgColor rgb="00CFE8D8"/>
      </patternFill>
    </fill>
    <fill>
      <patternFill patternType="solid">
        <fgColor rgb="00D7E6FA"/>
        <bgColor rgb="00D7E6FA"/>
      </patternFill>
    </fill>
    <fill>
      <patternFill patternType="solid">
        <fgColor rgb="00E7D9F7"/>
        <bgColor rgb="00E7D9F7"/>
      </patternFill>
    </fill>
  </fills>
  <borders count="2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medium">
        <color rgb="000F172A"/>
      </left>
      <right style="thin"/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rgb="000F172A"/>
      </right>
      <top style="thin"/>
      <bottom style="thin"/>
    </border>
    <border>
      <left/>
      <right style="thin">
        <color rgb="000F172A"/>
      </right>
      <top style="thin"/>
      <bottom/>
      <diagonal/>
    </border>
    <border>
      <left/>
      <right style="thin">
        <color rgb="000F172A"/>
      </right>
      <top style="thin"/>
      <bottom style="thin"/>
      <diagonal/>
    </border>
    <border>
      <left style="medium">
        <color rgb="000F172A"/>
      </left>
      <right/>
      <top/>
      <bottom/>
      <diagonal/>
    </border>
    <border>
      <left style="medium">
        <color rgb="000F172A"/>
      </left>
      <right style="thin"/>
      <top/>
      <bottom/>
      <diagonal/>
    </border>
    <border>
      <left style="medium">
        <color rgb="000F172A"/>
      </left>
      <right style="thin"/>
      <top/>
      <bottom style="double">
        <color rgb="00334155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2" borderId="13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7" borderId="1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4" borderId="12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" fillId="3" borderId="1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6" borderId="18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7" borderId="18" applyAlignment="1" pivotButton="0" quotePrefix="0" xfId="0">
      <alignment horizontal="center" vertical="center" wrapText="1"/>
    </xf>
    <xf numFmtId="0" fontId="0" fillId="5" borderId="18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G2" authorId="0" shapeId="0">
      <text>
        <t>类型：ShowcaseRarity；复杂示例的稀有度枚举
Common: 普通品质，适合基础掉落
Rare: 稀有品质，出现概率较低
Epic: 史诗品质，通常拥有额外效果
Legendary: 传说品质，仅用于高价值奖励</t>
      </text>
    </comment>
    <comment ref="J2" authorId="0" shapeId="0">
      <text>
        <t>类型：CoordinateSpace；坐标空间类型
World: 世界坐标系
Local: 相对父节点的局部坐标系
Screen: 屏幕或 UI 坐标系</t>
      </text>
    </comment>
    <comment ref="O2" authorId="0" shapeId="0">
      <text>
        <t>类型：RewardKind；奖励类别
Item: 直接发放道具
Currency: 发放货币
Bundle: 发放一个奖励包
Choice: 从候选项中选择奖励</t>
      </text>
    </comment>
    <comment ref="AG4" authorId="0" shapeId="0">
      <text>
        <t>类型：ShowcaseRarity；复杂示例的稀有度枚举
Common: 普通品质，适合基础掉落
Rare: 稀有品质，出现概率较低
Epic: 史诗品质，通常拥有额外效果
Legendary: 传说品质，仅用于高价值奖励</t>
      </text>
    </comment>
    <comment ref="AH4" authorId="0" shapeId="0">
      <text>
        <t>类型：ShowcaseRarity；复杂示例的稀有度枚举
Common: 普通品质，适合基础掉落
Rare: 稀有品质，出现概率较低
Epic: 史诗品质，通常拥有额外效果
Legendary: 传说品质，仅用于高价值奖励</t>
      </text>
    </comment>
    <comment ref="AI4" authorId="0" shapeId="0">
      <text>
        <t>类型：ShowcaseRarity；复杂示例的稀有度枚举
Common: 普通品质，适合基础掉落
Rare: 稀有品质，出现概率较低
Epic: 史诗品质，通常拥有额外效果
Legendary: 传说品质，仅用于高价值奖励</t>
      </text>
    </comment>
    <comment ref="AJ4" authorId="0" shapeId="0">
      <text>
        <t>类型：CoordinateSpace；坐标空间类型
World: 世界坐标系
Local: 相对父节点的局部坐标系
Screen: 屏幕或 UI 坐标系</t>
      </text>
    </comment>
    <comment ref="AO4" authorId="0" shapeId="0">
      <text>
        <t>类型：CoordinateSpace；坐标空间类型
World: 世界坐标系
Local: 相对父节点的局部坐标系
Screen: 屏幕或 UI 坐标系</t>
      </text>
    </comment>
    <comment ref="AT4" authorId="0" shapeId="0">
      <text>
        <t>类型：RewardKind；奖励类别
Item: 直接发放道具
Currency: 发放货币
Bundle: 发放一个奖励包
Choice: 从候选项中选择奖励</t>
      </text>
    </comment>
    <comment ref="BA4" authorId="0" shapeId="0">
      <text>
        <t>类型：RewardKind；奖励类别
Item: 直接发放道具
Currency: 发放货币
Bundle: 发放一个奖励包
Choice: 从候选项中选择奖励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2"/>
  <sheetViews>
    <sheetView workbookViewId="0">
      <pane ySplit="8" topLeftCell="A9" activePane="bottomLeft" state="frozen"/>
      <selection pane="bottomLeft" activeCell="A9" sqref="A9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</cols>
  <sheetData>
    <row r="1" ht="30" customHeight="1">
      <c r="A1" s="1" t="inlineStr">
        <is>
          <t>示例主键（主键固定 int32；64 位整数覆盖见 SecretSeed 与 LongValues）</t>
        </is>
      </c>
      <c r="B1" s="2" t="inlineStr">
        <is>
          <t>客户端使用的短整型代码</t>
        </is>
      </c>
      <c r="C1" s="2" t="inlineStr">
        <is>
          <t>单精度权重，范围由 canonical 校验最终确认</t>
        </is>
      </c>
      <c r="D1" s="2" t="inlineStr">
        <is>
          <t>双精度数值，用于需要更高精度的计算</t>
        </is>
      </c>
      <c r="E1" s="2" t="inlineStr">
        <is>
          <t>是否启用该示例记录</t>
        </is>
      </c>
      <c r="F1" s="2" t="inlineStr">
        <is>
          <t>多语言显示名称</t>
        </is>
      </c>
      <c r="G1" s="2" t="inlineStr">
        <is>
          <t>示例稀有度，Enum 下拉项带有 Note 注释</t>
        </is>
      </c>
      <c r="H1" s="2" t="inlineStr">
        <is>
          <t>跨表引用 ItemType.Id 的外键</t>
        </is>
      </c>
      <c r="I1" s="2" t="inlineStr">
        <is>
          <t>仅服务端使用的随机种子</t>
        </is>
      </c>
      <c r="J1" s="2" t="inlineStr">
        <is>
          <t>东西方向坐标</t>
        </is>
      </c>
      <c r="K1" s="18" t="n"/>
      <c r="L1" s="18" t="n"/>
      <c r="M1" s="18" t="n"/>
      <c r="N1" s="19" t="n"/>
      <c r="O1" s="2" t="inlineStr">
        <is>
          <t>奖励类别</t>
        </is>
      </c>
      <c r="P1" s="18" t="n"/>
      <c r="Q1" s="18" t="n"/>
      <c r="R1" s="18" t="n"/>
      <c r="S1" s="18" t="n"/>
      <c r="T1" s="18" t="n"/>
      <c r="U1" s="19" t="n"/>
      <c r="V1" s="2" t="inlineStr">
        <is>
          <t>变长 int32 列表，Excel 中使用 [1,2,3] 文法</t>
        </is>
      </c>
      <c r="W1" s="2" t="inlineStr">
        <is>
          <t>变长 int64 列表</t>
        </is>
      </c>
      <c r="X1" s="2" t="inlineStr">
        <is>
          <t>最多四个浮点数据项，Excel 展开为四列</t>
        </is>
      </c>
      <c r="Y1" s="18" t="n"/>
      <c r="Z1" s="18" t="n"/>
      <c r="AA1" s="19" t="n"/>
      <c r="AB1" s="2" t="inlineStr">
        <is>
          <t>最多三个双精度数据项，末尾空项按默认值处理</t>
        </is>
      </c>
      <c r="AC1" s="18" t="n"/>
      <c r="AD1" s="19" t="n"/>
      <c r="AE1" s="2" t="inlineStr">
        <is>
          <t>变长布尔列表</t>
        </is>
      </c>
      <c r="AF1" s="2" t="inlineStr">
        <is>
          <t>变长字符串列表</t>
        </is>
      </c>
      <c r="AG1" s="2" t="inlineStr">
        <is>
          <t>最多三个 Enum 数据项</t>
        </is>
      </c>
      <c r="AH1" s="18" t="n"/>
      <c r="AI1" s="19" t="n"/>
      <c r="AJ1" s="2" t="inlineStr">
        <is>
          <t>东西方向坐标</t>
        </is>
      </c>
      <c r="AK1" s="18" t="n"/>
      <c r="AL1" s="18" t="n"/>
      <c r="AM1" s="18" t="n"/>
      <c r="AN1" s="18" t="n"/>
      <c r="AO1" s="18" t="n"/>
      <c r="AP1" s="18" t="n"/>
      <c r="AQ1" s="18" t="n"/>
      <c r="AR1" s="18" t="n"/>
      <c r="AS1" s="19" t="n"/>
      <c r="AT1" s="20" t="inlineStr">
        <is>
          <t>奖励类别</t>
        </is>
      </c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21" t="n"/>
    </row>
    <row r="2" ht="38" customHeight="1">
      <c r="A2" s="5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6" t="inlineStr">
        <is>
          <r>
            <rPr>
              <rFont val="Aptos"/>
              <b val="1"/>
              <color rgb="FF172033"/>
              <sz val="11"/>
            </rPr>
            <t xml:space="preserve">CodeName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C2" s="6" t="inlineStr">
        <is>
          <r>
            <rPr>
              <rFont val="Aptos"/>
              <b val="1"/>
              <color rgb="FF172033"/>
              <sz val="11"/>
            </rPr>
            <t xml:space="preserve">Weight
</t>
          </r>
          <r>
            <rPr>
              <rFont val="Consolas"/>
              <i val="1"/>
              <color rgb="FF64748B"/>
              <sz val="9"/>
            </rPr>
            <t>float</t>
          </r>
        </is>
      </c>
      <c r="D2" s="6" t="inlineStr">
        <is>
          <r>
            <rPr>
              <rFont val="Aptos"/>
              <b val="1"/>
              <color rgb="FF172033"/>
              <sz val="11"/>
            </rPr>
            <t xml:space="preserve">PreciseValue
</t>
          </r>
          <r>
            <rPr>
              <rFont val="Consolas"/>
              <i val="1"/>
              <color rgb="FF64748B"/>
              <sz val="9"/>
            </rPr>
            <t>double</t>
          </r>
        </is>
      </c>
      <c r="E2" s="6" t="inlineStr">
        <is>
          <r>
            <rPr>
              <rFont val="Aptos"/>
              <b val="1"/>
              <color rgb="FF172033"/>
              <sz val="11"/>
            </rPr>
            <t xml:space="preserve">IsEnabled
</t>
          </r>
          <r>
            <rPr>
              <rFont val="Consolas"/>
              <i val="1"/>
              <color rgb="FF64748B"/>
              <sz val="9"/>
            </rPr>
            <t>bool</t>
          </r>
        </is>
      </c>
      <c r="F2" s="6" t="inlineStr">
        <is>
          <r>
            <rPr>
              <rFont val="Aptos"/>
              <b val="1"/>
              <color rgb="FF172033"/>
              <sz val="11"/>
            </rPr>
            <t xml:space="preserve">DisplayName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G2" s="6" t="inlineStr">
        <is>
          <r>
            <rPr>
              <rFont val="Aptos"/>
              <b val="1"/>
              <color rgb="FF172033"/>
              <sz val="11"/>
            </rPr>
            <t xml:space="preserve">Rarity
</t>
          </r>
          <r>
            <rPr>
              <rFont val="Consolas"/>
              <i val="1"/>
              <color rgb="FF64748B"/>
              <sz val="9"/>
            </rPr>
            <t>ShowcaseRarity</t>
          </r>
        </is>
      </c>
      <c r="H2" s="6" t="inlineStr">
        <is>
          <r>
            <rPr>
              <rFont val="Aptos"/>
              <b val="1"/>
              <color rgb="FF172033"/>
              <sz val="11"/>
            </rPr>
            <t xml:space="preserve">ItemTypeId
</t>
          </r>
          <r>
            <rPr>
              <rFont val="Consolas"/>
              <i val="1"/>
              <color rgb="FF64748B"/>
              <sz val="9"/>
            </rPr>
            <t>int32</t>
          </r>
        </is>
      </c>
      <c r="I2" s="6" t="inlineStr">
        <is>
          <r>
            <rPr>
              <rFont val="Aptos"/>
              <b val="1"/>
              <color rgb="FF172033"/>
              <sz val="11"/>
            </rPr>
            <t xml:space="preserve">SecretSeed
</t>
          </r>
          <r>
            <rPr>
              <rFont val="Consolas"/>
              <i val="1"/>
              <color rgb="FF64748B"/>
              <sz val="9"/>
            </rPr>
            <t>int64</t>
          </r>
        </is>
      </c>
      <c r="J2" s="7" t="inlineStr">
        <is>
          <r>
            <rPr>
              <rFont val="Aptos"/>
              <b val="1"/>
              <color rgb="FF172033"/>
              <sz val="11"/>
            </rPr>
            <t xml:space="preserve">Position
</t>
          </r>
          <r>
            <rPr>
              <rFont val="Consolas"/>
              <i val="1"/>
              <color rgb="FF2F6B4A"/>
              <sz val="9"/>
            </rPr>
            <t>WorldPosition</t>
          </r>
        </is>
      </c>
      <c r="K2" s="18" t="n"/>
      <c r="L2" s="18" t="n"/>
      <c r="M2" s="18" t="n"/>
      <c r="N2" s="19" t="n"/>
      <c r="O2" s="7" t="inlineStr">
        <is>
          <r>
            <rPr>
              <rFont val="Aptos"/>
              <b val="1"/>
              <color rgb="FF172033"/>
              <sz val="11"/>
            </rPr>
            <t xml:space="preserve">Reward
</t>
          </r>
          <r>
            <rPr>
              <rFont val="Consolas"/>
              <i val="1"/>
              <color rgb="FF2F6B4A"/>
              <sz val="9"/>
            </rPr>
            <t>RewardDefinition</t>
          </r>
        </is>
      </c>
      <c r="P2" s="18" t="n"/>
      <c r="Q2" s="18" t="n"/>
      <c r="R2" s="18" t="n"/>
      <c r="S2" s="18" t="n"/>
      <c r="T2" s="18" t="n"/>
      <c r="U2" s="19" t="n"/>
      <c r="V2" s="8" t="inlineStr">
        <is>
          <r>
            <rPr>
              <rFont val="Aptos"/>
              <b val="1"/>
              <color rgb="FF172033"/>
              <sz val="11"/>
            </rPr>
            <t xml:space="preserve">IntValues
</t>
          </r>
          <r>
            <rPr>
              <rFont val="Consolas"/>
              <i val="1"/>
              <color rgb="FF315B9A"/>
              <sz val="9"/>
            </rPr>
            <t>vector&lt;int32&gt;</t>
          </r>
        </is>
      </c>
      <c r="W2" s="8" t="inlineStr">
        <is>
          <r>
            <rPr>
              <rFont val="Aptos"/>
              <b val="1"/>
              <color rgb="FF172033"/>
              <sz val="11"/>
            </rPr>
            <t xml:space="preserve">LongValues
</t>
          </r>
          <r>
            <rPr>
              <rFont val="Consolas"/>
              <i val="1"/>
              <color rgb="FF315B9A"/>
              <sz val="9"/>
            </rPr>
            <t>vector&lt;int64&gt;</t>
          </r>
        </is>
      </c>
      <c r="X2" s="9" t="inlineStr">
        <is>
          <r>
            <rPr>
              <rFont val="Aptos"/>
              <b val="1"/>
              <color rgb="FF172033"/>
              <sz val="11"/>
            </rPr>
            <t xml:space="preserve">Ratios
</t>
          </r>
          <r>
            <rPr>
              <rFont val="Consolas"/>
              <i val="1"/>
              <color rgb="FF315B9A"/>
              <sz val="9"/>
            </rPr>
            <t>vector&lt;float&gt;[4]</t>
          </r>
        </is>
      </c>
      <c r="Y2" s="18" t="n"/>
      <c r="Z2" s="18" t="n"/>
      <c r="AA2" s="19" t="n"/>
      <c r="AB2" s="9" t="inlineStr">
        <is>
          <r>
            <rPr>
              <rFont val="Aptos"/>
              <b val="1"/>
              <color rgb="FF172033"/>
              <sz val="11"/>
            </rPr>
            <t xml:space="preserve">Precisions
</t>
          </r>
          <r>
            <rPr>
              <rFont val="Consolas"/>
              <i val="1"/>
              <color rgb="FF315B9A"/>
              <sz val="9"/>
            </rPr>
            <t>vector&lt;double&gt;[3]</t>
          </r>
        </is>
      </c>
      <c r="AC2" s="18" t="n"/>
      <c r="AD2" s="19" t="n"/>
      <c r="AE2" s="8" t="inlineStr">
        <is>
          <r>
            <rPr>
              <rFont val="Aptos"/>
              <b val="1"/>
              <color rgb="FF172033"/>
              <sz val="11"/>
            </rPr>
            <t xml:space="preserve">Flags
</t>
          </r>
          <r>
            <rPr>
              <rFont val="Consolas"/>
              <i val="1"/>
              <color rgb="FF315B9A"/>
              <sz val="9"/>
            </rPr>
            <t>vector&lt;bool&gt;</t>
          </r>
        </is>
      </c>
      <c r="AF2" s="8" t="inlineStr">
        <is>
          <r>
            <rPr>
              <rFont val="Aptos"/>
              <b val="1"/>
              <color rgb="FF172033"/>
              <sz val="11"/>
            </rPr>
            <t xml:space="preserve">Aliases
</t>
          </r>
          <r>
            <rPr>
              <rFont val="Consolas"/>
              <i val="1"/>
              <color rgb="FF315B9A"/>
              <sz val="9"/>
            </rPr>
            <t>vector&lt;string&gt;</t>
          </r>
        </is>
      </c>
      <c r="AG2" s="9" t="inlineStr">
        <is>
          <r>
            <rPr>
              <rFont val="Aptos"/>
              <b val="1"/>
              <color rgb="FF172033"/>
              <sz val="11"/>
            </rPr>
            <t xml:space="preserve">Rarities
</t>
          </r>
          <r>
            <rPr>
              <rFont val="Consolas"/>
              <i val="1"/>
              <color rgb="FF315B9A"/>
              <sz val="9"/>
            </rPr>
            <t>vector&lt;ShowcaseRarity&gt;[3]</t>
          </r>
        </is>
      </c>
      <c r="AH2" s="18" t="n"/>
      <c r="AI2" s="19" t="n"/>
      <c r="AJ2" s="9" t="inlineStr">
        <is>
          <r>
            <rPr>
              <rFont val="Aptos"/>
              <b val="1"/>
              <color rgb="FF172033"/>
              <sz val="11"/>
            </rPr>
            <t xml:space="preserve">SpawnPoints
</t>
          </r>
          <r>
            <rPr>
              <rFont val="Consolas"/>
              <i val="1"/>
              <color rgb="FF315B9A"/>
              <sz val="9"/>
            </rPr>
            <t>vector&lt;WorldPosition&gt;[2]</t>
          </r>
        </is>
      </c>
      <c r="AK2" s="18" t="n"/>
      <c r="AL2" s="18" t="n"/>
      <c r="AM2" s="18" t="n"/>
      <c r="AN2" s="18" t="n"/>
      <c r="AO2" s="18" t="n"/>
      <c r="AP2" s="18" t="n"/>
      <c r="AQ2" s="18" t="n"/>
      <c r="AR2" s="18" t="n"/>
      <c r="AS2" s="19" t="n"/>
      <c r="AT2" s="22" t="inlineStr">
        <is>
          <r>
            <rPr>
              <rFont val="Aptos"/>
              <b val="1"/>
              <color rgb="FF172033"/>
              <sz val="11"/>
            </rPr>
            <t xml:space="preserve">RewardTiers
</t>
          </r>
          <r>
            <rPr>
              <rFont val="Consolas"/>
              <i val="1"/>
              <color rgb="FF315B9A"/>
              <sz val="9"/>
            </rPr>
            <t>vector&lt;RewardDefinition&gt;[2]</t>
          </r>
        </is>
      </c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21" t="n"/>
    </row>
    <row r="3" ht="30" customHeight="1">
      <c r="A3" s="23" t="n"/>
      <c r="B3" s="11" t="n"/>
      <c r="C3" s="11" t="n"/>
      <c r="D3" s="11" t="n"/>
      <c r="E3" s="11" t="n"/>
      <c r="F3" s="11" t="n"/>
      <c r="G3" s="11" t="n"/>
      <c r="H3" s="11" t="n"/>
      <c r="I3" s="11" t="n"/>
      <c r="J3" s="2" t="inlineStr">
        <is>
          <t>东西方向坐标</t>
        </is>
      </c>
      <c r="K3" s="2" t="inlineStr">
        <is>
          <t>高度坐标</t>
        </is>
      </c>
      <c r="L3" s="2" t="inlineStr">
        <is>
          <t>南北方向坐标</t>
        </is>
      </c>
      <c r="M3" s="2" t="inlineStr">
        <is>
          <t>坐标所属空间</t>
        </is>
      </c>
      <c r="N3" s="2" t="inlineStr">
        <is>
          <t>是否启用高精度定位</t>
        </is>
      </c>
      <c r="O3" s="2" t="inlineStr">
        <is>
          <t>奖励类别</t>
        </is>
      </c>
      <c r="P3" s="2" t="inlineStr">
        <is>
          <t>奖励道具 ID 列表</t>
        </is>
      </c>
      <c r="Q3" s="2" t="inlineStr">
        <is>
          <t>与 ItemIds 一一对应的数量列表</t>
        </is>
      </c>
      <c r="R3" s="2" t="inlineStr">
        <is>
          <t>单次抽取概率</t>
        </is>
      </c>
      <c r="S3" s="2" t="inlineStr">
        <is>
          <t>最小数量，包含该值</t>
        </is>
      </c>
      <c r="T3" s="18" t="n"/>
      <c r="U3" s="19" t="n"/>
      <c r="V3" s="11" t="n"/>
      <c r="W3" s="11" t="n"/>
      <c r="X3" s="2" t="inlineStr">
        <is>
          <t>数据项[1]</t>
        </is>
      </c>
      <c r="Y3" s="2" t="inlineStr">
        <is>
          <t>数据项[2]</t>
        </is>
      </c>
      <c r="Z3" s="2" t="inlineStr">
        <is>
          <t>数据项[3]</t>
        </is>
      </c>
      <c r="AA3" s="2" t="inlineStr">
        <is>
          <t>数据项[4]</t>
        </is>
      </c>
      <c r="AB3" s="2" t="inlineStr">
        <is>
          <t>数据项[1]</t>
        </is>
      </c>
      <c r="AC3" s="2" t="inlineStr">
        <is>
          <t>数据项[2]</t>
        </is>
      </c>
      <c r="AD3" s="2" t="inlineStr">
        <is>
          <t>数据项[3]</t>
        </is>
      </c>
      <c r="AE3" s="11" t="n"/>
      <c r="AF3" s="11" t="n"/>
      <c r="AG3" s="2" t="inlineStr">
        <is>
          <t>数据项[1]</t>
        </is>
      </c>
      <c r="AH3" s="2" t="inlineStr">
        <is>
          <t>数据项[2]</t>
        </is>
      </c>
      <c r="AI3" s="2" t="inlineStr">
        <is>
          <t>数据项[3]</t>
        </is>
      </c>
      <c r="AJ3" s="2" t="inlineStr">
        <is>
          <t>东西方向坐标</t>
        </is>
      </c>
      <c r="AK3" s="18" t="n"/>
      <c r="AL3" s="18" t="n"/>
      <c r="AM3" s="18" t="n"/>
      <c r="AN3" s="19" t="n"/>
      <c r="AO3" s="2" t="inlineStr">
        <is>
          <t>东西方向坐标</t>
        </is>
      </c>
      <c r="AP3" s="18" t="n"/>
      <c r="AQ3" s="18" t="n"/>
      <c r="AR3" s="18" t="n"/>
      <c r="AS3" s="19" t="n"/>
      <c r="AT3" s="2" t="inlineStr">
        <is>
          <t>奖励类别</t>
        </is>
      </c>
      <c r="AU3" s="18" t="n"/>
      <c r="AV3" s="18" t="n"/>
      <c r="AW3" s="18" t="n"/>
      <c r="AX3" s="18" t="n"/>
      <c r="AY3" s="18" t="n"/>
      <c r="AZ3" s="19" t="n"/>
      <c r="BA3" s="20" t="inlineStr">
        <is>
          <t>奖励类别</t>
        </is>
      </c>
      <c r="BB3" s="18" t="n"/>
      <c r="BC3" s="18" t="n"/>
      <c r="BD3" s="18" t="n"/>
      <c r="BE3" s="18" t="n"/>
      <c r="BF3" s="18" t="n"/>
      <c r="BG3" s="21" t="n"/>
    </row>
    <row r="4" ht="38" customHeight="1">
      <c r="A4" s="23" t="n"/>
      <c r="B4" s="11" t="n"/>
      <c r="C4" s="11" t="n"/>
      <c r="D4" s="11" t="n"/>
      <c r="E4" s="11" t="n"/>
      <c r="F4" s="11" t="n"/>
      <c r="G4" s="11" t="n"/>
      <c r="H4" s="11" t="n"/>
      <c r="I4" s="11" t="n"/>
      <c r="J4" s="6" t="inlineStr">
        <is>
          <r>
            <rPr>
              <rFont val="Aptos"/>
              <b val="1"/>
              <color rgb="FF172033"/>
              <sz val="11"/>
            </rPr>
            <t xml:space="preserve">X
</t>
          </r>
          <r>
            <rPr>
              <rFont val="Consolas"/>
              <i val="1"/>
              <color rgb="FF64748B"/>
              <sz val="9"/>
            </rPr>
            <t>WorldPosition</t>
          </r>
        </is>
      </c>
      <c r="K4" s="6" t="inlineStr">
        <is>
          <r>
            <rPr>
              <rFont val="Aptos"/>
              <b val="1"/>
              <color rgb="FF172033"/>
              <sz val="11"/>
            </rPr>
            <t xml:space="preserve">Y
</t>
          </r>
          <r>
            <rPr>
              <rFont val="Consolas"/>
              <i val="1"/>
              <color rgb="FF64748B"/>
              <sz val="9"/>
            </rPr>
            <t>WorldPosition</t>
          </r>
        </is>
      </c>
      <c r="L4" s="6" t="inlineStr">
        <is>
          <r>
            <rPr>
              <rFont val="Aptos"/>
              <b val="1"/>
              <color rgb="FF172033"/>
              <sz val="11"/>
            </rPr>
            <t xml:space="preserve">Z
</t>
          </r>
          <r>
            <rPr>
              <rFont val="Consolas"/>
              <i val="1"/>
              <color rgb="FF64748B"/>
              <sz val="9"/>
            </rPr>
            <t>WorldPosition</t>
          </r>
        </is>
      </c>
      <c r="M4" s="6" t="inlineStr">
        <is>
          <r>
            <rPr>
              <rFont val="Aptos"/>
              <b val="1"/>
              <color rgb="FF172033"/>
              <sz val="11"/>
            </rPr>
            <t xml:space="preserve">Space
</t>
          </r>
          <r>
            <rPr>
              <rFont val="Consolas"/>
              <i val="1"/>
              <color rgb="FF64748B"/>
              <sz val="9"/>
            </rPr>
            <t>WorldPosition</t>
          </r>
        </is>
      </c>
      <c r="N4" s="6" t="inlineStr">
        <is>
          <r>
            <rPr>
              <rFont val="Aptos"/>
              <b val="1"/>
              <color rgb="FF172033"/>
              <sz val="11"/>
            </rPr>
            <t xml:space="preserve">IsPrecise
</t>
          </r>
          <r>
            <rPr>
              <rFont val="Consolas"/>
              <i val="1"/>
              <color rgb="FF64748B"/>
              <sz val="9"/>
            </rPr>
            <t>WorldPosition</t>
          </r>
        </is>
      </c>
      <c r="O4" s="6" t="inlineStr">
        <is>
          <r>
            <rPr>
              <rFont val="Aptos"/>
              <b val="1"/>
              <color rgb="FF172033"/>
              <sz val="11"/>
            </rPr>
            <t xml:space="preserve">Kind
</t>
          </r>
          <r>
            <rPr>
              <rFont val="Consolas"/>
              <i val="1"/>
              <color rgb="FF64748B"/>
              <sz val="9"/>
            </rPr>
            <t>RewardDefinition</t>
          </r>
        </is>
      </c>
      <c r="P4" s="6" t="inlineStr">
        <is>
          <r>
            <rPr>
              <rFont val="Aptos"/>
              <b val="1"/>
              <color rgb="FF172033"/>
              <sz val="11"/>
            </rPr>
            <t xml:space="preserve">ItemIds
</t>
          </r>
          <r>
            <rPr>
              <rFont val="Consolas"/>
              <i val="1"/>
              <color rgb="FF64748B"/>
              <sz val="9"/>
            </rPr>
            <t>RewardDefinition</t>
          </r>
        </is>
      </c>
      <c r="Q4" s="6" t="inlineStr">
        <is>
          <r>
            <rPr>
              <rFont val="Aptos"/>
              <b val="1"/>
              <color rgb="FF172033"/>
              <sz val="11"/>
            </rPr>
            <t xml:space="preserve">Amounts
</t>
          </r>
          <r>
            <rPr>
              <rFont val="Consolas"/>
              <i val="1"/>
              <color rgb="FF64748B"/>
              <sz val="9"/>
            </rPr>
            <t>RewardDefinition</t>
          </r>
        </is>
      </c>
      <c r="R4" s="6" t="inlineStr">
        <is>
          <r>
            <rPr>
              <rFont val="Aptos"/>
              <b val="1"/>
              <color rgb="FF172033"/>
              <sz val="11"/>
            </rPr>
            <t xml:space="preserve">Chance
</t>
          </r>
          <r>
            <rPr>
              <rFont val="Consolas"/>
              <i val="1"/>
              <color rgb="FF64748B"/>
              <sz val="9"/>
            </rPr>
            <t>RewardDefinition</t>
          </r>
        </is>
      </c>
      <c r="S4" s="7" t="inlineStr">
        <is>
          <r>
            <rPr>
              <rFont val="Aptos"/>
              <b val="1"/>
              <color rgb="FF172033"/>
              <sz val="11"/>
            </rPr>
            <t xml:space="preserve">Bounds
</t>
          </r>
          <r>
            <rPr>
              <rFont val="Consolas"/>
              <i val="1"/>
              <color rgb="FF2F6B4A"/>
              <sz val="9"/>
            </rPr>
            <t>RewardDefinition</t>
          </r>
        </is>
      </c>
      <c r="T4" s="18" t="n"/>
      <c r="U4" s="19" t="n"/>
      <c r="V4" s="11" t="n"/>
      <c r="W4" s="11" t="n"/>
      <c r="X4" s="12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float</t>
          </r>
        </is>
      </c>
      <c r="Y4" s="12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float</t>
          </r>
        </is>
      </c>
      <c r="Z4" s="12" t="inlineStr">
        <is>
          <r>
            <rPr>
              <rFont val="Aptos"/>
              <b val="1"/>
              <color rgb="FF172033"/>
              <sz val="11"/>
            </rPr>
            <t xml:space="preserve">#3
</t>
          </r>
          <r>
            <rPr>
              <rFont val="Consolas"/>
              <i val="1"/>
              <color rgb="FF6B4AA1"/>
              <sz val="9"/>
            </rPr>
            <t>float</t>
          </r>
        </is>
      </c>
      <c r="AA4" s="12" t="inlineStr">
        <is>
          <r>
            <rPr>
              <rFont val="Aptos"/>
              <b val="1"/>
              <color rgb="FF172033"/>
              <sz val="11"/>
            </rPr>
            <t xml:space="preserve">#4
</t>
          </r>
          <r>
            <rPr>
              <rFont val="Consolas"/>
              <i val="1"/>
              <color rgb="FF6B4AA1"/>
              <sz val="9"/>
            </rPr>
            <t>float</t>
          </r>
        </is>
      </c>
      <c r="AB4" s="12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double</t>
          </r>
        </is>
      </c>
      <c r="AC4" s="12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double</t>
          </r>
        </is>
      </c>
      <c r="AD4" s="12" t="inlineStr">
        <is>
          <r>
            <rPr>
              <rFont val="Aptos"/>
              <b val="1"/>
              <color rgb="FF172033"/>
              <sz val="11"/>
            </rPr>
            <t xml:space="preserve">#3
</t>
          </r>
          <r>
            <rPr>
              <rFont val="Consolas"/>
              <i val="1"/>
              <color rgb="FF6B4AA1"/>
              <sz val="9"/>
            </rPr>
            <t>double</t>
          </r>
        </is>
      </c>
      <c r="AE4" s="11" t="n"/>
      <c r="AF4" s="11" t="n"/>
      <c r="AG4" s="12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ShowcaseRarity</t>
          </r>
        </is>
      </c>
      <c r="AH4" s="12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ShowcaseRarity</t>
          </r>
        </is>
      </c>
      <c r="AI4" s="12" t="inlineStr">
        <is>
          <r>
            <rPr>
              <rFont val="Aptos"/>
              <b val="1"/>
              <color rgb="FF172033"/>
              <sz val="11"/>
            </rPr>
            <t xml:space="preserve">#3
</t>
          </r>
          <r>
            <rPr>
              <rFont val="Consolas"/>
              <i val="1"/>
              <color rgb="FF6B4AA1"/>
              <sz val="9"/>
            </rPr>
            <t>ShowcaseRarity</t>
          </r>
        </is>
      </c>
      <c r="AJ4" s="13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double</t>
          </r>
        </is>
      </c>
      <c r="AK4" s="18" t="n"/>
      <c r="AL4" s="18" t="n"/>
      <c r="AM4" s="18" t="n"/>
      <c r="AN4" s="19" t="n"/>
      <c r="AO4" s="13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double</t>
          </r>
        </is>
      </c>
      <c r="AP4" s="18" t="n"/>
      <c r="AQ4" s="18" t="n"/>
      <c r="AR4" s="18" t="n"/>
      <c r="AS4" s="19" t="n"/>
      <c r="AT4" s="13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RewardKind</t>
          </r>
        </is>
      </c>
      <c r="AU4" s="18" t="n"/>
      <c r="AV4" s="18" t="n"/>
      <c r="AW4" s="18" t="n"/>
      <c r="AX4" s="18" t="n"/>
      <c r="AY4" s="18" t="n"/>
      <c r="AZ4" s="19" t="n"/>
      <c r="BA4" s="24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RewardKind</t>
          </r>
        </is>
      </c>
      <c r="BB4" s="18" t="n"/>
      <c r="BC4" s="18" t="n"/>
      <c r="BD4" s="18" t="n"/>
      <c r="BE4" s="18" t="n"/>
      <c r="BF4" s="18" t="n"/>
      <c r="BG4" s="21" t="n"/>
    </row>
    <row r="5" ht="30" customHeight="1">
      <c r="A5" s="23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2" t="inlineStr">
        <is>
          <t>最小数量，包含该值</t>
        </is>
      </c>
      <c r="T5" s="2" t="inlineStr">
        <is>
          <t>最大数量，包含该值</t>
        </is>
      </c>
      <c r="U5" s="2" t="inlineStr">
        <is>
          <t>是否保证至少发放一次</t>
        </is>
      </c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2" t="inlineStr">
        <is>
          <t>东西方向坐标</t>
        </is>
      </c>
      <c r="AK5" s="2" t="inlineStr">
        <is>
          <t>高度坐标</t>
        </is>
      </c>
      <c r="AL5" s="2" t="inlineStr">
        <is>
          <t>南北方向坐标</t>
        </is>
      </c>
      <c r="AM5" s="2" t="inlineStr">
        <is>
          <t>坐标所属空间</t>
        </is>
      </c>
      <c r="AN5" s="2" t="inlineStr">
        <is>
          <t>是否启用高精度定位</t>
        </is>
      </c>
      <c r="AO5" s="2" t="inlineStr">
        <is>
          <t>东西方向坐标</t>
        </is>
      </c>
      <c r="AP5" s="2" t="inlineStr">
        <is>
          <t>高度坐标</t>
        </is>
      </c>
      <c r="AQ5" s="2" t="inlineStr">
        <is>
          <t>南北方向坐标</t>
        </is>
      </c>
      <c r="AR5" s="2" t="inlineStr">
        <is>
          <t>坐标所属空间</t>
        </is>
      </c>
      <c r="AS5" s="2" t="inlineStr">
        <is>
          <t>是否启用高精度定位</t>
        </is>
      </c>
      <c r="AT5" s="2" t="inlineStr">
        <is>
          <t>奖励类别</t>
        </is>
      </c>
      <c r="AU5" s="2" t="inlineStr">
        <is>
          <t>奖励道具 ID 列表</t>
        </is>
      </c>
      <c r="AV5" s="2" t="inlineStr">
        <is>
          <t>与 ItemIds 一一对应的数量列表</t>
        </is>
      </c>
      <c r="AW5" s="2" t="inlineStr">
        <is>
          <t>单次抽取概率</t>
        </is>
      </c>
      <c r="AX5" s="2" t="inlineStr">
        <is>
          <t>最小数量，包含该值</t>
        </is>
      </c>
      <c r="AY5" s="18" t="n"/>
      <c r="AZ5" s="19" t="n"/>
      <c r="BA5" s="2" t="inlineStr">
        <is>
          <t>奖励类别</t>
        </is>
      </c>
      <c r="BB5" s="2" t="inlineStr">
        <is>
          <t>奖励道具 ID 列表</t>
        </is>
      </c>
      <c r="BC5" s="2" t="inlineStr">
        <is>
          <t>与 ItemIds 一一对应的数量列表</t>
        </is>
      </c>
      <c r="BD5" s="2" t="inlineStr">
        <is>
          <t>单次抽取概率</t>
        </is>
      </c>
      <c r="BE5" s="20" t="inlineStr">
        <is>
          <t>最小数量，包含该值</t>
        </is>
      </c>
      <c r="BF5" s="18" t="n"/>
      <c r="BG5" s="21" t="n"/>
    </row>
    <row r="6" ht="38" customHeight="1">
      <c r="A6" s="23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6" t="inlineStr">
        <is>
          <r>
            <rPr>
              <rFont val="Aptos"/>
              <b val="1"/>
              <color rgb="FF172033"/>
              <sz val="11"/>
            </rPr>
            <t xml:space="preserve">Min
</t>
          </r>
          <r>
            <rPr>
              <rFont val="Consolas"/>
              <i val="1"/>
              <color rgb="FF64748B"/>
              <sz val="9"/>
            </rPr>
            <t>RewardDefinition</t>
          </r>
        </is>
      </c>
      <c r="T6" s="6" t="inlineStr">
        <is>
          <r>
            <rPr>
              <rFont val="Aptos"/>
              <b val="1"/>
              <color rgb="FF172033"/>
              <sz val="11"/>
            </rPr>
            <t xml:space="preserve">Max
</t>
          </r>
          <r>
            <rPr>
              <rFont val="Consolas"/>
              <i val="1"/>
              <color rgb="FF64748B"/>
              <sz val="9"/>
            </rPr>
            <t>RewardDefinition</t>
          </r>
        </is>
      </c>
      <c r="U6" s="6" t="inlineStr">
        <is>
          <r>
            <rPr>
              <rFont val="Aptos"/>
              <b val="1"/>
              <color rgb="FF172033"/>
              <sz val="11"/>
            </rPr>
            <t xml:space="preserve">Guaranteed
</t>
          </r>
          <r>
            <rPr>
              <rFont val="Consolas"/>
              <i val="1"/>
              <color rgb="FF64748B"/>
              <sz val="9"/>
            </rPr>
            <t>RewardDefinition</t>
          </r>
        </is>
      </c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6" t="inlineStr">
        <is>
          <r>
            <rPr>
              <rFont val="Aptos"/>
              <b val="1"/>
              <color rgb="FF172033"/>
              <sz val="11"/>
            </rPr>
            <t xml:space="preserve">X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K6" s="6" t="inlineStr">
        <is>
          <r>
            <rPr>
              <rFont val="Aptos"/>
              <b val="1"/>
              <color rgb="FF172033"/>
              <sz val="11"/>
            </rPr>
            <t xml:space="preserve">Y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L6" s="6" t="inlineStr">
        <is>
          <r>
            <rPr>
              <rFont val="Aptos"/>
              <b val="1"/>
              <color rgb="FF172033"/>
              <sz val="11"/>
            </rPr>
            <t xml:space="preserve">Z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M6" s="6" t="inlineStr">
        <is>
          <r>
            <rPr>
              <rFont val="Aptos"/>
              <b val="1"/>
              <color rgb="FF172033"/>
              <sz val="11"/>
            </rPr>
            <t xml:space="preserve">Space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N6" s="6" t="inlineStr">
        <is>
          <r>
            <rPr>
              <rFont val="Aptos"/>
              <b val="1"/>
              <color rgb="FF172033"/>
              <sz val="11"/>
            </rPr>
            <t xml:space="preserve">IsPrecise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O6" s="6" t="inlineStr">
        <is>
          <r>
            <rPr>
              <rFont val="Aptos"/>
              <b val="1"/>
              <color rgb="FF172033"/>
              <sz val="11"/>
            </rPr>
            <t xml:space="preserve">X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P6" s="6" t="inlineStr">
        <is>
          <r>
            <rPr>
              <rFont val="Aptos"/>
              <b val="1"/>
              <color rgb="FF172033"/>
              <sz val="11"/>
            </rPr>
            <t xml:space="preserve">Y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Q6" s="6" t="inlineStr">
        <is>
          <r>
            <rPr>
              <rFont val="Aptos"/>
              <b val="1"/>
              <color rgb="FF172033"/>
              <sz val="11"/>
            </rPr>
            <t xml:space="preserve">Z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R6" s="6" t="inlineStr">
        <is>
          <r>
            <rPr>
              <rFont val="Aptos"/>
              <b val="1"/>
              <color rgb="FF172033"/>
              <sz val="11"/>
            </rPr>
            <t xml:space="preserve">Space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S6" s="6" t="inlineStr">
        <is>
          <r>
            <rPr>
              <rFont val="Aptos"/>
              <b val="1"/>
              <color rgb="FF172033"/>
              <sz val="11"/>
            </rPr>
            <t xml:space="preserve">IsPrecise
</t>
          </r>
          <r>
            <rPr>
              <rFont val="Consolas"/>
              <i val="1"/>
              <color rgb="FF64748B"/>
              <sz val="9"/>
            </rPr>
            <t>vector&lt;WorldPosition&gt;[2]</t>
          </r>
        </is>
      </c>
      <c r="AT6" s="6" t="inlineStr">
        <is>
          <r>
            <rPr>
              <rFont val="Aptos"/>
              <b val="1"/>
              <color rgb="FF172033"/>
              <sz val="11"/>
            </rPr>
            <t xml:space="preserve">Kind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AU6" s="6" t="inlineStr">
        <is>
          <r>
            <rPr>
              <rFont val="Aptos"/>
              <b val="1"/>
              <color rgb="FF172033"/>
              <sz val="11"/>
            </rPr>
            <t xml:space="preserve">ItemIds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AV6" s="6" t="inlineStr">
        <is>
          <r>
            <rPr>
              <rFont val="Aptos"/>
              <b val="1"/>
              <color rgb="FF172033"/>
              <sz val="11"/>
            </rPr>
            <t xml:space="preserve">Amounts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AW6" s="6" t="inlineStr">
        <is>
          <r>
            <rPr>
              <rFont val="Aptos"/>
              <b val="1"/>
              <color rgb="FF172033"/>
              <sz val="11"/>
            </rPr>
            <t xml:space="preserve">Chance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AX6" s="7" t="inlineStr">
        <is>
          <r>
            <rPr>
              <rFont val="Aptos"/>
              <b val="1"/>
              <color rgb="FF172033"/>
              <sz val="11"/>
            </rPr>
            <t xml:space="preserve">Bounds
</t>
          </r>
          <r>
            <rPr>
              <rFont val="Consolas"/>
              <i val="1"/>
              <color rgb="FF2F6B4A"/>
              <sz val="9"/>
            </rPr>
            <t>vector&lt;RewardDefinition&gt;[2]</t>
          </r>
        </is>
      </c>
      <c r="AY6" s="18" t="n"/>
      <c r="AZ6" s="19" t="n"/>
      <c r="BA6" s="6" t="inlineStr">
        <is>
          <r>
            <rPr>
              <rFont val="Aptos"/>
              <b val="1"/>
              <color rgb="FF172033"/>
              <sz val="11"/>
            </rPr>
            <t xml:space="preserve">Kind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BB6" s="6" t="inlineStr">
        <is>
          <r>
            <rPr>
              <rFont val="Aptos"/>
              <b val="1"/>
              <color rgb="FF172033"/>
              <sz val="11"/>
            </rPr>
            <t xml:space="preserve">ItemIds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BC6" s="6" t="inlineStr">
        <is>
          <r>
            <rPr>
              <rFont val="Aptos"/>
              <b val="1"/>
              <color rgb="FF172033"/>
              <sz val="11"/>
            </rPr>
            <t xml:space="preserve">Amounts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BD6" s="6" t="inlineStr">
        <is>
          <r>
            <rPr>
              <rFont val="Aptos"/>
              <b val="1"/>
              <color rgb="FF172033"/>
              <sz val="11"/>
            </rPr>
            <t xml:space="preserve">Chance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BE6" s="25" t="inlineStr">
        <is>
          <r>
            <rPr>
              <rFont val="Aptos"/>
              <b val="1"/>
              <color rgb="FF172033"/>
              <sz val="11"/>
            </rPr>
            <t xml:space="preserve">Bounds
</t>
          </r>
          <r>
            <rPr>
              <rFont val="Consolas"/>
              <i val="1"/>
              <color rgb="FF2F6B4A"/>
              <sz val="9"/>
            </rPr>
            <t>vector&lt;RewardDefinition&gt;[2]</t>
          </r>
        </is>
      </c>
      <c r="BF6" s="18" t="n"/>
      <c r="BG6" s="21" t="n"/>
    </row>
    <row r="7" ht="30" customHeight="1">
      <c r="A7" s="23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2" t="inlineStr">
        <is>
          <t>最小数量，包含该值</t>
        </is>
      </c>
      <c r="AY7" s="2" t="inlineStr">
        <is>
          <t>最大数量，包含该值</t>
        </is>
      </c>
      <c r="AZ7" s="2" t="inlineStr">
        <is>
          <t>是否保证至少发放一次</t>
        </is>
      </c>
      <c r="BA7" s="11" t="n"/>
      <c r="BB7" s="11" t="n"/>
      <c r="BC7" s="11" t="n"/>
      <c r="BD7" s="11" t="n"/>
      <c r="BE7" s="2" t="inlineStr">
        <is>
          <t>最小数量，包含该值</t>
        </is>
      </c>
      <c r="BF7" s="2" t="inlineStr">
        <is>
          <t>最大数量，包含该值</t>
        </is>
      </c>
      <c r="BG7" s="14" t="inlineStr">
        <is>
          <t>是否保证至少发放一次</t>
        </is>
      </c>
    </row>
    <row r="8" ht="38" customHeight="1">
      <c r="A8" s="2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6" t="inlineStr">
        <is>
          <r>
            <rPr>
              <rFont val="Aptos"/>
              <b val="1"/>
              <color rgb="FF172033"/>
              <sz val="11"/>
            </rPr>
            <t xml:space="preserve">Min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AY8" s="6" t="inlineStr">
        <is>
          <r>
            <rPr>
              <rFont val="Aptos"/>
              <b val="1"/>
              <color rgb="FF172033"/>
              <sz val="11"/>
            </rPr>
            <t xml:space="preserve">Max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AZ8" s="6" t="inlineStr">
        <is>
          <r>
            <rPr>
              <rFont val="Aptos"/>
              <b val="1"/>
              <color rgb="FF172033"/>
              <sz val="11"/>
            </rPr>
            <t xml:space="preserve">Guaranteed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BA8" s="16" t="n"/>
      <c r="BB8" s="16" t="n"/>
      <c r="BC8" s="16" t="n"/>
      <c r="BD8" s="16" t="n"/>
      <c r="BE8" s="6" t="inlineStr">
        <is>
          <r>
            <rPr>
              <rFont val="Aptos"/>
              <b val="1"/>
              <color rgb="FF172033"/>
              <sz val="11"/>
            </rPr>
            <t xml:space="preserve">Min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BF8" s="6" t="inlineStr">
        <is>
          <r>
            <rPr>
              <rFont val="Aptos"/>
              <b val="1"/>
              <color rgb="FF172033"/>
              <sz val="11"/>
            </rPr>
            <t xml:space="preserve">Max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  <c r="BG8" s="17" t="inlineStr">
        <is>
          <r>
            <rPr>
              <rFont val="Aptos"/>
              <b val="1"/>
              <color rgb="FF172033"/>
              <sz val="11"/>
            </rPr>
            <t xml:space="preserve">Guaranteed
</t>
          </r>
          <r>
            <rPr>
              <rFont val="Consolas"/>
              <i val="1"/>
              <color rgb="FF64748B"/>
              <sz val="9"/>
            </rPr>
            <t>vector&lt;RewardDefinition&gt;[2]</t>
          </r>
        </is>
      </c>
    </row>
    <row r="9">
      <c r="A9" t="n">
        <v>1001</v>
      </c>
      <c r="B9" t="inlineStr">
        <is>
          <t>101</t>
        </is>
      </c>
      <c r="C9" t="n">
        <v>1.25</v>
      </c>
      <c r="D9" t="n">
        <v>12345.678901</v>
      </c>
      <c r="E9" t="b">
        <v>1</v>
      </c>
      <c r="F9" t="inlineStr">
        <is>
          <t>远古宝箱</t>
        </is>
      </c>
      <c r="G9" t="inlineStr">
        <is>
          <t>Legendary</t>
        </is>
      </c>
      <c r="H9" t="n">
        <v>1</v>
      </c>
      <c r="I9" t="n">
        <v>9876543210123</v>
      </c>
      <c r="J9" t="n">
        <v>12.5</v>
      </c>
      <c r="K9" t="n">
        <v>3</v>
      </c>
      <c r="L9" t="n">
        <v>-8.25</v>
      </c>
      <c r="M9" t="inlineStr">
        <is>
          <t>World</t>
        </is>
      </c>
      <c r="N9" t="b">
        <v>1</v>
      </c>
      <c r="O9" t="inlineStr">
        <is>
          <t>Bundle</t>
        </is>
      </c>
      <c r="P9" t="inlineStr">
        <is>
          <t>[1001,1002,1003]</t>
        </is>
      </c>
      <c r="Q9" t="inlineStr">
        <is>
          <t>[1,2,5]</t>
        </is>
      </c>
      <c r="R9" t="n">
        <v>0.75</v>
      </c>
      <c r="S9" t="n">
        <v>1</v>
      </c>
      <c r="T9" t="n">
        <v>5</v>
      </c>
      <c r="U9" t="b">
        <v>1</v>
      </c>
      <c r="V9" t="inlineStr">
        <is>
          <t>[1,2,3,5,8]</t>
        </is>
      </c>
      <c r="W9" t="inlineStr">
        <is>
          <t>[10000000000,20000000000]</t>
        </is>
      </c>
      <c r="X9" t="n">
        <v>0.1</v>
      </c>
      <c r="Y9" t="n">
        <v>0.25</v>
      </c>
      <c r="Z9" t="n">
        <v>0.65</v>
      </c>
      <c r="AB9" t="n">
        <v>0.001</v>
      </c>
      <c r="AC9" t="n">
        <v>0.123456</v>
      </c>
      <c r="AE9" t="inlineStr">
        <is>
          <t>[true,false,true]</t>
        </is>
      </c>
      <c r="AF9" t="inlineStr">
        <is>
          <t>["Ancient Chest","Treasure Box"]</t>
        </is>
      </c>
      <c r="AG9" t="inlineStr">
        <is>
          <t>Rare</t>
        </is>
      </c>
      <c r="AH9" t="inlineStr">
        <is>
          <t>Epic</t>
        </is>
      </c>
      <c r="AI9" t="inlineStr">
        <is>
          <t>Legendary</t>
        </is>
      </c>
      <c r="AJ9" t="n">
        <v>1</v>
      </c>
      <c r="AK9" t="n">
        <v>0</v>
      </c>
      <c r="AL9" t="n">
        <v>2</v>
      </c>
      <c r="AM9" t="inlineStr">
        <is>
          <t>World</t>
        </is>
      </c>
      <c r="AN9" t="b">
        <v>1</v>
      </c>
      <c r="AO9" t="n">
        <v>-4.5</v>
      </c>
      <c r="AP9" t="n">
        <v>1.2</v>
      </c>
      <c r="AQ9" t="n">
        <v>9.800000000000001</v>
      </c>
      <c r="AR9" t="inlineStr">
        <is>
          <t>Local</t>
        </is>
      </c>
      <c r="AS9" t="b">
        <v>0</v>
      </c>
      <c r="AT9" t="inlineStr">
        <is>
          <t>Item</t>
        </is>
      </c>
      <c r="AU9" t="inlineStr">
        <is>
          <t>[2001,2002]</t>
        </is>
      </c>
      <c r="AV9" t="inlineStr">
        <is>
          <t>[2,4]</t>
        </is>
      </c>
      <c r="AW9" t="n">
        <v>0.5</v>
      </c>
      <c r="AX9" t="n">
        <v>1</v>
      </c>
      <c r="AY9" t="n">
        <v>4</v>
      </c>
      <c r="AZ9" t="b">
        <v>0</v>
      </c>
      <c r="BA9" t="inlineStr">
        <is>
          <t>Currency</t>
        </is>
      </c>
      <c r="BB9" t="inlineStr">
        <is>
          <t>[3001]</t>
        </is>
      </c>
      <c r="BC9" t="inlineStr">
        <is>
          <t>[100]</t>
        </is>
      </c>
      <c r="BD9" t="n">
        <v>0.25</v>
      </c>
      <c r="BE9" t="n">
        <v>100</v>
      </c>
      <c r="BF9" t="n">
        <v>500</v>
      </c>
      <c r="BG9" t="b">
        <v>1</v>
      </c>
    </row>
    <row r="10">
      <c r="A10" t="n">
        <v>1002</v>
      </c>
      <c r="B10" t="inlineStr">
        <is>
          <t>202</t>
        </is>
      </c>
      <c r="C10" t="n">
        <v>0.5</v>
      </c>
      <c r="D10" t="n">
        <v>1e-06</v>
      </c>
      <c r="E10" t="b">
        <v>1</v>
      </c>
      <c r="F10" t="inlineStr">
        <is>
          <t>稀有药剂</t>
        </is>
      </c>
      <c r="G10" t="inlineStr">
        <is>
          <t>Epic</t>
        </is>
      </c>
      <c r="H10" t="n">
        <v>2</v>
      </c>
      <c r="I10" t="n">
        <v>1234567890123</v>
      </c>
      <c r="J10" t="n">
        <v>0</v>
      </c>
      <c r="K10" t="n">
        <v>5.5</v>
      </c>
      <c r="L10" t="n">
        <v>10</v>
      </c>
      <c r="M10" t="inlineStr">
        <is>
          <t>Local</t>
        </is>
      </c>
      <c r="N10" t="b">
        <v>0</v>
      </c>
      <c r="O10" t="inlineStr">
        <is>
          <t>Item</t>
        </is>
      </c>
      <c r="P10" t="inlineStr">
        <is>
          <t>[1101]</t>
        </is>
      </c>
      <c r="Q10" t="inlineStr">
        <is>
          <t>[3]</t>
        </is>
      </c>
      <c r="R10" t="n">
        <v>0.35</v>
      </c>
      <c r="S10" t="n">
        <v>3</v>
      </c>
      <c r="T10" t="n">
        <v>3</v>
      </c>
      <c r="U10" t="b">
        <v>1</v>
      </c>
      <c r="V10" t="inlineStr">
        <is>
          <t>[10,20]</t>
        </is>
      </c>
      <c r="W10" t="inlineStr">
        <is>
          <t>[9223372036854770000]</t>
        </is>
      </c>
      <c r="X10" t="n">
        <v>1</v>
      </c>
      <c r="Y10" t="n">
        <v>0</v>
      </c>
      <c r="AB10" t="n">
        <v>2.5</v>
      </c>
      <c r="AE10" t="inlineStr">
        <is>
          <t>[true]</t>
        </is>
      </c>
      <c r="AF10" t="inlineStr">
        <is>
          <t>["Rare Potion"]</t>
        </is>
      </c>
      <c r="AG10" t="inlineStr">
        <is>
          <t>Epic</t>
        </is>
      </c>
      <c r="AJ10" t="n">
        <v>2</v>
      </c>
      <c r="AK10" t="n">
        <v>2</v>
      </c>
      <c r="AL10" t="n">
        <v>2</v>
      </c>
      <c r="AM10" t="inlineStr">
        <is>
          <t>Local</t>
        </is>
      </c>
      <c r="AN10" t="b">
        <v>1</v>
      </c>
      <c r="AT10" t="inlineStr">
        <is>
          <t>Choice</t>
        </is>
      </c>
      <c r="AU10" t="inlineStr">
        <is>
          <t>[1101,1102]</t>
        </is>
      </c>
      <c r="AV10" t="inlineStr">
        <is>
          <t>[1,1]</t>
        </is>
      </c>
      <c r="AW10" t="n">
        <v>1</v>
      </c>
      <c r="AX10" t="n">
        <v>1</v>
      </c>
      <c r="AY10" t="n">
        <v>1</v>
      </c>
      <c r="AZ10" t="b">
        <v>1</v>
      </c>
    </row>
    <row r="11">
      <c r="A11" t="n">
        <v>1003</v>
      </c>
      <c r="B11" t="inlineStr">
        <is>
          <t>303</t>
        </is>
      </c>
      <c r="C11" t="n">
        <v>9.75</v>
      </c>
      <c r="D11" t="n">
        <v>987654.321</v>
      </c>
      <c r="E11" t="b">
        <v>0</v>
      </c>
      <c r="F11" t="inlineStr">
        <is>
          <t>普通材料</t>
        </is>
      </c>
      <c r="G11" t="inlineStr">
        <is>
          <t>Common</t>
        </is>
      </c>
      <c r="H11" t="n">
        <v>1</v>
      </c>
      <c r="I11" t="n">
        <v>42</v>
      </c>
      <c r="J11" t="n">
        <v>-12</v>
      </c>
      <c r="K11" t="n">
        <v>0</v>
      </c>
      <c r="L11" t="n">
        <v>4.75</v>
      </c>
      <c r="M11" t="inlineStr">
        <is>
          <t>Screen</t>
        </is>
      </c>
      <c r="N11" t="b">
        <v>0</v>
      </c>
      <c r="O11" t="inlineStr">
        <is>
          <t>Currency</t>
        </is>
      </c>
      <c r="P11" t="inlineStr">
        <is>
          <t>[]</t>
        </is>
      </c>
      <c r="Q11" t="inlineStr">
        <is>
          <t>[]</t>
        </is>
      </c>
      <c r="R11" t="n">
        <v>0.1</v>
      </c>
      <c r="S11" t="n">
        <v>10</v>
      </c>
      <c r="T11" t="n">
        <v>20</v>
      </c>
      <c r="U11" t="b">
        <v>0</v>
      </c>
      <c r="V11" t="inlineStr">
        <is>
          <t>[]</t>
        </is>
      </c>
      <c r="W11" t="inlineStr">
        <is>
          <t>[]</t>
        </is>
      </c>
      <c r="X11" t="n">
        <v>0.2</v>
      </c>
      <c r="AB11" t="n">
        <v>10</v>
      </c>
      <c r="AE11" t="inlineStr">
        <is>
          <t>[false,false]</t>
        </is>
      </c>
      <c r="AF11" t="inlineStr">
        <is>
          <t>["Material"]</t>
        </is>
      </c>
      <c r="AG11" t="inlineStr">
        <is>
          <t>Common</t>
        </is>
      </c>
      <c r="AH11" t="inlineStr">
        <is>
          <t>Rare</t>
        </is>
      </c>
      <c r="AJ11" t="n">
        <v>0</v>
      </c>
      <c r="AK11" t="n">
        <v>0</v>
      </c>
      <c r="AL11" t="n">
        <v>0</v>
      </c>
      <c r="AM11" t="inlineStr">
        <is>
          <t>World</t>
        </is>
      </c>
      <c r="AN11" t="b">
        <v>0</v>
      </c>
    </row>
    <row r="12">
      <c r="A12" t="n">
        <v>1004</v>
      </c>
      <c r="B12" t="inlineStr">
        <is>
          <t>304</t>
        </is>
      </c>
      <c r="C12" t="n">
        <v>2</v>
      </c>
      <c r="D12" t="n">
        <v>2</v>
      </c>
      <c r="E12" t="b">
        <v>1</v>
      </c>
      <c r="F12" t="inlineStr">
        <is>
          <t>测试组合奖励</t>
        </is>
      </c>
      <c r="G12" t="inlineStr">
        <is>
          <t>Rare</t>
        </is>
      </c>
      <c r="H12" t="n">
        <v>2</v>
      </c>
      <c r="I12" t="n">
        <v>777</v>
      </c>
      <c r="J12" t="n">
        <v>100.25</v>
      </c>
      <c r="K12" t="n">
        <v>20</v>
      </c>
      <c r="L12" t="n">
        <v>-100.25</v>
      </c>
      <c r="M12" t="inlineStr">
        <is>
          <t>World</t>
        </is>
      </c>
      <c r="N12" t="b">
        <v>1</v>
      </c>
      <c r="O12" t="inlineStr">
        <is>
          <t>Choice</t>
        </is>
      </c>
      <c r="P12" t="inlineStr">
        <is>
          <t>[4001,4002]</t>
        </is>
      </c>
      <c r="Q12" t="inlineStr">
        <is>
          <t>[1,1]</t>
        </is>
      </c>
      <c r="R12" t="n">
        <v>0.9</v>
      </c>
      <c r="S12" t="n">
        <v>1</v>
      </c>
      <c r="T12" t="n">
        <v>1</v>
      </c>
      <c r="U12" t="b">
        <v>0</v>
      </c>
      <c r="V12" t="inlineStr">
        <is>
          <t>[4,0,-4]</t>
        </is>
      </c>
      <c r="W12" t="inlineStr">
        <is>
          <t>[4,8,16,32]</t>
        </is>
      </c>
      <c r="X12" t="n">
        <v>0.4</v>
      </c>
      <c r="Y12" t="n">
        <v>0.6</v>
      </c>
      <c r="AB12" t="n">
        <v>3.14159</v>
      </c>
      <c r="AC12" t="n">
        <v>2.71828</v>
      </c>
      <c r="AD12" t="n">
        <v>1.61803</v>
      </c>
      <c r="AE12" t="inlineStr">
        <is>
          <t>[true,true,false]</t>
        </is>
      </c>
      <c r="AF12" t="inlineStr">
        <is>
          <t>["Combo","Choice Reward"]</t>
        </is>
      </c>
      <c r="AG12" t="inlineStr">
        <is>
          <t>Rare</t>
        </is>
      </c>
      <c r="AH12" t="inlineStr">
        <is>
          <t>Epic</t>
        </is>
      </c>
      <c r="AJ12" t="n">
        <v>10</v>
      </c>
      <c r="AK12" t="n">
        <v>10</v>
      </c>
      <c r="AL12" t="n">
        <v>10</v>
      </c>
      <c r="AM12" t="inlineStr">
        <is>
          <t>World</t>
        </is>
      </c>
      <c r="AN12" t="b">
        <v>1</v>
      </c>
      <c r="AO12" t="n">
        <v>20</v>
      </c>
      <c r="AP12" t="n">
        <v>20</v>
      </c>
      <c r="AQ12" t="n">
        <v>20</v>
      </c>
      <c r="AR12" t="inlineStr">
        <is>
          <t>World</t>
        </is>
      </c>
      <c r="AS12" t="b">
        <v>1</v>
      </c>
      <c r="AT12" t="inlineStr">
        <is>
          <t>Bundle</t>
        </is>
      </c>
      <c r="AU12" t="inlineStr">
        <is>
          <t>[4001,4002]</t>
        </is>
      </c>
      <c r="AV12" t="inlineStr">
        <is>
          <t>[1,1]</t>
        </is>
      </c>
      <c r="AW12" t="n">
        <v>0.9</v>
      </c>
      <c r="AX12" t="n">
        <v>1</v>
      </c>
      <c r="AY12" t="n">
        <v>2</v>
      </c>
      <c r="AZ12" t="b">
        <v>0</v>
      </c>
      <c r="BA12" t="inlineStr">
        <is>
          <t>Currency</t>
        </is>
      </c>
      <c r="BB12" t="inlineStr">
        <is>
          <t>[5001]</t>
        </is>
      </c>
      <c r="BC12" t="inlineStr">
        <is>
          <t>[250]</t>
        </is>
      </c>
      <c r="BD12" t="n">
        <v>0.2</v>
      </c>
      <c r="BE12" t="n">
        <v>200</v>
      </c>
      <c r="BF12" t="n">
        <v>300</v>
      </c>
      <c r="BG12" t="b">
        <v>0</v>
      </c>
    </row>
  </sheetData>
  <mergeCells count="81">
    <mergeCell ref="AR6:AR8"/>
    <mergeCell ref="T6:T8"/>
    <mergeCell ref="AI4:AI8"/>
    <mergeCell ref="O2:U2"/>
    <mergeCell ref="J1:N1"/>
    <mergeCell ref="AO3:AS3"/>
    <mergeCell ref="X2:AA2"/>
    <mergeCell ref="P4:P8"/>
    <mergeCell ref="K4:K8"/>
    <mergeCell ref="V2:V8"/>
    <mergeCell ref="AT6:AT8"/>
    <mergeCell ref="Y4:Y8"/>
    <mergeCell ref="AX5:AZ5"/>
    <mergeCell ref="AL6:AL8"/>
    <mergeCell ref="G2:G8"/>
    <mergeCell ref="I2:I8"/>
    <mergeCell ref="AW6:AW8"/>
    <mergeCell ref="AX6:AZ6"/>
    <mergeCell ref="S3:U3"/>
    <mergeCell ref="AE2:AE8"/>
    <mergeCell ref="S6:S8"/>
    <mergeCell ref="AB1:AD1"/>
    <mergeCell ref="AG2:AI2"/>
    <mergeCell ref="J4:J8"/>
    <mergeCell ref="X1:AA1"/>
    <mergeCell ref="AK6:AK8"/>
    <mergeCell ref="AB2:AD2"/>
    <mergeCell ref="M4:M8"/>
    <mergeCell ref="AO6:AO8"/>
    <mergeCell ref="AQ6:AQ8"/>
    <mergeCell ref="BC6:BC8"/>
    <mergeCell ref="AJ2:AS2"/>
    <mergeCell ref="AN6:AN8"/>
    <mergeCell ref="AB4:AB8"/>
    <mergeCell ref="AO4:AS4"/>
    <mergeCell ref="AG1:AI1"/>
    <mergeCell ref="BA3:BG3"/>
    <mergeCell ref="J2:N2"/>
    <mergeCell ref="AH4:AH8"/>
    <mergeCell ref="AT2:BG2"/>
    <mergeCell ref="AP6:AP8"/>
    <mergeCell ref="AM6:AM8"/>
    <mergeCell ref="AJ6:AJ8"/>
    <mergeCell ref="BA4:BG4"/>
    <mergeCell ref="A2:A8"/>
    <mergeCell ref="C2:C8"/>
    <mergeCell ref="AV6:AV8"/>
    <mergeCell ref="E2:E8"/>
    <mergeCell ref="W2:W8"/>
    <mergeCell ref="AJ1:AS1"/>
    <mergeCell ref="X4:X8"/>
    <mergeCell ref="AG4:AG8"/>
    <mergeCell ref="AD4:AD8"/>
    <mergeCell ref="U6:U8"/>
    <mergeCell ref="S4:U4"/>
    <mergeCell ref="O1:U1"/>
    <mergeCell ref="BE6:BG6"/>
    <mergeCell ref="AT4:AZ4"/>
    <mergeCell ref="F2:F8"/>
    <mergeCell ref="H2:H8"/>
    <mergeCell ref="O4:O8"/>
    <mergeCell ref="BA6:BA8"/>
    <mergeCell ref="AA4:AA8"/>
    <mergeCell ref="L4:L8"/>
    <mergeCell ref="Z4:Z8"/>
    <mergeCell ref="BB6:BB8"/>
    <mergeCell ref="AF2:AF8"/>
    <mergeCell ref="BD6:BD8"/>
    <mergeCell ref="AJ3:AN3"/>
    <mergeCell ref="N4:N8"/>
    <mergeCell ref="AT3:AZ3"/>
    <mergeCell ref="R4:R8"/>
    <mergeCell ref="AJ4:AN4"/>
    <mergeCell ref="BE5:BG5"/>
    <mergeCell ref="Q4:Q8"/>
    <mergeCell ref="AS6:AS8"/>
    <mergeCell ref="B2:B8"/>
    <mergeCell ref="AU6:AU8"/>
    <mergeCell ref="D2:D8"/>
    <mergeCell ref="AC4:AC8"/>
    <mergeCell ref="AT1:BG1"/>
  </mergeCells>
  <dataValidations count="54">
    <dataValidation sqref="A9:A1048576" showDropDown="0" showInputMessage="0" showErrorMessage="0" allowBlank="1" type="whole" operator="between">
      <formula1>-2147483648</formula1>
      <formula2>2147483647</formula2>
    </dataValidation>
    <dataValidation sqref="C9:C1048576" showDropDown="0" showInputMessage="0" showErrorMessage="0" allowBlank="1" type="decimal" operator="between">
      <formula1>-1E+307</formula1>
      <formula2>1E+307</formula2>
    </dataValidation>
    <dataValidation sqref="D9:D1048576" showDropDown="0" showInputMessage="0" showErrorMessage="0" allowBlank="1" type="decimal" operator="between">
      <formula1>-1E+307</formula1>
      <formula2>1E+307</formula2>
    </dataValidation>
    <dataValidation sqref="E9:E1048576" showDropDown="0" showInputMessage="0" showErrorMessage="0" allowBlank="1" type="list">
      <formula1>"TRUE,FALSE"</formula1>
    </dataValidation>
    <dataValidation sqref="G9:G1048576" showDropDown="0" showInputMessage="0" showErrorMessage="0" allowBlank="1" type="list">
      <formula1>"Common,Rare,Epic,Legendary"</formula1>
    </dataValidation>
    <dataValidation sqref="H9:H1048576" showDropDown="0" showInputMessage="0" showErrorMessage="0" allowBlank="1" type="whole" operator="between">
      <formula1>-2147483648</formula1>
      <formula2>2147483647</formula2>
    </dataValidation>
    <dataValidation sqref="J9:J1048576" showDropDown="0" showInputMessage="0" showErrorMessage="0" allowBlank="1" type="decimal" operator="between">
      <formula1>-1E+307</formula1>
      <formula2>1E+307</formula2>
    </dataValidation>
    <dataValidation sqref="K9:K1048576" showDropDown="0" showInputMessage="0" showErrorMessage="0" allowBlank="1" type="decimal" operator="between">
      <formula1>-1E+307</formula1>
      <formula2>1E+307</formula2>
    </dataValidation>
    <dataValidation sqref="L9:L1048576" showDropDown="0" showInputMessage="0" showErrorMessage="0" allowBlank="1" type="decimal" operator="between">
      <formula1>-1E+307</formula1>
      <formula2>1E+307</formula2>
    </dataValidation>
    <dataValidation sqref="M9:M1048576" showDropDown="0" showInputMessage="0" showErrorMessage="0" allowBlank="1" type="list">
      <formula1>"World,Local,Screen"</formula1>
    </dataValidation>
    <dataValidation sqref="N9:N1048576" showDropDown="0" showInputMessage="0" showErrorMessage="0" allowBlank="1" type="list">
      <formula1>"TRUE,FALSE"</formula1>
    </dataValidation>
    <dataValidation sqref="O9:O1048576" showDropDown="0" showInputMessage="0" showErrorMessage="0" allowBlank="1" type="list">
      <formula1>"Item,Currency,Bundle,Choice"</formula1>
    </dataValidation>
    <dataValidation sqref="P9:P1048576" showDropDown="0" showInputMessage="0" showErrorMessage="0" allowBlank="1" type="whole" operator="between">
      <formula1>-2147483648</formula1>
      <formula2>2147483647</formula2>
    </dataValidation>
    <dataValidation sqref="Q9:Q1048576" showDropDown="0" showInputMessage="0" showErrorMessage="0" allowBlank="1" type="whole" operator="between">
      <formula1>-2147483648</formula1>
      <formula2>2147483647</formula2>
    </dataValidation>
    <dataValidation sqref="R9:R1048576" showDropDown="0" showInputMessage="0" showErrorMessage="0" allowBlank="1" type="decimal" operator="between">
      <formula1>-1E+307</formula1>
      <formula2>1E+307</formula2>
    </dataValidation>
    <dataValidation sqref="S9:S1048576" showDropDown="0" showInputMessage="0" showErrorMessage="0" allowBlank="1" type="whole" operator="between">
      <formula1>-2147483648</formula1>
      <formula2>2147483647</formula2>
    </dataValidation>
    <dataValidation sqref="T9:T1048576" showDropDown="0" showInputMessage="0" showErrorMessage="0" allowBlank="1" type="whole" operator="between">
      <formula1>-2147483648</formula1>
      <formula2>2147483647</formula2>
    </dataValidation>
    <dataValidation sqref="U9:U1048576" showDropDown="0" showInputMessage="0" showErrorMessage="0" allowBlank="1" type="list">
      <formula1>"TRUE,FALSE"</formula1>
    </dataValidation>
    <dataValidation sqref="V9:V1048576" showDropDown="0" showInputMessage="0" showErrorMessage="0" allowBlank="1" type="whole" operator="between">
      <formula1>-2147483648</formula1>
      <formula2>2147483647</formula2>
    </dataValidation>
    <dataValidation sqref="X9:X1048576" showDropDown="0" showInputMessage="0" showErrorMessage="0" allowBlank="1" type="decimal" operator="between">
      <formula1>-1E+307</formula1>
      <formula2>1E+307</formula2>
    </dataValidation>
    <dataValidation sqref="Y9:Y1048576" showDropDown="0" showInputMessage="0" showErrorMessage="0" allowBlank="1" type="decimal" operator="between">
      <formula1>-1E+307</formula1>
      <formula2>1E+307</formula2>
    </dataValidation>
    <dataValidation sqref="Z9:Z1048576" showDropDown="0" showInputMessage="0" showErrorMessage="0" allowBlank="1" type="decimal" operator="between">
      <formula1>-1E+307</formula1>
      <formula2>1E+307</formula2>
    </dataValidation>
    <dataValidation sqref="AA9:AA1048576" showDropDown="0" showInputMessage="0" showErrorMessage="0" allowBlank="1" type="decimal" operator="between">
      <formula1>-1E+307</formula1>
      <formula2>1E+307</formula2>
    </dataValidation>
    <dataValidation sqref="AB9:AB1048576" showDropDown="0" showInputMessage="0" showErrorMessage="0" allowBlank="1" type="decimal" operator="between">
      <formula1>-1E+307</formula1>
      <formula2>1E+307</formula2>
    </dataValidation>
    <dataValidation sqref="AC9:AC1048576" showDropDown="0" showInputMessage="0" showErrorMessage="0" allowBlank="1" type="decimal" operator="between">
      <formula1>-1E+307</formula1>
      <formula2>1E+307</formula2>
    </dataValidation>
    <dataValidation sqref="AD9:AD1048576" showDropDown="0" showInputMessage="0" showErrorMessage="0" allowBlank="1" type="decimal" operator="between">
      <formula1>-1E+307</formula1>
      <formula2>1E+307</formula2>
    </dataValidation>
    <dataValidation sqref="AE9:AE1048576" showDropDown="0" showInputMessage="0" showErrorMessage="0" allowBlank="1" type="list">
      <formula1>"TRUE,FALSE"</formula1>
    </dataValidation>
    <dataValidation sqref="AG9:AG1048576" showDropDown="0" showInputMessage="0" showErrorMessage="0" allowBlank="1" type="list">
      <formula1>"Common,Rare,Epic,Legendary"</formula1>
    </dataValidation>
    <dataValidation sqref="AH9:AH1048576" showDropDown="0" showInputMessage="0" showErrorMessage="0" allowBlank="1" type="list">
      <formula1>"Common,Rare,Epic,Legendary"</formula1>
    </dataValidation>
    <dataValidation sqref="AI9:AI1048576" showDropDown="0" showInputMessage="0" showErrorMessage="0" allowBlank="1" type="list">
      <formula1>"Common,Rare,Epic,Legendary"</formula1>
    </dataValidation>
    <dataValidation sqref="AJ9:AJ1048576" showDropDown="0" showInputMessage="0" showErrorMessage="0" allowBlank="1" type="decimal" operator="between">
      <formula1>-1E+307</formula1>
      <formula2>1E+307</formula2>
    </dataValidation>
    <dataValidation sqref="AK9:AK1048576" showDropDown="0" showInputMessage="0" showErrorMessage="0" allowBlank="1" type="decimal" operator="between">
      <formula1>-1E+307</formula1>
      <formula2>1E+307</formula2>
    </dataValidation>
    <dataValidation sqref="AL9:AL1048576" showDropDown="0" showInputMessage="0" showErrorMessage="0" allowBlank="1" type="decimal" operator="between">
      <formula1>-1E+307</formula1>
      <formula2>1E+307</formula2>
    </dataValidation>
    <dataValidation sqref="AM9:AM1048576" showDropDown="0" showInputMessage="0" showErrorMessage="0" allowBlank="1" type="list">
      <formula1>"World,Local,Screen"</formula1>
    </dataValidation>
    <dataValidation sqref="AN9:AN1048576" showDropDown="0" showInputMessage="0" showErrorMessage="0" allowBlank="1" type="list">
      <formula1>"TRUE,FALSE"</formula1>
    </dataValidation>
    <dataValidation sqref="AO9:AO1048576" showDropDown="0" showInputMessage="0" showErrorMessage="0" allowBlank="1" type="decimal" operator="between">
      <formula1>-1E+307</formula1>
      <formula2>1E+307</formula2>
    </dataValidation>
    <dataValidation sqref="AP9:AP1048576" showDropDown="0" showInputMessage="0" showErrorMessage="0" allowBlank="1" type="decimal" operator="between">
      <formula1>-1E+307</formula1>
      <formula2>1E+307</formula2>
    </dataValidation>
    <dataValidation sqref="AQ9:AQ1048576" showDropDown="0" showInputMessage="0" showErrorMessage="0" allowBlank="1" type="decimal" operator="between">
      <formula1>-1E+307</formula1>
      <formula2>1E+307</formula2>
    </dataValidation>
    <dataValidation sqref="AR9:AR1048576" showDropDown="0" showInputMessage="0" showErrorMessage="0" allowBlank="1" type="list">
      <formula1>"World,Local,Screen"</formula1>
    </dataValidation>
    <dataValidation sqref="AS9:AS1048576" showDropDown="0" showInputMessage="0" showErrorMessage="0" allowBlank="1" type="list">
      <formula1>"TRUE,FALSE"</formula1>
    </dataValidation>
    <dataValidation sqref="AT9:AT1048576" showDropDown="0" showInputMessage="0" showErrorMessage="0" allowBlank="1" type="list">
      <formula1>"Item,Currency,Bundle,Choice"</formula1>
    </dataValidation>
    <dataValidation sqref="AU9:AU1048576" showDropDown="0" showInputMessage="0" showErrorMessage="0" allowBlank="1" type="whole" operator="between">
      <formula1>-2147483648</formula1>
      <formula2>2147483647</formula2>
    </dataValidation>
    <dataValidation sqref="AV9:AV1048576" showDropDown="0" showInputMessage="0" showErrorMessage="0" allowBlank="1" type="whole" operator="between">
      <formula1>-2147483648</formula1>
      <formula2>2147483647</formula2>
    </dataValidation>
    <dataValidation sqref="AW9:AW1048576" showDropDown="0" showInputMessage="0" showErrorMessage="0" allowBlank="1" type="decimal" operator="between">
      <formula1>-1E+307</formula1>
      <formula2>1E+307</formula2>
    </dataValidation>
    <dataValidation sqref="AX9:AX1048576" showDropDown="0" showInputMessage="0" showErrorMessage="0" allowBlank="1" type="whole" operator="between">
      <formula1>-2147483648</formula1>
      <formula2>2147483647</formula2>
    </dataValidation>
    <dataValidation sqref="AY9:AY1048576" showDropDown="0" showInputMessage="0" showErrorMessage="0" allowBlank="1" type="whole" operator="between">
      <formula1>-2147483648</formula1>
      <formula2>2147483647</formula2>
    </dataValidation>
    <dataValidation sqref="AZ9:AZ1048576" showDropDown="0" showInputMessage="0" showErrorMessage="0" allowBlank="1" type="list">
      <formula1>"TRUE,FALSE"</formula1>
    </dataValidation>
    <dataValidation sqref="BA9:BA1048576" showDropDown="0" showInputMessage="0" showErrorMessage="0" allowBlank="1" type="list">
      <formula1>"Item,Currency,Bundle,Choice"</formula1>
    </dataValidation>
    <dataValidation sqref="BB9:BB1048576" showDropDown="0" showInputMessage="0" showErrorMessage="0" allowBlank="1" type="whole" operator="between">
      <formula1>-2147483648</formula1>
      <formula2>2147483647</formula2>
    </dataValidation>
    <dataValidation sqref="BC9:BC1048576" showDropDown="0" showInputMessage="0" showErrorMessage="0" allowBlank="1" type="whole" operator="between">
      <formula1>-2147483648</formula1>
      <formula2>2147483647</formula2>
    </dataValidation>
    <dataValidation sqref="BD9:BD1048576" showDropDown="0" showInputMessage="0" showErrorMessage="0" allowBlank="1" type="decimal" operator="between">
      <formula1>-1E+307</formula1>
      <formula2>1E+307</formula2>
    </dataValidation>
    <dataValidation sqref="BE9:BE1048576" showDropDown="0" showInputMessage="0" showErrorMessage="0" allowBlank="1" type="whole" operator="between">
      <formula1>-2147483648</formula1>
      <formula2>2147483647</formula2>
    </dataValidation>
    <dataValidation sqref="BF9:BF1048576" showDropDown="0" showInputMessage="0" showErrorMessage="0" allowBlank="1" type="whole" operator="between">
      <formula1>-2147483648</formula1>
      <formula2>2147483647</formula2>
    </dataValidation>
    <dataValidation sqref="BG9:BG1048576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2026-09-13T14:42:35Z</dcterms:created>
  <dcterms:modified xsi:type="dcterms:W3CDTF">2026-09-13T14:42:36Z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ComplexShowcase</vt:lpwstr>
  </property>
  <property name="ct_header_rows" fmtid="{D5CDD505-2E9C-101B-9397-08002B2CF9AE}" pid="4">
    <vt:i4>8</vt:i4>
  </property>
  <property name="ct_schema_hash" fmtid="{D5CDD505-2E9C-101B-9397-08002B2CF9AE}" pid="5">
    <vt:lpwstr>ee655d06cee3691f</vt:lpwstr>
  </property>
  <property name="ct_generated_at" fmtid="{D5CDD505-2E9C-101B-9397-08002B2CF9AE}" pid="6">
    <vt:filetime>2026-09-13T14:42:35Z</vt:filetime>
  </property>
</Properties>
</file>