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2"/>
    </font>
    <font>
      <name val="Consolas"/>
      <i val="1"/>
      <color rgb="001B4332"/>
      <sz val="10"/>
    </font>
    <font>
      <name val="微软雅黑"/>
      <i val="1"/>
      <color rgb="00888888"/>
      <sz val="9"/>
    </font>
  </fonts>
  <fills count="6">
    <fill>
      <patternFill/>
    </fill>
    <fill>
      <patternFill patternType="gray125"/>
    </fill>
    <fill>
      <patternFill patternType="solid">
        <fgColor rgb="00C9A227"/>
        <bgColor rgb="00C9A227"/>
      </patternFill>
    </fill>
    <fill>
      <patternFill patternType="solid">
        <fgColor rgb="00D8F3DC"/>
        <bgColor rgb="00D8F3DC"/>
      </patternFill>
    </fill>
    <fill>
      <patternFill patternType="solid">
        <fgColor rgb="00F2F2F2"/>
        <bgColor rgb="00F2F2F2"/>
      </patternFill>
    </fill>
    <fill>
      <patternFill patternType="solid">
        <fgColor rgb="001B4332"/>
        <bgColor rgb="001B43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EDF7EE"/>
          <bgColor rgb="00EDF7EE"/>
        </patternFill>
      </fill>
      <border>
        <left style="thin">
          <color rgb="00CCCCCC"/>
        </left>
        <right style="thin">
          <color rgb="00CCCCCC"/>
        </right>
      </border>
    </dxf>
    <dxf>
      <fill>
        <patternFill patternType="solid">
          <fgColor rgb="00FFFFFF"/>
          <bgColor rgb="00FFFFFF"/>
        </patternFill>
      </fill>
      <border>
        <left style="thin">
          <color rgb="00CCCCCC"/>
        </left>
        <right style="thin">
          <color rgb="00CCCCCC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id</t>
        </is>
      </c>
      <c r="B1" s="2" t="inlineStr">
        <is>
          <t>title</t>
        </is>
      </c>
      <c r="C1" s="2" t="inlineStr">
        <is>
          <t>description</t>
        </is>
      </c>
      <c r="D1" s="2" t="inlineStr">
        <is>
          <t>reward_item_id</t>
        </is>
      </c>
      <c r="E1" s="2" t="inlineStr">
        <is>
          <t>required_level</t>
        </is>
      </c>
    </row>
    <row r="2">
      <c r="A2" s="3" t="inlineStr">
        <is>
          <t>int32</t>
        </is>
      </c>
      <c r="B2" s="3" t="inlineStr">
        <is>
          <t>string[i18n]</t>
        </is>
      </c>
      <c r="C2" s="3" t="inlineStr">
        <is>
          <t>string[i18n]</t>
        </is>
      </c>
      <c r="D2" s="3" t="inlineStr">
        <is>
          <t>int32[ref:item.id]</t>
        </is>
      </c>
      <c r="E2" s="3" t="inlineStr">
        <is>
          <t>int32</t>
        </is>
      </c>
    </row>
    <row r="3">
      <c r="A3" s="4" t="inlineStr">
        <is>
          <t>任务唯一ID，禁止修改</t>
        </is>
      </c>
      <c r="B3" s="4" t="inlineStr">
        <is>
          <t>任务标题（多语言）</t>
        </is>
      </c>
      <c r="C3" s="4" t="inlineStr">
        <is>
          <t>任务描述（多语言）</t>
        </is>
      </c>
      <c r="D3" s="4" t="inlineStr">
        <is>
          <t>奖励道具ID，关联 item.id</t>
        </is>
      </c>
      <c r="E3" s="4" t="inlineStr">
        <is>
          <t>接取等级要求</t>
        </is>
      </c>
    </row>
    <row r="4">
      <c r="A4" t="n">
        <v>1</v>
      </c>
      <c r="B4" t="inlineStr">
        <is>
          <t>新手试炼</t>
        </is>
      </c>
      <c r="C4" t="inlineStr">
        <is>
          <t>击败 5 只史莱姆</t>
        </is>
      </c>
      <c r="D4" t="n">
        <v>3001</v>
      </c>
      <c r="E4" t="n">
        <v>1</v>
      </c>
    </row>
    <row r="5">
      <c r="A5" t="n">
        <v>2</v>
      </c>
      <c r="B5" t="inlineStr">
        <is>
          <t>材料收集</t>
        </is>
      </c>
      <c r="C5" t="inlineStr">
        <is>
          <t>收集 10 块铁矿石</t>
        </is>
      </c>
      <c r="D5" t="n">
        <v>4001</v>
      </c>
      <c r="E5" t="n">
        <v>5</v>
      </c>
    </row>
    <row r="6">
      <c r="A6" t="n">
        <v>3</v>
      </c>
      <c r="B6" t="inlineStr">
        <is>
          <t>装备打造</t>
        </is>
      </c>
      <c r="C6" t="inlineStr">
        <is>
          <t>获得火焰长剑</t>
        </is>
      </c>
      <c r="D6" t="n">
        <v>1002</v>
      </c>
      <c r="E6" t="n">
        <v>10</v>
      </c>
    </row>
    <row r="7">
      <c r="A7" t="n">
        <v>4</v>
      </c>
      <c r="B7" t="inlineStr">
        <is>
          <t>稀世挑战</t>
        </is>
      </c>
      <c r="C7" t="inlineStr">
        <is>
          <t>获得传说之剑</t>
        </is>
      </c>
      <c r="D7" t="n">
        <v>1003</v>
      </c>
      <c r="E7" t="n">
        <v>30</v>
      </c>
    </row>
    <row r="8">
      <c r="A8" t="n">
        <v>5</v>
      </c>
      <c r="B8" t="inlineStr">
        <is>
          <t>采矿专家</t>
        </is>
      </c>
      <c r="C8" t="inlineStr">
        <is>
          <t>收集 5 颗魔晶石</t>
        </is>
      </c>
      <c r="D8" t="n">
        <v>4002</v>
      </c>
      <c r="E8" t="n">
        <v>20</v>
      </c>
    </row>
  </sheetData>
  <conditionalFormatting sqref="A4:E1000">
    <cfRule type="expression" priority="1" dxfId="0">
      <formula>MOD(ROW(),2)=0</formula>
    </cfRule>
    <cfRule type="expression" priority="2" dxfId="1">
      <formula>MOD(ROW(),2)=1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2026-04-17T15:15:45Z</dcterms:created>
  <dcterms:modified xsi:type="dcterms:W3CDTF">2026-04-17T15:25:51Z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0.1.0</vt:lpwstr>
  </property>
  <property name="ct_table_name" fmtid="{D5CDD505-2E9C-101B-9397-08002B2CF9AE}" pid="3">
    <vt:lpwstr>quest</vt:lpwstr>
  </property>
  <property name="ct_header_rows" fmtid="{D5CDD505-2E9C-101B-9397-08002B2CF9AE}" pid="4">
    <vt:i4>3</vt:i4>
  </property>
  <property name="ct_schema_hash" fmtid="{D5CDD505-2E9C-101B-9397-08002B2CF9AE}" pid="5">
    <vt:lpwstr>e8141fddb5cc34f5</vt:lpwstr>
  </property>
  <property name="ct_generated_at" fmtid="{D5CDD505-2E9C-101B-9397-08002B2CF9AE}" pid="6">
    <vt:filetime>2026-04-17T15:15:45Z</vt:filetime>
  </property>
</Properties>
</file>