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thin"/>
      <right style="medium">
        <color rgb="000F172A"/>
      </right>
      <top/>
      <bottom/>
    </border>
    <border>
      <left style="medium">
        <color rgb="000F172A"/>
      </left>
      <right style="thin"/>
      <top/>
      <bottom style="thin"/>
    </border>
    <border>
      <left style="thin"/>
      <right style="medium">
        <color rgb="000F172A"/>
      </right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/>
      <diagonal/>
    </border>
    <border>
      <left style="thin"/>
      <right style="medium">
        <color rgb="000F172A"/>
      </right>
      <top/>
      <bottom style="double">
        <color rgb="00334155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>
        <color rgb="000F172A"/>
      </left>
      <right/>
      <top/>
      <bottom/>
      <diagonal/>
    </border>
    <border>
      <left style="medium">
        <color rgb="000F172A"/>
      </left>
      <right style="thin"/>
      <top/>
      <bottom/>
      <diagonal/>
    </border>
    <border>
      <left style="medium">
        <color rgb="000F172A"/>
      </left>
      <right style="thin"/>
      <top/>
      <bottom style="double">
        <color rgb="00334155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D2" authorId="0" shapeId="0">
      <text>
        <t>类型：ItemRarity；稀有度
common: 普通
rare: 稀有
epic: 史诗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道具唯一ID，禁止修改</t>
        </is>
      </c>
      <c r="B1" s="2" t="inlineStr">
        <is>
          <t>道具名称（多语言）</t>
        </is>
      </c>
      <c r="C1" s="2" t="inlineStr">
        <is>
          <t>售价（金币），0=不可出售</t>
        </is>
      </c>
      <c r="D1" s="2" t="inlineStr">
        <is>
          <t>稀有度</t>
        </is>
      </c>
      <c r="E1" s="2" t="inlineStr">
        <is>
          <t>道具类型，关联 ItemType.Id</t>
        </is>
      </c>
      <c r="F1" s="2" t="inlineStr">
        <is>
          <t>掉落数量下限</t>
        </is>
      </c>
      <c r="G1" s="16" t="n"/>
      <c r="H1" s="2" t="inlineStr">
        <is>
          <t>标签列表，使用 [1,2,3] 文法</t>
        </is>
      </c>
      <c r="I1" s="4" t="inlineStr">
        <is>
          <t>是否启用（仅服务端）</t>
        </is>
      </c>
    </row>
    <row r="2" ht="38" customHeight="1">
      <c r="A2" s="5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6" t="inlineStr">
        <is>
          <r>
            <rPr>
              <rFont val="Aptos"/>
              <b val="1"/>
              <color rgb="FF172033"/>
              <sz val="11"/>
            </rPr>
            <t xml:space="preserve">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Price
</t>
          </r>
          <r>
            <rPr>
              <rFont val="Consolas"/>
              <i val="1"/>
              <color rgb="FF64748B"/>
              <sz val="9"/>
            </rPr>
            <t>float</t>
          </r>
        </is>
      </c>
      <c r="D2" s="6" t="inlineStr">
        <is>
          <r>
            <rPr>
              <rFont val="Aptos"/>
              <b val="1"/>
              <color rgb="FF172033"/>
              <sz val="11"/>
            </rPr>
            <t xml:space="preserve">Rarity
</t>
          </r>
          <r>
            <rPr>
              <rFont val="Consolas"/>
              <i val="1"/>
              <color rgb="FF64748B"/>
              <sz val="9"/>
            </rPr>
            <t>ItemRarity</t>
          </r>
        </is>
      </c>
      <c r="E2" s="6" t="inlineStr">
        <is>
          <r>
            <rPr>
              <rFont val="Aptos"/>
              <b val="1"/>
              <color rgb="FF172033"/>
              <sz val="11"/>
            </rPr>
            <t xml:space="preserve">ItemTypeId
</t>
          </r>
          <r>
            <rPr>
              <rFont val="Consolas"/>
              <i val="1"/>
              <color rgb="FF64748B"/>
              <sz val="9"/>
            </rPr>
            <t>int32</t>
          </r>
        </is>
      </c>
      <c r="F2" s="7" t="inlineStr">
        <is>
          <r>
            <rPr>
              <rFont val="Aptos"/>
              <b val="1"/>
              <color rgb="FF172033"/>
              <sz val="11"/>
            </rPr>
            <t xml:space="preserve">DropRange
</t>
          </r>
          <r>
            <rPr>
              <rFont val="Consolas"/>
              <i val="1"/>
              <color rgb="FF2F6B4A"/>
              <sz val="9"/>
            </rPr>
            <t>ItemDropRange</t>
          </r>
        </is>
      </c>
      <c r="G2" s="16" t="n"/>
      <c r="H2" s="8" t="inlineStr">
        <is>
          <r>
            <rPr>
              <rFont val="Aptos"/>
              <b val="1"/>
              <color rgb="FF172033"/>
              <sz val="11"/>
            </rPr>
            <t xml:space="preserve">Tags
</t>
          </r>
          <r>
            <rPr>
              <rFont val="Consolas"/>
              <i val="1"/>
              <color rgb="FF315B9A"/>
              <sz val="9"/>
            </rPr>
            <t>vector&lt;int32&gt;</t>
          </r>
        </is>
      </c>
      <c r="I2" s="9" t="inlineStr">
        <is>
          <r>
            <rPr>
              <rFont val="Aptos"/>
              <b val="1"/>
              <color rgb="FF172033"/>
              <sz val="11"/>
            </rPr>
            <t xml:space="preserve">IsActive
</t>
          </r>
          <r>
            <rPr>
              <rFont val="Consolas"/>
              <i val="1"/>
              <color rgb="FF64748B"/>
              <sz val="9"/>
            </rPr>
            <t>bool</t>
          </r>
        </is>
      </c>
    </row>
    <row r="3" ht="30" customHeight="1">
      <c r="A3" s="17" t="n"/>
      <c r="B3" s="11" t="n"/>
      <c r="C3" s="11" t="n"/>
      <c r="D3" s="11" t="n"/>
      <c r="E3" s="11" t="n"/>
      <c r="F3" s="2" t="inlineStr">
        <is>
          <t>掉落数量下限</t>
        </is>
      </c>
      <c r="G3" s="2" t="inlineStr">
        <is>
          <t>掉落数量上限</t>
        </is>
      </c>
      <c r="H3" s="11" t="n"/>
      <c r="I3" s="18" t="n"/>
    </row>
    <row r="4" ht="38" customHeight="1">
      <c r="A4" s="19" t="n"/>
      <c r="B4" s="14" t="n"/>
      <c r="C4" s="14" t="n"/>
      <c r="D4" s="14" t="n"/>
      <c r="E4" s="14" t="n"/>
      <c r="F4" s="6" t="inlineStr">
        <is>
          <r>
            <rPr>
              <rFont val="Aptos"/>
              <b val="1"/>
              <color rgb="FF172033"/>
              <sz val="11"/>
            </rPr>
            <t xml:space="preserve">Min
</t>
          </r>
          <r>
            <rPr>
              <rFont val="Consolas"/>
              <i val="1"/>
              <color rgb="FF64748B"/>
              <sz val="9"/>
            </rPr>
            <t>ItemDropRange</t>
          </r>
        </is>
      </c>
      <c r="G4" s="6" t="inlineStr">
        <is>
          <r>
            <rPr>
              <rFont val="Aptos"/>
              <b val="1"/>
              <color rgb="FF172033"/>
              <sz val="11"/>
            </rPr>
            <t xml:space="preserve">Max
</t>
          </r>
          <r>
            <rPr>
              <rFont val="Consolas"/>
              <i val="1"/>
              <color rgb="FF64748B"/>
              <sz val="9"/>
            </rPr>
            <t>ItemDropRange</t>
          </r>
        </is>
      </c>
      <c r="H4" s="14" t="n"/>
      <c r="I4" s="20" t="n"/>
    </row>
    <row r="5">
      <c r="A5" t="n">
        <v>1</v>
      </c>
      <c r="B5" t="inlineStr">
        <is>
          <t>药水</t>
        </is>
      </c>
      <c r="C5" t="n">
        <v>10.5</v>
      </c>
      <c r="D5" t="inlineStr">
        <is>
          <t>common</t>
        </is>
      </c>
      <c r="E5" t="n">
        <v>1</v>
      </c>
      <c r="F5" t="n">
        <v>1</v>
      </c>
      <c r="G5" t="n">
        <v>5</v>
      </c>
      <c r="H5" t="inlineStr">
        <is>
          <t>[101,102]</t>
        </is>
      </c>
      <c r="I5" t="b">
        <v>1</v>
      </c>
    </row>
    <row r="6">
      <c r="A6" t="n">
        <v>2</v>
      </c>
      <c r="B6" t="inlineStr">
        <is>
          <t>铁剑</t>
        </is>
      </c>
      <c r="C6" t="n">
        <v>100</v>
      </c>
      <c r="D6" t="inlineStr">
        <is>
          <t>rare</t>
        </is>
      </c>
      <c r="E6" t="n">
        <v>2</v>
      </c>
      <c r="F6" t="n">
        <v>1</v>
      </c>
      <c r="G6" t="n">
        <v>1</v>
      </c>
      <c r="H6" t="inlineStr">
        <is>
          <t>[201]</t>
        </is>
      </c>
      <c r="I6" t="b">
        <v>1</v>
      </c>
    </row>
    <row r="7">
      <c r="A7" t="n">
        <v>3</v>
      </c>
      <c r="B7" t="inlineStr">
        <is>
          <t>魔法石</t>
        </is>
      </c>
      <c r="C7" t="n">
        <v>250</v>
      </c>
      <c r="D7" t="inlineStr">
        <is>
          <t>epic</t>
        </is>
      </c>
      <c r="E7" t="n">
        <v>3</v>
      </c>
      <c r="F7" t="n">
        <v>0</v>
      </c>
      <c r="G7" t="n">
        <v>3</v>
      </c>
      <c r="H7" t="inlineStr">
        <is>
          <t>[301,302,303]</t>
        </is>
      </c>
      <c r="I7" t="b">
        <v>0</v>
      </c>
    </row>
    <row r="8">
      <c r="A8" t="n">
        <v>4</v>
      </c>
      <c r="B8" t="inlineStr">
        <is>
          <t>面包</t>
        </is>
      </c>
      <c r="C8" t="n">
        <v>5</v>
      </c>
      <c r="D8" t="inlineStr">
        <is>
          <t>common</t>
        </is>
      </c>
      <c r="E8" t="n">
        <v>1</v>
      </c>
      <c r="F8" t="n">
        <v>1</v>
      </c>
      <c r="G8" t="n">
        <v>10</v>
      </c>
      <c r="H8" t="inlineStr">
        <is>
          <t>[101]</t>
        </is>
      </c>
      <c r="I8" t="b">
        <v>1</v>
      </c>
    </row>
  </sheetData>
  <mergeCells count="9">
    <mergeCell ref="I2:I4"/>
    <mergeCell ref="F2:G2"/>
    <mergeCell ref="A2:A4"/>
    <mergeCell ref="C2:C4"/>
    <mergeCell ref="H2:H4"/>
    <mergeCell ref="B2:B4"/>
    <mergeCell ref="D2:D4"/>
    <mergeCell ref="F1:G1"/>
    <mergeCell ref="E2:E4"/>
  </mergeCells>
  <dataValidations count="8">
    <dataValidation sqref="A5:A1048576" showDropDown="0" showInputMessage="0" showErrorMessage="0" allowBlank="1" type="whole" operator="between">
      <formula1>-2147483648</formula1>
      <formula2>2147483647</formula2>
    </dataValidation>
    <dataValidation sqref="C5:C1048576" showDropDown="0" showInputMessage="0" showErrorMessage="0" allowBlank="1" type="decimal" operator="between">
      <formula1>-1E+307</formula1>
      <formula2>1E+307</formula2>
    </dataValidation>
    <dataValidation sqref="D5:D1048576" showDropDown="0" showInputMessage="0" showErrorMessage="0" allowBlank="1" type="list">
      <formula1>"common,rare,epic"</formula1>
    </dataValidation>
    <dataValidation sqref="E5:E1048576" showDropDown="0" showInputMessage="0" showErrorMessage="0" allowBlank="1" type="whole" operator="between">
      <formula1>-2147483648</formula1>
      <formula2>2147483647</formula2>
    </dataValidation>
    <dataValidation sqref="F5:F1048576" showDropDown="0" showInputMessage="0" showErrorMessage="0" allowBlank="1" type="whole" operator="between">
      <formula1>-2147483648</formula1>
      <formula2>2147483647</formula2>
    </dataValidation>
    <dataValidation sqref="G5:G1048576" showDropDown="0" showInputMessage="0" showErrorMessage="0" allowBlank="1" type="whole" operator="between">
      <formula1>-2147483648</formula1>
      <formula2>2147483647</formula2>
    </dataValidation>
    <dataValidation sqref="H5:H1048576" showDropDown="0" showInputMessage="0" showErrorMessage="0" allowBlank="1" type="whole" operator="between">
      <formula1>-2147483648</formula1>
      <formula2>2147483647</formula2>
    </dataValidation>
    <dataValidation sqref="I5:I1048576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2026-09-16T16:23:16Z</dcterms:created>
  <dcterms:modified xsi:type="dcterms:W3CDTF">2026-09-16T16:23:16Z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4</vt:i4>
  </property>
  <property name="ct_schema_hash" fmtid="{D5CDD505-2E9C-101B-9397-08002B2CF9AE}" pid="5">
    <vt:lpwstr>0938c46201439145</vt:lpwstr>
  </property>
  <property name="ct_generated_at" fmtid="{D5CDD505-2E9C-101B-9397-08002B2CF9AE}" pid="6">
    <vt:filetime>2026-09-16T16:23:16Z</vt:filetime>
  </property>
</Properties>
</file>