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f\TNI\Reconnaissance_faciale\demo\demo\"/>
    </mc:Choice>
  </mc:AlternateContent>
  <xr:revisionPtr revIDLastSave="0" documentId="13_ncr:1_{811B8622-31F2-4B1D-A0F7-A0C1B370E8AC}" xr6:coauthVersionLast="47" xr6:coauthVersionMax="47" xr10:uidLastSave="{00000000-0000-0000-0000-000000000000}"/>
  <bookViews>
    <workbookView xWindow="0" yWindow="2568" windowWidth="17280" windowHeight="9420" xr2:uid="{00000000-000D-0000-FFFF-FFFF00000000}"/>
  </bookViews>
  <sheets>
    <sheet name="Résultats" sheetId="1" r:id="rId1"/>
  </sheets>
  <calcPr calcId="0"/>
</workbook>
</file>

<file path=xl/sharedStrings.xml><?xml version="1.0" encoding="utf-8"?>
<sst xmlns="http://schemas.openxmlformats.org/spreadsheetml/2006/main" count="9" uniqueCount="9">
  <si>
    <t>Test</t>
  </si>
  <si>
    <t>Seuil</t>
  </si>
  <si>
    <t>TFP</t>
  </si>
  <si>
    <t>TFN</t>
  </si>
  <si>
    <t>Taux de faux acceptation : 25.106575963718818</t>
  </si>
  <si>
    <t>Taux de faux rejet : 34.22222222222222</t>
  </si>
  <si>
    <t>Taux d'égal erreur (EER) : 29.664399092970516</t>
  </si>
  <si>
    <t>Seuil optimal : 0.09000000000000001</t>
  </si>
  <si>
    <t>Taux de reconnaissancce : 74.71111111111111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</si>
</sst>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J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Résultats!$C$1</c:f>
              <c:strCache>
                <c:ptCount val="1"/>
                <c:pt idx="0">
                  <c:v>TFP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Résultats!$B$2:$B$39</c:f>
              <c:numCache>
                <c:formatCode>General</c:formatCode>
                <c:ptCount val="38"/>
                <c:pt idx="0">
                  <c:v>0.05</c:v>
                </c:pt>
                <c:pt idx="1">
                  <c:v>7.0000000000000007E-2</c:v>
                </c:pt>
                <c:pt idx="2">
                  <c:v>9.0000000000000011E-2</c:v>
                </c:pt>
                <c:pt idx="3">
                  <c:v>0.11000000000000001</c:v>
                </c:pt>
                <c:pt idx="4">
                  <c:v>0.13</c:v>
                </c:pt>
                <c:pt idx="5">
                  <c:v>0.15</c:v>
                </c:pt>
                <c:pt idx="6">
                  <c:v>0.16999999999999998</c:v>
                </c:pt>
                <c:pt idx="7">
                  <c:v>0.18999999999999997</c:v>
                </c:pt>
                <c:pt idx="8">
                  <c:v>0.20999999999999996</c:v>
                </c:pt>
                <c:pt idx="9">
                  <c:v>0.22999999999999995</c:v>
                </c:pt>
                <c:pt idx="10">
                  <c:v>0.24999999999999994</c:v>
                </c:pt>
                <c:pt idx="11">
                  <c:v>0.26999999999999996</c:v>
                </c:pt>
                <c:pt idx="12">
                  <c:v>0.28999999999999998</c:v>
                </c:pt>
                <c:pt idx="13">
                  <c:v>0.31</c:v>
                </c:pt>
                <c:pt idx="14">
                  <c:v>0.33</c:v>
                </c:pt>
                <c:pt idx="15">
                  <c:v>0.35000000000000003</c:v>
                </c:pt>
                <c:pt idx="16">
                  <c:v>0.37000000000000005</c:v>
                </c:pt>
                <c:pt idx="17">
                  <c:v>0.39000000000000007</c:v>
                </c:pt>
                <c:pt idx="18">
                  <c:v>0.41000000000000009</c:v>
                </c:pt>
                <c:pt idx="19">
                  <c:v>0.4300000000000001</c:v>
                </c:pt>
                <c:pt idx="20">
                  <c:v>0.45000000000000012</c:v>
                </c:pt>
                <c:pt idx="21">
                  <c:v>0.47000000000000014</c:v>
                </c:pt>
                <c:pt idx="22">
                  <c:v>0.49000000000000016</c:v>
                </c:pt>
                <c:pt idx="23">
                  <c:v>0.51000000000000012</c:v>
                </c:pt>
                <c:pt idx="24">
                  <c:v>0.53000000000000014</c:v>
                </c:pt>
                <c:pt idx="25">
                  <c:v>0.55000000000000016</c:v>
                </c:pt>
                <c:pt idx="26">
                  <c:v>0.57000000000000017</c:v>
                </c:pt>
                <c:pt idx="27">
                  <c:v>0.59000000000000019</c:v>
                </c:pt>
                <c:pt idx="28">
                  <c:v>0.61000000000000021</c:v>
                </c:pt>
                <c:pt idx="29">
                  <c:v>0.63000000000000023</c:v>
                </c:pt>
                <c:pt idx="30">
                  <c:v>0.65000000000000024</c:v>
                </c:pt>
                <c:pt idx="31">
                  <c:v>0.67000000000000026</c:v>
                </c:pt>
                <c:pt idx="32">
                  <c:v>0.69000000000000028</c:v>
                </c:pt>
                <c:pt idx="33">
                  <c:v>0.7100000000000003</c:v>
                </c:pt>
                <c:pt idx="34">
                  <c:v>0.73000000000000032</c:v>
                </c:pt>
                <c:pt idx="35">
                  <c:v>0.75000000000000033</c:v>
                </c:pt>
                <c:pt idx="36">
                  <c:v>0.77000000000000035</c:v>
                </c:pt>
                <c:pt idx="37">
                  <c:v>0.79000000000000037</c:v>
                </c:pt>
              </c:numCache>
            </c:numRef>
          </c:xVal>
          <c:yVal>
            <c:numRef>
              <c:f>Résultats!$C$2:$C$39</c:f>
              <c:numCache>
                <c:formatCode>General</c:formatCode>
                <c:ptCount val="38"/>
                <c:pt idx="0">
                  <c:v>1.8684807256235829E-2</c:v>
                </c:pt>
                <c:pt idx="1">
                  <c:v>9.9138321995464851E-2</c:v>
                </c:pt>
                <c:pt idx="2">
                  <c:v>0.25106575963718819</c:v>
                </c:pt>
                <c:pt idx="3">
                  <c:v>0.40589569160997735</c:v>
                </c:pt>
                <c:pt idx="4">
                  <c:v>0.55827664399092969</c:v>
                </c:pt>
                <c:pt idx="5">
                  <c:v>0.68979591836734699</c:v>
                </c:pt>
                <c:pt idx="6">
                  <c:v>0.78566893424036277</c:v>
                </c:pt>
                <c:pt idx="7">
                  <c:v>0.85460317460317459</c:v>
                </c:pt>
                <c:pt idx="8">
                  <c:v>0.9019501133786848</c:v>
                </c:pt>
                <c:pt idx="9">
                  <c:v>0.9337868480725624</c:v>
                </c:pt>
                <c:pt idx="10">
                  <c:v>0.95510204081632655</c:v>
                </c:pt>
                <c:pt idx="11">
                  <c:v>0.96843537414965986</c:v>
                </c:pt>
                <c:pt idx="12">
                  <c:v>0.9778684807256236</c:v>
                </c:pt>
                <c:pt idx="13">
                  <c:v>0.98385487528344673</c:v>
                </c:pt>
                <c:pt idx="14">
                  <c:v>0.9881179138321996</c:v>
                </c:pt>
                <c:pt idx="15">
                  <c:v>0.99219954648526076</c:v>
                </c:pt>
                <c:pt idx="16">
                  <c:v>0.99564625850340138</c:v>
                </c:pt>
                <c:pt idx="17">
                  <c:v>0.99818594104308389</c:v>
                </c:pt>
                <c:pt idx="18">
                  <c:v>0.99918367346938775</c:v>
                </c:pt>
                <c:pt idx="19">
                  <c:v>0.99990929705215414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D9-44D2-AA0E-4A97B8483E96}"/>
            </c:ext>
          </c:extLst>
        </c:ser>
        <c:ser>
          <c:idx val="1"/>
          <c:order val="1"/>
          <c:tx>
            <c:strRef>
              <c:f>Résultats!$D$1</c:f>
              <c:strCache>
                <c:ptCount val="1"/>
                <c:pt idx="0">
                  <c:v>TFN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Résultats!$B$2:$B$39</c:f>
              <c:numCache>
                <c:formatCode>General</c:formatCode>
                <c:ptCount val="38"/>
                <c:pt idx="0">
                  <c:v>0.05</c:v>
                </c:pt>
                <c:pt idx="1">
                  <c:v>7.0000000000000007E-2</c:v>
                </c:pt>
                <c:pt idx="2">
                  <c:v>9.0000000000000011E-2</c:v>
                </c:pt>
                <c:pt idx="3">
                  <c:v>0.11000000000000001</c:v>
                </c:pt>
                <c:pt idx="4">
                  <c:v>0.13</c:v>
                </c:pt>
                <c:pt idx="5">
                  <c:v>0.15</c:v>
                </c:pt>
                <c:pt idx="6">
                  <c:v>0.16999999999999998</c:v>
                </c:pt>
                <c:pt idx="7">
                  <c:v>0.18999999999999997</c:v>
                </c:pt>
                <c:pt idx="8">
                  <c:v>0.20999999999999996</c:v>
                </c:pt>
                <c:pt idx="9">
                  <c:v>0.22999999999999995</c:v>
                </c:pt>
                <c:pt idx="10">
                  <c:v>0.24999999999999994</c:v>
                </c:pt>
                <c:pt idx="11">
                  <c:v>0.26999999999999996</c:v>
                </c:pt>
                <c:pt idx="12">
                  <c:v>0.28999999999999998</c:v>
                </c:pt>
                <c:pt idx="13">
                  <c:v>0.31</c:v>
                </c:pt>
                <c:pt idx="14">
                  <c:v>0.33</c:v>
                </c:pt>
                <c:pt idx="15">
                  <c:v>0.35000000000000003</c:v>
                </c:pt>
                <c:pt idx="16">
                  <c:v>0.37000000000000005</c:v>
                </c:pt>
                <c:pt idx="17">
                  <c:v>0.39000000000000007</c:v>
                </c:pt>
                <c:pt idx="18">
                  <c:v>0.41000000000000009</c:v>
                </c:pt>
                <c:pt idx="19">
                  <c:v>0.4300000000000001</c:v>
                </c:pt>
                <c:pt idx="20">
                  <c:v>0.45000000000000012</c:v>
                </c:pt>
                <c:pt idx="21">
                  <c:v>0.47000000000000014</c:v>
                </c:pt>
                <c:pt idx="22">
                  <c:v>0.49000000000000016</c:v>
                </c:pt>
                <c:pt idx="23">
                  <c:v>0.51000000000000012</c:v>
                </c:pt>
                <c:pt idx="24">
                  <c:v>0.53000000000000014</c:v>
                </c:pt>
                <c:pt idx="25">
                  <c:v>0.55000000000000016</c:v>
                </c:pt>
                <c:pt idx="26">
                  <c:v>0.57000000000000017</c:v>
                </c:pt>
                <c:pt idx="27">
                  <c:v>0.59000000000000019</c:v>
                </c:pt>
                <c:pt idx="28">
                  <c:v>0.61000000000000021</c:v>
                </c:pt>
                <c:pt idx="29">
                  <c:v>0.63000000000000023</c:v>
                </c:pt>
                <c:pt idx="30">
                  <c:v>0.65000000000000024</c:v>
                </c:pt>
                <c:pt idx="31">
                  <c:v>0.67000000000000026</c:v>
                </c:pt>
                <c:pt idx="32">
                  <c:v>0.69000000000000028</c:v>
                </c:pt>
                <c:pt idx="33">
                  <c:v>0.7100000000000003</c:v>
                </c:pt>
                <c:pt idx="34">
                  <c:v>0.73000000000000032</c:v>
                </c:pt>
                <c:pt idx="35">
                  <c:v>0.75000000000000033</c:v>
                </c:pt>
                <c:pt idx="36">
                  <c:v>0.77000000000000035</c:v>
                </c:pt>
                <c:pt idx="37">
                  <c:v>0.79000000000000037</c:v>
                </c:pt>
              </c:numCache>
            </c:numRef>
          </c:xVal>
          <c:yVal>
            <c:numRef>
              <c:f>Résultats!$D$2:$D$39</c:f>
              <c:numCache>
                <c:formatCode>General</c:formatCode>
                <c:ptCount val="38"/>
                <c:pt idx="0">
                  <c:v>0.54222222222222227</c:v>
                </c:pt>
                <c:pt idx="1">
                  <c:v>0.44444444444444442</c:v>
                </c:pt>
                <c:pt idx="2">
                  <c:v>0.34222222222222221</c:v>
                </c:pt>
                <c:pt idx="3">
                  <c:v>0.2311111111111111</c:v>
                </c:pt>
                <c:pt idx="4">
                  <c:v>0.16444444444444445</c:v>
                </c:pt>
                <c:pt idx="5">
                  <c:v>0.10222222222222223</c:v>
                </c:pt>
                <c:pt idx="6">
                  <c:v>0.08</c:v>
                </c:pt>
                <c:pt idx="7">
                  <c:v>5.7777777777777775E-2</c:v>
                </c:pt>
                <c:pt idx="8">
                  <c:v>3.5555555555555556E-2</c:v>
                </c:pt>
                <c:pt idx="9">
                  <c:v>2.6666666666666668E-2</c:v>
                </c:pt>
                <c:pt idx="10">
                  <c:v>1.7777777777777778E-2</c:v>
                </c:pt>
                <c:pt idx="11">
                  <c:v>1.3333333333333334E-2</c:v>
                </c:pt>
                <c:pt idx="12">
                  <c:v>1.3333333333333334E-2</c:v>
                </c:pt>
                <c:pt idx="13">
                  <c:v>1.3333333333333334E-2</c:v>
                </c:pt>
                <c:pt idx="14">
                  <c:v>1.3333333333333334E-2</c:v>
                </c:pt>
                <c:pt idx="15">
                  <c:v>8.8888888888888889E-3</c:v>
                </c:pt>
                <c:pt idx="16">
                  <c:v>4.4444444444444444E-3</c:v>
                </c:pt>
                <c:pt idx="17">
                  <c:v>4.4444444444444444E-3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D9-44D2-AA0E-4A97B8483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885352"/>
        <c:axId val="510880672"/>
      </c:scatterChart>
      <c:valAx>
        <c:axId val="510885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BJ"/>
          </a:p>
        </c:txPr>
        <c:crossAx val="510880672"/>
        <c:crosses val="autoZero"/>
        <c:crossBetween val="midCat"/>
      </c:valAx>
      <c:valAx>
        <c:axId val="51088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BJ"/>
          </a:p>
        </c:txPr>
        <c:crossAx val="510885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J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3</xdr:row>
      <xdr:rowOff>171450</xdr:rowOff>
    </xdr:from>
    <xdr:to>
      <xdr:col>12</xdr:col>
      <xdr:colOff>312420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A91B5-27B1-F046-2493-2622336A1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topLeftCell="A5" workbookViewId="0">
      <selection activeCell="O12" sqref="O12"/>
    </sheetView>
  </sheetViews>
  <sheetFormatPr defaultRowHeight="14.4" x14ac:dyDescent="0.3"/>
  <cols>
    <col min="1" max="1" width="4.33203125" bestFit="1" customWidth="1"/>
    <col min="2" max="2" width="4.77734375" bestFit="1" customWidth="1"/>
    <col min="3" max="4" width="12.44140625" bestFit="1" customWidth="1"/>
    <col min="15" max="15" width="48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</row>
    <row r="2" spans="1:15" x14ac:dyDescent="0.3">
      <c r="A2">
        <v>1</v>
      </c>
      <c r="B2">
        <v>0.05</v>
      </c>
      <c r="C2">
        <v>1.8684807256235829E-2</v>
      </c>
      <c r="D2">
        <v>0.54222222222222227</v>
      </c>
    </row>
    <row r="3" spans="1:15" x14ac:dyDescent="0.3">
      <c r="A3">
        <v>2</v>
      </c>
      <c r="B3">
        <v>7.0000000000000007E-2</v>
      </c>
      <c r="C3">
        <v>9.9138321995464851E-2</v>
      </c>
      <c r="D3">
        <v>0.44444444444444442</v>
      </c>
    </row>
    <row r="4" spans="1:15" x14ac:dyDescent="0.3">
      <c r="A4">
        <v>3</v>
      </c>
      <c r="B4">
        <v>9.0000000000000011E-2</v>
      </c>
      <c r="C4">
        <v>0.25106575963718819</v>
      </c>
      <c r="D4">
        <v>0.34222222222222221</v>
      </c>
    </row>
    <row r="5" spans="1:15" ht="15.6" x14ac:dyDescent="0.3">
      <c r="A5">
        <v>4</v>
      </c>
      <c r="B5">
        <v>0.11000000000000001</v>
      </c>
      <c r="C5">
        <v>0.40589569160997735</v>
      </c>
      <c r="D5">
        <v>0.2311111111111111</v>
      </c>
      <c r="O5" s="1" t="s">
        <v>4</v>
      </c>
    </row>
    <row r="6" spans="1:15" ht="15.6" x14ac:dyDescent="0.3">
      <c r="A6">
        <v>5</v>
      </c>
      <c r="B6">
        <v>0.13</v>
      </c>
      <c r="C6">
        <v>0.55827664399092969</v>
      </c>
      <c r="D6">
        <v>0.16444444444444445</v>
      </c>
      <c r="O6" s="1" t="s">
        <v>5</v>
      </c>
    </row>
    <row r="7" spans="1:15" ht="15.6" x14ac:dyDescent="0.3">
      <c r="A7">
        <v>6</v>
      </c>
      <c r="B7">
        <v>0.15</v>
      </c>
      <c r="C7">
        <v>0.68979591836734699</v>
      </c>
      <c r="D7">
        <v>0.10222222222222223</v>
      </c>
      <c r="O7" s="1" t="s">
        <v>6</v>
      </c>
    </row>
    <row r="8" spans="1:15" ht="15.6" x14ac:dyDescent="0.3">
      <c r="A8">
        <v>7</v>
      </c>
      <c r="B8">
        <v>0.16999999999999998</v>
      </c>
      <c r="C8">
        <v>0.78566893424036277</v>
      </c>
      <c r="D8">
        <v>0.08</v>
      </c>
      <c r="O8" s="1" t="s">
        <v>7</v>
      </c>
    </row>
    <row r="9" spans="1:15" ht="15.6" x14ac:dyDescent="0.3">
      <c r="A9">
        <v>8</v>
      </c>
      <c r="B9">
        <v>0.18999999999999997</v>
      </c>
      <c r="C9">
        <v>0.85460317460317459</v>
      </c>
      <c r="D9">
        <v>5.7777777777777775E-2</v>
      </c>
      <c r="O9" s="1" t="s">
        <v>8</v>
      </c>
    </row>
    <row r="10" spans="1:15" x14ac:dyDescent="0.3">
      <c r="A10">
        <v>9</v>
      </c>
      <c r="B10">
        <v>0.20999999999999996</v>
      </c>
      <c r="C10">
        <v>0.9019501133786848</v>
      </c>
      <c r="D10">
        <v>3.5555555555555556E-2</v>
      </c>
    </row>
    <row r="11" spans="1:15" x14ac:dyDescent="0.3">
      <c r="A11">
        <v>10</v>
      </c>
      <c r="B11">
        <v>0.22999999999999995</v>
      </c>
      <c r="C11">
        <v>0.9337868480725624</v>
      </c>
      <c r="D11">
        <v>2.6666666666666668E-2</v>
      </c>
    </row>
    <row r="12" spans="1:15" x14ac:dyDescent="0.3">
      <c r="A12">
        <v>11</v>
      </c>
      <c r="B12">
        <v>0.24999999999999994</v>
      </c>
      <c r="C12">
        <v>0.95510204081632655</v>
      </c>
      <c r="D12">
        <v>1.7777777777777778E-2</v>
      </c>
    </row>
    <row r="13" spans="1:15" x14ac:dyDescent="0.3">
      <c r="A13">
        <v>12</v>
      </c>
      <c r="B13">
        <v>0.26999999999999996</v>
      </c>
      <c r="C13">
        <v>0.96843537414965986</v>
      </c>
      <c r="D13">
        <v>1.3333333333333334E-2</v>
      </c>
    </row>
    <row r="14" spans="1:15" x14ac:dyDescent="0.3">
      <c r="A14">
        <v>13</v>
      </c>
      <c r="B14">
        <v>0.28999999999999998</v>
      </c>
      <c r="C14">
        <v>0.9778684807256236</v>
      </c>
      <c r="D14">
        <v>1.3333333333333334E-2</v>
      </c>
    </row>
    <row r="15" spans="1:15" x14ac:dyDescent="0.3">
      <c r="A15">
        <v>14</v>
      </c>
      <c r="B15">
        <v>0.31</v>
      </c>
      <c r="C15">
        <v>0.98385487528344673</v>
      </c>
      <c r="D15">
        <v>1.3333333333333334E-2</v>
      </c>
    </row>
    <row r="16" spans="1:15" x14ac:dyDescent="0.3">
      <c r="A16">
        <v>15</v>
      </c>
      <c r="B16">
        <v>0.33</v>
      </c>
      <c r="C16">
        <v>0.9881179138321996</v>
      </c>
      <c r="D16">
        <v>1.3333333333333334E-2</v>
      </c>
    </row>
    <row r="17" spans="1:4" x14ac:dyDescent="0.3">
      <c r="A17">
        <v>16</v>
      </c>
      <c r="B17">
        <v>0.35000000000000003</v>
      </c>
      <c r="C17">
        <v>0.99219954648526076</v>
      </c>
      <c r="D17">
        <v>8.8888888888888889E-3</v>
      </c>
    </row>
    <row r="18" spans="1:4" x14ac:dyDescent="0.3">
      <c r="A18">
        <v>17</v>
      </c>
      <c r="B18">
        <v>0.37000000000000005</v>
      </c>
      <c r="C18">
        <v>0.99564625850340138</v>
      </c>
      <c r="D18">
        <v>4.4444444444444444E-3</v>
      </c>
    </row>
    <row r="19" spans="1:4" x14ac:dyDescent="0.3">
      <c r="A19">
        <v>18</v>
      </c>
      <c r="B19">
        <v>0.39000000000000007</v>
      </c>
      <c r="C19">
        <v>0.99818594104308389</v>
      </c>
      <c r="D19">
        <v>4.4444444444444444E-3</v>
      </c>
    </row>
    <row r="20" spans="1:4" x14ac:dyDescent="0.3">
      <c r="A20">
        <v>19</v>
      </c>
      <c r="B20">
        <v>0.41000000000000009</v>
      </c>
      <c r="C20">
        <v>0.99918367346938775</v>
      </c>
      <c r="D20">
        <v>0</v>
      </c>
    </row>
    <row r="21" spans="1:4" x14ac:dyDescent="0.3">
      <c r="A21">
        <v>20</v>
      </c>
      <c r="B21">
        <v>0.4300000000000001</v>
      </c>
      <c r="C21">
        <v>0.99990929705215414</v>
      </c>
      <c r="D21">
        <v>0</v>
      </c>
    </row>
    <row r="22" spans="1:4" x14ac:dyDescent="0.3">
      <c r="A22">
        <v>21</v>
      </c>
      <c r="B22">
        <v>0.45000000000000012</v>
      </c>
      <c r="C22">
        <v>1</v>
      </c>
      <c r="D22">
        <v>0</v>
      </c>
    </row>
    <row r="23" spans="1:4" x14ac:dyDescent="0.3">
      <c r="A23">
        <v>22</v>
      </c>
      <c r="B23">
        <v>0.47000000000000014</v>
      </c>
      <c r="C23">
        <v>1</v>
      </c>
      <c r="D23">
        <v>0</v>
      </c>
    </row>
    <row r="24" spans="1:4" x14ac:dyDescent="0.3">
      <c r="A24">
        <v>23</v>
      </c>
      <c r="B24">
        <v>0.49000000000000016</v>
      </c>
      <c r="C24">
        <v>1</v>
      </c>
      <c r="D24">
        <v>0</v>
      </c>
    </row>
    <row r="25" spans="1:4" x14ac:dyDescent="0.3">
      <c r="A25">
        <v>24</v>
      </c>
      <c r="B25">
        <v>0.51000000000000012</v>
      </c>
      <c r="C25">
        <v>1</v>
      </c>
      <c r="D25">
        <v>0</v>
      </c>
    </row>
    <row r="26" spans="1:4" x14ac:dyDescent="0.3">
      <c r="A26">
        <v>25</v>
      </c>
      <c r="B26">
        <v>0.53000000000000014</v>
      </c>
      <c r="C26">
        <v>1</v>
      </c>
      <c r="D26">
        <v>0</v>
      </c>
    </row>
    <row r="27" spans="1:4" x14ac:dyDescent="0.3">
      <c r="A27">
        <v>26</v>
      </c>
      <c r="B27">
        <v>0.55000000000000016</v>
      </c>
      <c r="C27">
        <v>1</v>
      </c>
      <c r="D27">
        <v>0</v>
      </c>
    </row>
    <row r="28" spans="1:4" x14ac:dyDescent="0.3">
      <c r="A28">
        <v>27</v>
      </c>
      <c r="B28">
        <v>0.57000000000000017</v>
      </c>
      <c r="C28">
        <v>1</v>
      </c>
      <c r="D28">
        <v>0</v>
      </c>
    </row>
    <row r="29" spans="1:4" x14ac:dyDescent="0.3">
      <c r="A29">
        <v>28</v>
      </c>
      <c r="B29">
        <v>0.59000000000000019</v>
      </c>
      <c r="C29">
        <v>1</v>
      </c>
      <c r="D29">
        <v>0</v>
      </c>
    </row>
    <row r="30" spans="1:4" x14ac:dyDescent="0.3">
      <c r="A30">
        <v>29</v>
      </c>
      <c r="B30">
        <v>0.61000000000000021</v>
      </c>
      <c r="C30">
        <v>1</v>
      </c>
      <c r="D30">
        <v>0</v>
      </c>
    </row>
    <row r="31" spans="1:4" x14ac:dyDescent="0.3">
      <c r="A31">
        <v>30</v>
      </c>
      <c r="B31">
        <v>0.63000000000000023</v>
      </c>
      <c r="C31">
        <v>1</v>
      </c>
      <c r="D31">
        <v>0</v>
      </c>
    </row>
    <row r="32" spans="1:4" x14ac:dyDescent="0.3">
      <c r="A32">
        <v>31</v>
      </c>
      <c r="B32">
        <v>0.65000000000000024</v>
      </c>
      <c r="C32">
        <v>1</v>
      </c>
      <c r="D32">
        <v>0</v>
      </c>
    </row>
    <row r="33" spans="1:4" x14ac:dyDescent="0.3">
      <c r="A33">
        <v>32</v>
      </c>
      <c r="B33">
        <v>0.67000000000000026</v>
      </c>
      <c r="C33">
        <v>1</v>
      </c>
      <c r="D33">
        <v>0</v>
      </c>
    </row>
    <row r="34" spans="1:4" x14ac:dyDescent="0.3">
      <c r="A34">
        <v>33</v>
      </c>
      <c r="B34">
        <v>0.69000000000000028</v>
      </c>
      <c r="C34">
        <v>1</v>
      </c>
      <c r="D34">
        <v>0</v>
      </c>
    </row>
    <row r="35" spans="1:4" x14ac:dyDescent="0.3">
      <c r="A35">
        <v>34</v>
      </c>
      <c r="B35">
        <v>0.7100000000000003</v>
      </c>
      <c r="C35">
        <v>1</v>
      </c>
      <c r="D35">
        <v>0</v>
      </c>
    </row>
    <row r="36" spans="1:4" x14ac:dyDescent="0.3">
      <c r="A36">
        <v>35</v>
      </c>
      <c r="B36">
        <v>0.73000000000000032</v>
      </c>
      <c r="C36">
        <v>1</v>
      </c>
      <c r="D36">
        <v>0</v>
      </c>
    </row>
    <row r="37" spans="1:4" x14ac:dyDescent="0.3">
      <c r="A37">
        <v>36</v>
      </c>
      <c r="B37">
        <v>0.75000000000000033</v>
      </c>
      <c r="C37">
        <v>1</v>
      </c>
      <c r="D37">
        <v>0</v>
      </c>
    </row>
    <row r="38" spans="1:4" x14ac:dyDescent="0.3">
      <c r="A38">
        <v>37</v>
      </c>
      <c r="B38">
        <v>0.77000000000000035</v>
      </c>
      <c r="C38">
        <v>1</v>
      </c>
      <c r="D38">
        <v>0</v>
      </c>
    </row>
    <row r="39" spans="1:4" x14ac:dyDescent="0.3">
      <c r="A39">
        <v>38</v>
      </c>
      <c r="B39">
        <v>0.79000000000000037</v>
      </c>
      <c r="C39">
        <v>1</v>
      </c>
      <c r="D3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Tobias MONSI</cp:lastModifiedBy>
  <dcterms:created xsi:type="dcterms:W3CDTF">2026-02-07T23:48:52Z</dcterms:created>
  <dcterms:modified xsi:type="dcterms:W3CDTF">2026-02-08T00:07:21Z</dcterms:modified>
</cp:coreProperties>
</file>