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B923F7F3-4ACB-473C-B644-02D1FA11D588}" xr6:coauthVersionLast="47" xr6:coauthVersionMax="47" xr10:uidLastSave="{00000000-0000-0000-0000-000000000000}"/>
  <bookViews>
    <workbookView xWindow="0" yWindow="2568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<sst xmlns="http://schemas.openxmlformats.org/spreadsheetml/2006/main" count="15" uniqueCount="15">
  <si>
    <t>Test</t>
  </si>
  <si>
    <t>Seuil</t>
  </si>
  <si>
    <t>TFP</t>
  </si>
  <si>
    <t>TFN</t>
  </si>
  <si>
    <t>Taux de faux acceptation : 33.95918367346939</t>
  </si>
  <si>
    <t>Taux de faux rejet : 29.777777777777775</t>
  </si>
  <si>
    <t>Taux d'égal erreur (EER) : 31.868480725623584</t>
  </si>
  <si>
    <t>Seuil optimal : 0.4500000000000001</t>
  </si>
  <si>
    <t>Taux de reconnaissancce : 66.12444444444444</t>
  </si>
  <si>
    <t>Taux de faux acceptation : 30.331065759637188</t>
  </si>
  <si>
    <t>Taux de faux rejet : 31.11111111111111</t>
  </si>
  <si>
    <t>Taux d'égal erreur (EER) : 30.72108843537415</t>
  </si>
  <si>
    <t>Seuil optimal : 0.44</t>
  </si>
  <si>
    <t>Taux de reconnaissancce : 69.65333333333334</t>
  </si>
  <si>
    <t>Si on fixe seuil = 0.44 d'après la courbe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</si>
</sst>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Résultats!$C$2:$C$39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3.6281179138321996E-4</c:v>
                </c:pt>
                <c:pt idx="8">
                  <c:v>5.4421768707482992E-4</c:v>
                </c:pt>
                <c:pt idx="9">
                  <c:v>1.7233560090702948E-3</c:v>
                </c:pt>
                <c:pt idx="10">
                  <c:v>2.2675736961451248E-3</c:v>
                </c:pt>
                <c:pt idx="11">
                  <c:v>4.0816326530612249E-3</c:v>
                </c:pt>
                <c:pt idx="12">
                  <c:v>8.0725623582766446E-3</c:v>
                </c:pt>
                <c:pt idx="13">
                  <c:v>1.5600907029478459E-2</c:v>
                </c:pt>
                <c:pt idx="14">
                  <c:v>2.8480725623582767E-2</c:v>
                </c:pt>
                <c:pt idx="15">
                  <c:v>5.324263038548753E-2</c:v>
                </c:pt>
                <c:pt idx="16">
                  <c:v>8.9886621315192747E-2</c:v>
                </c:pt>
                <c:pt idx="17">
                  <c:v>0.13959183673469389</c:v>
                </c:pt>
                <c:pt idx="18">
                  <c:v>0.2038095238095238</c:v>
                </c:pt>
                <c:pt idx="19">
                  <c:v>0.27029478458049888</c:v>
                </c:pt>
                <c:pt idx="20">
                  <c:v>0.3395918367346939</c:v>
                </c:pt>
                <c:pt idx="21">
                  <c:v>0.40916099773242631</c:v>
                </c:pt>
                <c:pt idx="22">
                  <c:v>0.48471655328798186</c:v>
                </c:pt>
                <c:pt idx="23">
                  <c:v>0.55845804988662129</c:v>
                </c:pt>
                <c:pt idx="24">
                  <c:v>0.63201814058956918</c:v>
                </c:pt>
                <c:pt idx="25">
                  <c:v>0.69678004535147398</c:v>
                </c:pt>
                <c:pt idx="26">
                  <c:v>0.75337868480725623</c:v>
                </c:pt>
                <c:pt idx="27">
                  <c:v>0.80426303854875281</c:v>
                </c:pt>
                <c:pt idx="28">
                  <c:v>0.84408163265306124</c:v>
                </c:pt>
                <c:pt idx="29">
                  <c:v>0.8778231292517007</c:v>
                </c:pt>
                <c:pt idx="30">
                  <c:v>0.90421768707482997</c:v>
                </c:pt>
                <c:pt idx="31">
                  <c:v>0.92598639455782317</c:v>
                </c:pt>
                <c:pt idx="32">
                  <c:v>0.94294784580498869</c:v>
                </c:pt>
                <c:pt idx="33">
                  <c:v>0.9568253968253968</c:v>
                </c:pt>
                <c:pt idx="34">
                  <c:v>0.9667120181405896</c:v>
                </c:pt>
                <c:pt idx="35">
                  <c:v>0.97424036281179138</c:v>
                </c:pt>
                <c:pt idx="36">
                  <c:v>0.97995464852607705</c:v>
                </c:pt>
                <c:pt idx="37">
                  <c:v>0.98458049886621313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F-4DA5-8600-F6D64DCF32AE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Résultats!$D$2:$D$39</c:f>
              <c:numCache>
                <c:formatCode>General</c:formatCode>
                <c:ptCount val="38"/>
                <c:pt idx="0">
                  <c:v>0.65333333333333332</c:v>
                </c:pt>
                <c:pt idx="1">
                  <c:v>0.65333333333333332</c:v>
                </c:pt>
                <c:pt idx="2">
                  <c:v>0.65333333333333332</c:v>
                </c:pt>
                <c:pt idx="3">
                  <c:v>0.65333333333333332</c:v>
                </c:pt>
                <c:pt idx="4">
                  <c:v>0.65333333333333332</c:v>
                </c:pt>
                <c:pt idx="5">
                  <c:v>0.65333333333333332</c:v>
                </c:pt>
                <c:pt idx="6">
                  <c:v>0.64</c:v>
                </c:pt>
                <c:pt idx="7">
                  <c:v>0.63555555555555554</c:v>
                </c:pt>
                <c:pt idx="8">
                  <c:v>0.61777777777777776</c:v>
                </c:pt>
                <c:pt idx="9">
                  <c:v>0.60444444444444445</c:v>
                </c:pt>
                <c:pt idx="10">
                  <c:v>0.58666666666666667</c:v>
                </c:pt>
                <c:pt idx="11">
                  <c:v>0.56444444444444442</c:v>
                </c:pt>
                <c:pt idx="12">
                  <c:v>0.56444444444444442</c:v>
                </c:pt>
                <c:pt idx="13">
                  <c:v>0.54222222222222227</c:v>
                </c:pt>
                <c:pt idx="14">
                  <c:v>0.52888888888888885</c:v>
                </c:pt>
                <c:pt idx="15">
                  <c:v>0.49777777777777776</c:v>
                </c:pt>
                <c:pt idx="16">
                  <c:v>0.45777777777777778</c:v>
                </c:pt>
                <c:pt idx="17">
                  <c:v>0.40444444444444444</c:v>
                </c:pt>
                <c:pt idx="18">
                  <c:v>0.36</c:v>
                </c:pt>
                <c:pt idx="19">
                  <c:v>0.32</c:v>
                </c:pt>
                <c:pt idx="20">
                  <c:v>0.29777777777777775</c:v>
                </c:pt>
                <c:pt idx="21">
                  <c:v>0.22666666666666666</c:v>
                </c:pt>
                <c:pt idx="22">
                  <c:v>0.20444444444444446</c:v>
                </c:pt>
                <c:pt idx="23">
                  <c:v>0.16444444444444445</c:v>
                </c:pt>
                <c:pt idx="24">
                  <c:v>0.14666666666666667</c:v>
                </c:pt>
                <c:pt idx="25">
                  <c:v>0.10222222222222223</c:v>
                </c:pt>
                <c:pt idx="26">
                  <c:v>8.8888888888888892E-2</c:v>
                </c:pt>
                <c:pt idx="27">
                  <c:v>7.1111111111111111E-2</c:v>
                </c:pt>
                <c:pt idx="28">
                  <c:v>6.6666666666666666E-2</c:v>
                </c:pt>
                <c:pt idx="29">
                  <c:v>5.3333333333333337E-2</c:v>
                </c:pt>
                <c:pt idx="30">
                  <c:v>3.5555555555555556E-2</c:v>
                </c:pt>
                <c:pt idx="31">
                  <c:v>3.111111111111111E-2</c:v>
                </c:pt>
                <c:pt idx="32">
                  <c:v>2.2222222222222223E-2</c:v>
                </c:pt>
                <c:pt idx="33">
                  <c:v>1.7777777777777778E-2</c:v>
                </c:pt>
                <c:pt idx="34">
                  <c:v>1.3333333333333334E-2</c:v>
                </c:pt>
                <c:pt idx="35">
                  <c:v>1.3333333333333334E-2</c:v>
                </c:pt>
                <c:pt idx="36">
                  <c:v>1.3333333333333334E-2</c:v>
                </c:pt>
                <c:pt idx="37">
                  <c:v>1.3333333333333334E-2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F-4DA5-8600-F6D64DCF3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46808"/>
        <c:axId val="193050408"/>
      </c:scatterChart>
      <c:valAx>
        <c:axId val="193046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Seuil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193050408"/>
        <c:crosses val="autoZero"/>
        <c:crossBetween val="midCat"/>
      </c:valAx>
      <c:valAx>
        <c:axId val="19305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193046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125730</xdr:rowOff>
    </xdr:from>
    <xdr:to>
      <xdr:col>12</xdr:col>
      <xdr:colOff>297180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E453B-10F9-4A34-9F0A-8E3B5A55D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D5" workbookViewId="0">
      <selection activeCell="O18" sqref="O18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  <col min="15" max="15" width="47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</v>
      </c>
      <c r="B2">
        <v>0.05</v>
      </c>
      <c r="C2">
        <v>0</v>
      </c>
      <c r="D2">
        <v>0.65333333333333332</v>
      </c>
    </row>
    <row r="3" spans="1:15" x14ac:dyDescent="0.3">
      <c r="A3">
        <v>2</v>
      </c>
      <c r="B3">
        <v>7.0000000000000007E-2</v>
      </c>
      <c r="C3">
        <v>0</v>
      </c>
      <c r="D3">
        <v>0.65333333333333332</v>
      </c>
    </row>
    <row r="4" spans="1:15" x14ac:dyDescent="0.3">
      <c r="A4">
        <v>3</v>
      </c>
      <c r="B4">
        <v>9.0000000000000011E-2</v>
      </c>
      <c r="C4">
        <v>0</v>
      </c>
      <c r="D4">
        <v>0.65333333333333332</v>
      </c>
    </row>
    <row r="5" spans="1:15" x14ac:dyDescent="0.3">
      <c r="A5">
        <v>4</v>
      </c>
      <c r="B5">
        <v>0.11000000000000001</v>
      </c>
      <c r="C5">
        <v>0</v>
      </c>
      <c r="D5">
        <v>0.65333333333333332</v>
      </c>
    </row>
    <row r="6" spans="1:15" ht="15.6" x14ac:dyDescent="0.3">
      <c r="A6">
        <v>5</v>
      </c>
      <c r="B6">
        <v>0.13</v>
      </c>
      <c r="C6">
        <v>0</v>
      </c>
      <c r="D6">
        <v>0.65333333333333332</v>
      </c>
      <c r="O6" s="1" t="s">
        <v>4</v>
      </c>
    </row>
    <row r="7" spans="1:15" ht="15.6" x14ac:dyDescent="0.3">
      <c r="A7">
        <v>6</v>
      </c>
      <c r="B7">
        <v>0.15</v>
      </c>
      <c r="C7">
        <v>0</v>
      </c>
      <c r="D7">
        <v>0.65333333333333332</v>
      </c>
      <c r="O7" s="1" t="s">
        <v>5</v>
      </c>
    </row>
    <row r="8" spans="1:15" ht="15.6" x14ac:dyDescent="0.3">
      <c r="A8">
        <v>7</v>
      </c>
      <c r="B8">
        <v>0.16999999999999998</v>
      </c>
      <c r="C8">
        <v>0</v>
      </c>
      <c r="D8">
        <v>0.64</v>
      </c>
      <c r="O8" s="1" t="s">
        <v>6</v>
      </c>
    </row>
    <row r="9" spans="1:15" ht="15.6" x14ac:dyDescent="0.3">
      <c r="A9">
        <v>8</v>
      </c>
      <c r="B9">
        <v>0.18999999999999997</v>
      </c>
      <c r="C9">
        <v>3.6281179138321996E-4</v>
      </c>
      <c r="D9">
        <v>0.63555555555555554</v>
      </c>
      <c r="O9" s="1" t="s">
        <v>7</v>
      </c>
    </row>
    <row r="10" spans="1:15" ht="15.6" x14ac:dyDescent="0.3">
      <c r="A10">
        <v>9</v>
      </c>
      <c r="B10">
        <v>0.20999999999999996</v>
      </c>
      <c r="C10">
        <v>5.4421768707482992E-4</v>
      </c>
      <c r="D10">
        <v>0.61777777777777776</v>
      </c>
      <c r="O10" s="1" t="s">
        <v>8</v>
      </c>
    </row>
    <row r="11" spans="1:15" x14ac:dyDescent="0.3">
      <c r="A11">
        <v>10</v>
      </c>
      <c r="B11">
        <v>0.22999999999999995</v>
      </c>
      <c r="C11">
        <v>1.7233560090702948E-3</v>
      </c>
      <c r="D11">
        <v>0.60444444444444445</v>
      </c>
    </row>
    <row r="12" spans="1:15" ht="15.6" x14ac:dyDescent="0.3">
      <c r="A12">
        <v>11</v>
      </c>
      <c r="B12">
        <v>0.24999999999999994</v>
      </c>
      <c r="C12">
        <v>2.2675736961451248E-3</v>
      </c>
      <c r="D12">
        <v>0.58666666666666667</v>
      </c>
      <c r="O12" s="1" t="s">
        <v>14</v>
      </c>
    </row>
    <row r="13" spans="1:15" ht="15.6" x14ac:dyDescent="0.3">
      <c r="A13">
        <v>12</v>
      </c>
      <c r="B13">
        <v>0.26999999999999996</v>
      </c>
      <c r="C13">
        <v>4.0816326530612249E-3</v>
      </c>
      <c r="D13">
        <v>0.56444444444444442</v>
      </c>
      <c r="O13" s="1" t="s">
        <v>9</v>
      </c>
    </row>
    <row r="14" spans="1:15" ht="15.6" x14ac:dyDescent="0.3">
      <c r="A14">
        <v>13</v>
      </c>
      <c r="B14">
        <v>0.28999999999999998</v>
      </c>
      <c r="C14">
        <v>8.0725623582766446E-3</v>
      </c>
      <c r="D14">
        <v>0.56444444444444442</v>
      </c>
      <c r="O14" s="1" t="s">
        <v>10</v>
      </c>
    </row>
    <row r="15" spans="1:15" ht="15.6" x14ac:dyDescent="0.3">
      <c r="A15">
        <v>14</v>
      </c>
      <c r="B15">
        <v>0.31</v>
      </c>
      <c r="C15">
        <v>1.5600907029478459E-2</v>
      </c>
      <c r="D15">
        <v>0.54222222222222227</v>
      </c>
      <c r="O15" s="1" t="s">
        <v>11</v>
      </c>
    </row>
    <row r="16" spans="1:15" ht="15.6" x14ac:dyDescent="0.3">
      <c r="A16">
        <v>15</v>
      </c>
      <c r="B16">
        <v>0.33</v>
      </c>
      <c r="C16">
        <v>2.8480725623582767E-2</v>
      </c>
      <c r="D16">
        <v>0.52888888888888885</v>
      </c>
      <c r="O16" s="1" t="s">
        <v>12</v>
      </c>
    </row>
    <row r="17" spans="1:15" ht="15.6" x14ac:dyDescent="0.3">
      <c r="A17">
        <v>16</v>
      </c>
      <c r="B17">
        <v>0.35000000000000003</v>
      </c>
      <c r="C17">
        <v>5.324263038548753E-2</v>
      </c>
      <c r="D17">
        <v>0.49777777777777776</v>
      </c>
      <c r="O17" s="1" t="s">
        <v>13</v>
      </c>
    </row>
    <row r="18" spans="1:15" x14ac:dyDescent="0.3">
      <c r="A18">
        <v>17</v>
      </c>
      <c r="B18">
        <v>0.37000000000000005</v>
      </c>
      <c r="C18">
        <v>8.9886621315192747E-2</v>
      </c>
      <c r="D18">
        <v>0.45777777777777778</v>
      </c>
    </row>
    <row r="19" spans="1:15" x14ac:dyDescent="0.3">
      <c r="A19">
        <v>18</v>
      </c>
      <c r="B19">
        <v>0.39000000000000007</v>
      </c>
      <c r="C19">
        <v>0.13959183673469389</v>
      </c>
      <c r="D19">
        <v>0.40444444444444444</v>
      </c>
    </row>
    <row r="20" spans="1:15" x14ac:dyDescent="0.3">
      <c r="A20">
        <v>19</v>
      </c>
      <c r="B20">
        <v>0.41000000000000009</v>
      </c>
      <c r="C20">
        <v>0.2038095238095238</v>
      </c>
      <c r="D20">
        <v>0.36</v>
      </c>
    </row>
    <row r="21" spans="1:15" x14ac:dyDescent="0.3">
      <c r="A21">
        <v>20</v>
      </c>
      <c r="B21">
        <v>0.4300000000000001</v>
      </c>
      <c r="C21">
        <v>0.27029478458049888</v>
      </c>
      <c r="D21">
        <v>0.32</v>
      </c>
    </row>
    <row r="22" spans="1:15" x14ac:dyDescent="0.3">
      <c r="A22">
        <v>21</v>
      </c>
      <c r="B22">
        <v>0.45000000000000012</v>
      </c>
      <c r="C22">
        <v>0.3395918367346939</v>
      </c>
      <c r="D22">
        <v>0.29777777777777775</v>
      </c>
    </row>
    <row r="23" spans="1:15" x14ac:dyDescent="0.3">
      <c r="A23">
        <v>22</v>
      </c>
      <c r="B23">
        <v>0.47000000000000014</v>
      </c>
      <c r="C23">
        <v>0.40916099773242631</v>
      </c>
      <c r="D23">
        <v>0.22666666666666666</v>
      </c>
    </row>
    <row r="24" spans="1:15" x14ac:dyDescent="0.3">
      <c r="A24">
        <v>23</v>
      </c>
      <c r="B24">
        <v>0.49000000000000016</v>
      </c>
      <c r="C24">
        <v>0.48471655328798186</v>
      </c>
      <c r="D24">
        <v>0.20444444444444446</v>
      </c>
    </row>
    <row r="25" spans="1:15" x14ac:dyDescent="0.3">
      <c r="A25">
        <v>24</v>
      </c>
      <c r="B25">
        <v>0.51000000000000012</v>
      </c>
      <c r="C25">
        <v>0.55845804988662129</v>
      </c>
      <c r="D25">
        <v>0.16444444444444445</v>
      </c>
    </row>
    <row r="26" spans="1:15" x14ac:dyDescent="0.3">
      <c r="A26">
        <v>25</v>
      </c>
      <c r="B26">
        <v>0.53000000000000014</v>
      </c>
      <c r="C26">
        <v>0.63201814058956918</v>
      </c>
      <c r="D26">
        <v>0.14666666666666667</v>
      </c>
    </row>
    <row r="27" spans="1:15" x14ac:dyDescent="0.3">
      <c r="A27">
        <v>26</v>
      </c>
      <c r="B27">
        <v>0.55000000000000016</v>
      </c>
      <c r="C27">
        <v>0.69678004535147398</v>
      </c>
      <c r="D27">
        <v>0.10222222222222223</v>
      </c>
    </row>
    <row r="28" spans="1:15" x14ac:dyDescent="0.3">
      <c r="A28">
        <v>27</v>
      </c>
      <c r="B28">
        <v>0.57000000000000017</v>
      </c>
      <c r="C28">
        <v>0.75337868480725623</v>
      </c>
      <c r="D28">
        <v>8.8888888888888892E-2</v>
      </c>
    </row>
    <row r="29" spans="1:15" x14ac:dyDescent="0.3">
      <c r="A29">
        <v>28</v>
      </c>
      <c r="B29">
        <v>0.59000000000000019</v>
      </c>
      <c r="C29">
        <v>0.80426303854875281</v>
      </c>
      <c r="D29">
        <v>7.1111111111111111E-2</v>
      </c>
    </row>
    <row r="30" spans="1:15" x14ac:dyDescent="0.3">
      <c r="A30">
        <v>29</v>
      </c>
      <c r="B30">
        <v>0.61000000000000021</v>
      </c>
      <c r="C30">
        <v>0.84408163265306124</v>
      </c>
      <c r="D30">
        <v>6.6666666666666666E-2</v>
      </c>
    </row>
    <row r="31" spans="1:15" x14ac:dyDescent="0.3">
      <c r="A31">
        <v>30</v>
      </c>
      <c r="B31">
        <v>0.63000000000000023</v>
      </c>
      <c r="C31">
        <v>0.8778231292517007</v>
      </c>
      <c r="D31">
        <v>5.3333333333333337E-2</v>
      </c>
    </row>
    <row r="32" spans="1:15" x14ac:dyDescent="0.3">
      <c r="A32">
        <v>31</v>
      </c>
      <c r="B32">
        <v>0.65000000000000024</v>
      </c>
      <c r="C32">
        <v>0.90421768707482997</v>
      </c>
      <c r="D32">
        <v>3.5555555555555556E-2</v>
      </c>
    </row>
    <row r="33" spans="1:4" x14ac:dyDescent="0.3">
      <c r="A33">
        <v>32</v>
      </c>
      <c r="B33">
        <v>0.67000000000000026</v>
      </c>
      <c r="C33">
        <v>0.92598639455782317</v>
      </c>
      <c r="D33">
        <v>3.111111111111111E-2</v>
      </c>
    </row>
    <row r="34" spans="1:4" x14ac:dyDescent="0.3">
      <c r="A34">
        <v>33</v>
      </c>
      <c r="B34">
        <v>0.69000000000000028</v>
      </c>
      <c r="C34">
        <v>0.94294784580498869</v>
      </c>
      <c r="D34">
        <v>2.2222222222222223E-2</v>
      </c>
    </row>
    <row r="35" spans="1:4" x14ac:dyDescent="0.3">
      <c r="A35">
        <v>34</v>
      </c>
      <c r="B35">
        <v>0.7100000000000003</v>
      </c>
      <c r="C35">
        <v>0.9568253968253968</v>
      </c>
      <c r="D35">
        <v>1.7777777777777778E-2</v>
      </c>
    </row>
    <row r="36" spans="1:4" x14ac:dyDescent="0.3">
      <c r="A36">
        <v>35</v>
      </c>
      <c r="B36">
        <v>0.73000000000000032</v>
      </c>
      <c r="C36">
        <v>0.9667120181405896</v>
      </c>
      <c r="D36">
        <v>1.3333333333333334E-2</v>
      </c>
    </row>
    <row r="37" spans="1:4" x14ac:dyDescent="0.3">
      <c r="A37">
        <v>36</v>
      </c>
      <c r="B37">
        <v>0.75000000000000033</v>
      </c>
      <c r="C37">
        <v>0.97424036281179138</v>
      </c>
      <c r="D37">
        <v>1.3333333333333334E-2</v>
      </c>
    </row>
    <row r="38" spans="1:4" x14ac:dyDescent="0.3">
      <c r="A38">
        <v>37</v>
      </c>
      <c r="B38">
        <v>0.77000000000000035</v>
      </c>
      <c r="C38">
        <v>0.97995464852607705</v>
      </c>
      <c r="D38">
        <v>1.3333333333333334E-2</v>
      </c>
    </row>
    <row r="39" spans="1:4" x14ac:dyDescent="0.3">
      <c r="A39">
        <v>38</v>
      </c>
      <c r="B39">
        <v>0.79000000000000037</v>
      </c>
      <c r="C39">
        <v>0.98458049886621313</v>
      </c>
      <c r="D39">
        <v>1.3333333333333334E-2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2026-02-07T23:29:55Z</dcterms:created>
  <dcterms:modified xsi:type="dcterms:W3CDTF">2026-02-07T23:48:08Z</dcterms:modified>
</cp:coreProperties>
</file>