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runo\Documents\BeyondTheDoor\"/>
    </mc:Choice>
  </mc:AlternateContent>
  <xr:revisionPtr revIDLastSave="0" documentId="13_ncr:1_{49F9DAE5-3A34-4F76-9A47-4C9A10BE7EE4}" xr6:coauthVersionLast="47" xr6:coauthVersionMax="47" xr10:uidLastSave="{00000000-0000-0000-0000-000000000000}"/>
  <bookViews>
    <workbookView xWindow="-120" yWindow="-120" windowWidth="25440" windowHeight="15390" xr2:uid="{5720E99C-D5EB-444B-A102-DF29F8B30E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<sst xmlns="http://schemas.openxmlformats.org/spreadsheetml/2006/main" count="865" uniqueCount="411">
  <si>
    <t>Context</t>
  </si>
  <si>
    <t>Day</t>
  </si>
  <si>
    <t>Placeholder</t>
  </si>
  <si>
    <t>Draft</t>
  </si>
  <si>
    <t>Final</t>
  </si>
  <si>
    <t>None</t>
  </si>
  <si>
    <t>Text</t>
  </si>
  <si>
    <t>LineID</t>
  </si>
  <si>
    <t>LineStatus</t>
  </si>
  <si>
    <t>VoiceStatus</t>
  </si>
  <si>
    <t>ExtraData</t>
  </si>
  <si>
    <t>Player</t>
  </si>
  <si>
    <t>Yes</t>
  </si>
  <si>
    <t>No</t>
  </si>
  <si>
    <t>CharacterID</t>
  </si>
  <si>
    <t>First line of tutorial</t>
  </si>
  <si>
    <t>Me and your Dad are going to get some ice cream.</t>
  </si>
  <si>
    <t>What flavour of ice cream do you want?</t>
  </si>
  <si>
    <t>First question</t>
  </si>
  <si>
    <t>Vanilla</t>
  </si>
  <si>
    <t>Chocolate</t>
  </si>
  <si>
    <t>Strawberry</t>
  </si>
  <si>
    <t>Player choices</t>
  </si>
  <si>
    <t>Tutorial_Mom</t>
  </si>
  <si>
    <t>Tutorial_Dad</t>
  </si>
  <si>
    <t>tutmom_0_wake_up</t>
  </si>
  <si>
    <t>tutmom_0_going_ice_cream</t>
  </si>
  <si>
    <t>tutdad_0_q_ice_cream</t>
  </si>
  <si>
    <t>Response to player choice</t>
  </si>
  <si>
    <t>tutdad_0_question_response</t>
  </si>
  <si>
    <t>(To Mom) Have you seen where the car keys are?</t>
  </si>
  <si>
    <t>tutdad_0_where_are_keys</t>
  </si>
  <si>
    <t>Being sent out to scavenge</t>
  </si>
  <si>
    <t>tutdad_0_scavenge_response</t>
  </si>
  <si>
    <t>We're back!</t>
  </si>
  <si>
    <t>At door</t>
  </si>
  <si>
    <t>tutmom_0_q_open_door</t>
  </si>
  <si>
    <t>tutmom_0_at_door</t>
  </si>
  <si>
    <t>Test</t>
  </si>
  <si>
    <t>These lines show some formatting stuff</t>
  </si>
  <si>
    <t>Heres some useful internal notes</t>
  </si>
  <si>
    <t>test_0_dont_use_caps_in_ids</t>
  </si>
  <si>
    <t>test_0_use_name_then_day</t>
  </si>
  <si>
    <t>Did I ever tell you the definition... Of insanity?</t>
  </si>
  <si>
    <t xml:space="preserve">Let me ask you something... </t>
  </si>
  <si>
    <t>Thank you kiddo...  see you soon.</t>
  </si>
  <si>
    <t xml:space="preserve">Hey kiddo, can you open the door please? It's raining out here... </t>
  </si>
  <si>
    <t>idk something can go here</t>
  </si>
  <si>
    <t>test_0_main_chars_only_use_one_letter</t>
  </si>
  <si>
    <t>I got nothin</t>
  </si>
  <si>
    <t>test_0_q_questions_have_a_q_first</t>
  </si>
  <si>
    <t>Extra stuff</t>
  </si>
  <si>
    <t>Can</t>
  </si>
  <si>
    <t>Go</t>
  </si>
  <si>
    <t>Here</t>
  </si>
  <si>
    <t>Hehe, nice one... Really though, it is quite cold.</t>
  </si>
  <si>
    <t>Player keeps door closed</t>
  </si>
  <si>
    <t>tutmom_0_q_open_door_second</t>
  </si>
  <si>
    <t>Kiddo?</t>
  </si>
  <si>
    <t>Player keeps door closed again</t>
  </si>
  <si>
    <t>tutmom_0_door_closed_twice</t>
  </si>
  <si>
    <t>Thanks kiddo, now let's eat some ice cream!</t>
  </si>
  <si>
    <t>Player lets them in</t>
  </si>
  <si>
    <t>tutdad_0_lets_eat</t>
  </si>
  <si>
    <t>Okay, we won't take long.</t>
  </si>
  <si>
    <t>Export: Save as Text (tab delimited)</t>
  </si>
  <si>
    <t>Wake up sunshine...  you fell asleep while playing games.</t>
  </si>
  <si>
    <t>Jessica</t>
  </si>
  <si>
    <t>Bob</t>
  </si>
  <si>
    <t>Violet</t>
  </si>
  <si>
    <t>Hal</t>
  </si>
  <si>
    <t>Sal</t>
  </si>
  <si>
    <t>Dad</t>
  </si>
  <si>
    <t>Bear</t>
  </si>
  <si>
    <t>Raiders</t>
  </si>
  <si>
    <t>Neighbour</t>
  </si>
  <si>
    <t>Journalist</t>
  </si>
  <si>
    <t>Character Define</t>
  </si>
  <si>
    <t>player_0_vanilla</t>
  </si>
  <si>
    <t>player_0_chocolate</t>
  </si>
  <si>
    <t>player_0_strawberry</t>
  </si>
  <si>
    <t>none_chardefine</t>
  </si>
  <si>
    <t>player_chardefine</t>
  </si>
  <si>
    <t>tutmom_chardefine</t>
  </si>
  <si>
    <t>tutdad_chardefine</t>
  </si>
  <si>
    <t>j_chardefine</t>
  </si>
  <si>
    <t>b_chardefine</t>
  </si>
  <si>
    <t>v_chardefine</t>
  </si>
  <si>
    <t>h_chardefine</t>
  </si>
  <si>
    <t>s_chardefine</t>
  </si>
  <si>
    <t>bear_chardefine</t>
  </si>
  <si>
    <t>raiders_chardefine</t>
  </si>
  <si>
    <t>neighbour_chardefine</t>
  </si>
  <si>
    <t>journalist_chardefine</t>
  </si>
  <si>
    <t>dad_chardefine</t>
  </si>
  <si>
    <t>I don't know where we left them...</t>
  </si>
  <si>
    <t>I could've swore they were around here somewhere!</t>
  </si>
  <si>
    <t>If you try to talk to them before finding keys</t>
  </si>
  <si>
    <t>tutdad_0_looking_for_keys</t>
  </si>
  <si>
    <t>tutmom_0_looking_for_keys</t>
  </si>
  <si>
    <t>//</t>
  </si>
  <si>
    <t>These just make sure that all characters are "defined" even if they have no lines yet</t>
  </si>
  <si>
    <t>Tutorial/day 0</t>
  </si>
  <si>
    <t>Lines with no character</t>
  </si>
  <si>
    <t>open_door</t>
  </si>
  <si>
    <t>keep_door_closed</t>
  </si>
  <si>
    <t>Send {character} to scavenge</t>
  </si>
  <si>
    <t>Open door</t>
  </si>
  <si>
    <t>Keep door closed</t>
  </si>
  <si>
    <t>send_to_scavenge</t>
  </si>
  <si>
    <t>Stay silent</t>
  </si>
  <si>
    <t>These are basic prompts that are used repeatedly (as choices)</t>
  </si>
  <si>
    <t>yes</t>
  </si>
  <si>
    <t>no</t>
  </si>
  <si>
    <t>stay_silent</t>
  </si>
  <si>
    <t>Go back</t>
  </si>
  <si>
    <t>go_back</t>
  </si>
  <si>
    <t>Look through peephole</t>
  </si>
  <si>
    <t>Make decision</t>
  </si>
  <si>
    <t>Ask questions</t>
  </si>
  <si>
    <t>"Who are you?"</t>
  </si>
  <si>
    <t>"What do you want?"</t>
  </si>
  <si>
    <t>"Why should I let you in?"</t>
  </si>
  <si>
    <t>"How can you be helpful to me?"</t>
  </si>
  <si>
    <t>look_through_peephole</t>
  </si>
  <si>
    <t>make_decision</t>
  </si>
  <si>
    <t>ask_questions</t>
  </si>
  <si>
    <t>who_are_you</t>
  </si>
  <si>
    <t>what_do_you_want</t>
  </si>
  <si>
    <t>why_should_i_let_you_in</t>
  </si>
  <si>
    <t>how_can_you_be_helpful</t>
  </si>
  <si>
    <t>This is where the spoken text goes (or the conversation name - see below)</t>
  </si>
  <si>
    <t>For internal use</t>
  </si>
  <si>
    <t>That left column is for characters (case sensitive) and special markers</t>
  </si>
  <si>
    <t>CONVERSATION</t>
  </si>
  <si>
    <t>CHOICE</t>
  </si>
  <si>
    <t>END</t>
  </si>
  <si>
    <t>WakeUp</t>
  </si>
  <si>
    <t>LookForKeys</t>
  </si>
  <si>
    <t>GoScavenge</t>
  </si>
  <si>
    <t>AtDoor</t>
  </si>
  <si>
    <t>End</t>
  </si>
  <si>
    <t>AtDoor2</t>
  </si>
  <si>
    <t>JokeEnding</t>
  </si>
  <si>
    <t>Day 1</t>
  </si>
  <si>
    <t>Uuuuugh. If the sound continues I will have to hide again under the bed</t>
  </si>
  <si>
    <t>Wake_up</t>
  </si>
  <si>
    <t xml:space="preserve">Player </t>
  </si>
  <si>
    <t>p1_wakeup</t>
  </si>
  <si>
    <t>Another dream huh, what can I do for today</t>
  </si>
  <si>
    <t>p1_choosing</t>
  </si>
  <si>
    <t>Radio</t>
  </si>
  <si>
    <t>The war continues on Brasnia Republic, it has been one week since the war started, United States send more weapons to revolutionaries, multiple industries are leaving the country, afraid of being involved with any side of the war. So far the only hope for some is leaving for Canada as they are the only ones accepting refugees.</t>
  </si>
  <si>
    <t>I only see snow and ash outside, I hope the heater doesnt give up on me, that would be my downfall</t>
  </si>
  <si>
    <t>Player checks radio in day 1</t>
  </si>
  <si>
    <t>Player goes outside to check situation</t>
  </si>
  <si>
    <t>Player just woke up</t>
  </si>
  <si>
    <t>player just woke up</t>
  </si>
  <si>
    <t>r1</t>
  </si>
  <si>
    <t>p1_outside</t>
  </si>
  <si>
    <t>TV</t>
  </si>
  <si>
    <t>LOOK FOR SHELTER, DONT LEAVE YOUR HOUSES. IF OUTSIDE SEEK THE NEAREST OUTPOST FOR HELP OR VOLUNTEERING.</t>
  </si>
  <si>
    <t>Player checks television in day 1</t>
  </si>
  <si>
    <t>tv1</t>
  </si>
  <si>
    <t>I think I have enough food for the next days if, I hope the war doesn't reach this are of the city</t>
  </si>
  <si>
    <t>Player checks food supplies</t>
  </si>
  <si>
    <t>p1_supply</t>
  </si>
  <si>
    <t>Day 2</t>
  </si>
  <si>
    <t>Check radio day 1</t>
  </si>
  <si>
    <t>Check outside day 1</t>
  </si>
  <si>
    <t>Check TV day 1</t>
  </si>
  <si>
    <t>Check supplies day 1</t>
  </si>
  <si>
    <t>25 dead after revolutionaries attempted to send hijack airplanes for refugees to flee the country, the only resources coming to the country are trough air drops and direct sent to the military outposts.</t>
  </si>
  <si>
    <t>Player checks radio in day 2</t>
  </si>
  <si>
    <t>p2_outside</t>
  </si>
  <si>
    <t>tv2</t>
  </si>
  <si>
    <t>p2_supply</t>
  </si>
  <si>
    <t>Still only white and gray from ash and snow</t>
  </si>
  <si>
    <t>LOOK FOR SHELTER, DON'T LEAVE YOUR HOUSES. IF OUTSIDE SEEK THE NEAREST OUTPOST FOR HELP OR VOLUNTEERING. THOSE ARE RUNNING LOW ON SUPPLIES OR HAVE INJURIES SHOULD IMMEDIATELY SEEK A MILITARY OUTPOST.</t>
  </si>
  <si>
    <t>I have to see how long the food will last now that Jessica is around.</t>
  </si>
  <si>
    <t>Jessica wakes up</t>
  </si>
  <si>
    <t>r2</t>
  </si>
  <si>
    <t>Good morning</t>
  </si>
  <si>
    <t>j_1_morning</t>
  </si>
  <si>
    <t>Good morning. Are you feeling better?</t>
  </si>
  <si>
    <t>p_1_moring</t>
  </si>
  <si>
    <t>p_1_moring_question</t>
  </si>
  <si>
    <t>Jessica conversation</t>
  </si>
  <si>
    <t>I don't know for how long the supplies will last. For it to work out we probably will need one of us to go out there to search for supplies</t>
  </si>
  <si>
    <t>Are you sure about that? Isn't it better for us to wait until we absolutely need to?</t>
  </si>
  <si>
    <t>I feel like that would be stealing and some other people out there might need it more than us</t>
  </si>
  <si>
    <t>You're probably right, we can wait a bit further until we have to resort to scavenge.</t>
  </si>
  <si>
    <t>Its either us or they, we don't know if there are many survives nearby as well, in the end it might just be pillaged by raiders or by soldiers themselves. I think it would be a good idea for you you to scavenge today (send her to scavenge)</t>
  </si>
  <si>
    <t>I'm against it, I'm almost the supplies will last for a long while, I can't steal knowing some people out there might need it more than us.</t>
  </si>
  <si>
    <t>You're the one who is currently living with me, if you want to survive you will need to collaborate</t>
  </si>
  <si>
    <t>Im only going because you're the one who saved me</t>
  </si>
  <si>
    <t>j_2_scavenge</t>
  </si>
  <si>
    <t>p_2_scavenge_opt2</t>
  </si>
  <si>
    <t>p_2_scavenge_opt1</t>
  </si>
  <si>
    <t>j_2_jconvo2</t>
  </si>
  <si>
    <t>j_2_jconvo</t>
  </si>
  <si>
    <t>p_2_jconvo</t>
  </si>
  <si>
    <t>p_2_force_jscavange</t>
  </si>
  <si>
    <t>j_2_force_scavenge</t>
  </si>
  <si>
    <t>Sending Jessica to scavange or not</t>
  </si>
  <si>
    <t>It already past 2 hours the time we scheduled for her to come back, she probably died</t>
  </si>
  <si>
    <t>j_2_jessica_died</t>
  </si>
  <si>
    <t xml:space="preserve">Jessica after scavenging </t>
  </si>
  <si>
    <t xml:space="preserve">knock on the door </t>
  </si>
  <si>
    <t>You should check it out, what if its someone who needs help?</t>
  </si>
  <si>
    <t>Please check the door, I'm sure its someone out there in that wasteland! Are you going to let they die?! You're going to murder them!</t>
  </si>
  <si>
    <t>I can't believe you're actually doing this. You're really going to let them die!</t>
  </si>
  <si>
    <t>j_2_door</t>
  </si>
  <si>
    <t>j_2_pleading_door</t>
  </si>
  <si>
    <t>j_2_pleading_door2</t>
  </si>
  <si>
    <t>Hello? I can see you have your lights on, hey please man can you let me in? It's freezing out here.</t>
  </si>
  <si>
    <t>I can only see what it seems to be someone wearing a cap, the look tall and he looks like a normal man</t>
  </si>
  <si>
    <t>p_2_door_head</t>
  </si>
  <si>
    <t>b_2_door</t>
  </si>
  <si>
    <t>Name's Bob, I just to find shelter, the nearest city is under siege, its a total chaos, building crumbling, shells and rumble on the street. You please have to let me in!</t>
  </si>
  <si>
    <t>b_2_name</t>
  </si>
  <si>
    <t>I can help you search for survive, I know how to scavenge and survive on my own out there for a while but I am at my limit right now! I need water and a warmed place to rest, I don't want to die in this hell hole!</t>
  </si>
  <si>
    <t>I used to live a town nearby, I moved to the city recently but after the war I was forced to flee. I've been here before, I know these woods like the palm of my hand, you should let me in! I'm useful!</t>
  </si>
  <si>
    <t>b_2_where</t>
  </si>
  <si>
    <t>b_2_why_in</t>
  </si>
  <si>
    <t>Sorry I can't let you in, I don't have enough resources (lie)</t>
  </si>
  <si>
    <t>p_2_dont_b</t>
  </si>
  <si>
    <t>What are you talking about! You're lying, we're talking about a human being on the other side of the door! He already proved himself to be even useful for God's sake, let him in!</t>
  </si>
  <si>
    <t>j_2_door_sad</t>
  </si>
  <si>
    <t>I can help! I can be useful and find more food to help us survive, please! I don't want to be here!</t>
  </si>
  <si>
    <t>Sorry I can't let you in, I don't trust you</t>
  </si>
  <si>
    <t>b_door_rejection</t>
  </si>
  <si>
    <t>p_door_rejection</t>
  </si>
  <si>
    <t>Not letting bob in</t>
  </si>
  <si>
    <t>Letting bob in</t>
  </si>
  <si>
    <t>Okay, take three step back, I'm going to open the door.</t>
  </si>
  <si>
    <t>Okay, thanks!</t>
  </si>
  <si>
    <t>p_2_open_door</t>
  </si>
  <si>
    <t>b_2_open_door</t>
  </si>
  <si>
    <t>Bob gets in</t>
  </si>
  <si>
    <t>Im going to bed, your room is the second one in the hallway.</t>
  </si>
  <si>
    <t>So how long have you been outside?</t>
  </si>
  <si>
    <t>Do you know how to situation is out there?</t>
  </si>
  <si>
    <t>p_2_room</t>
  </si>
  <si>
    <t>p_2_b_talk</t>
  </si>
  <si>
    <t>It's been some days,  I think maybe 3 days, I've been surviving trough scavenging some resources on my way here.</t>
  </si>
  <si>
    <t>Because of the blizzard its hard to see much, I'm glad I left with my hiking equipment and clothes, If not I could've died out there.</t>
  </si>
  <si>
    <t>That's horrible</t>
  </si>
  <si>
    <t>They don't stop,even in these horrible conditions the war still rages on</t>
  </si>
  <si>
    <t>I hope it ends soon so I can see my friends again</t>
  </si>
  <si>
    <t>I'm going to bed, your room is the second one in the hallway.</t>
  </si>
  <si>
    <t>I'm going to get some rest now</t>
  </si>
  <si>
    <t>b_2_situation</t>
  </si>
  <si>
    <t>b_2_time</t>
  </si>
  <si>
    <t>p_2_situation</t>
  </si>
  <si>
    <t>j_2_horrible</t>
  </si>
  <si>
    <t>b_2_war</t>
  </si>
  <si>
    <t>j_2_friends</t>
  </si>
  <si>
    <t>b_2_rest</t>
  </si>
  <si>
    <t>p_2_sleep</t>
  </si>
  <si>
    <t>Bob does not get in</t>
  </si>
  <si>
    <t>I can't believe I'm a murderer, I hope he finds somewhere else to live</t>
  </si>
  <si>
    <t>We can't afford to let him in, we don't have enough food and water to keep one more person around</t>
  </si>
  <si>
    <t>Be he said he was good with scavenging!</t>
  </si>
  <si>
    <t>But what if he was lying just to get in?</t>
  </si>
  <si>
    <t>You might be right</t>
  </si>
  <si>
    <t>I need some rest, my head is not in the best place right now</t>
  </si>
  <si>
    <t>We can't trust everyone who knocks. What if he was a Raider? He could've very well lied about everything. This is war, we have to be cautious about everything</t>
  </si>
  <si>
    <t>Player decides to not send Jessica</t>
  </si>
  <si>
    <t>Player convincing Jessica to scavenge</t>
  </si>
  <si>
    <t>Jessica being against scavenging</t>
  </si>
  <si>
    <t>j_2_bob_out</t>
  </si>
  <si>
    <t>p_2_bob_food</t>
  </si>
  <si>
    <t>j_2_bob_scavenge</t>
  </si>
  <si>
    <t>p_2_bob_lying</t>
  </si>
  <si>
    <t>j_2_bob_convinced</t>
  </si>
  <si>
    <t>j_2_rest</t>
  </si>
  <si>
    <t>p_2_b_untrust</t>
  </si>
  <si>
    <t>j_2_bob_outright</t>
  </si>
  <si>
    <t>j_2_headache</t>
  </si>
  <si>
    <t>Jessica arrive at the door</t>
  </si>
  <si>
    <t>Hello? Is there anyone there? Its cold here outside</t>
  </si>
  <si>
    <t>Hey! Im pleading to be let in, I can survive out here in a wheel chair</t>
  </si>
  <si>
    <t>j_1_door</t>
  </si>
  <si>
    <t>j_1_door_ignored</t>
  </si>
  <si>
    <t>I can't see anything beyond a shape, it looks like I can see small, and a wheel, maybe two</t>
  </si>
  <si>
    <t>p_1_door_head</t>
  </si>
  <si>
    <t>Player questioning Jessica</t>
  </si>
  <si>
    <t>My name is Jessica, I'm just looking for shelter, I can't stay out here for long, I cant go very further because of my wheelchair</t>
  </si>
  <si>
    <t>Who are you</t>
  </si>
  <si>
    <t>Why should I let you in</t>
  </si>
  <si>
    <t>I'm in a wheelchair, I will die if you don't let me in! I cannot survive in this cold, I can't even walk!</t>
  </si>
  <si>
    <t>How are you helpful</t>
  </si>
  <si>
    <t>I cannot offer much help because of my wheelchair but I can try my best to find how to help in any way.</t>
  </si>
  <si>
    <t>I've from a city nearby. I used to live in a big house before but after the war started I had to escape the city, I took the refugee train to leave the city before it was shut down due to the destruction of the lines.</t>
  </si>
  <si>
    <t>Where you came from</t>
  </si>
  <si>
    <t>Player lets Jesssica out</t>
  </si>
  <si>
    <t>Sorry I cant let you in, I don't have enough resources ( lie)</t>
  </si>
  <si>
    <t>Sorry, I cant let you in, I don't trust you</t>
  </si>
  <si>
    <t>Is there anything more I can say to change your mind?! I can do whatever I can</t>
  </si>
  <si>
    <t>Please!</t>
  </si>
  <si>
    <t>Hello?! Are you still there? Hello?</t>
  </si>
  <si>
    <t>j_1_door_pleading</t>
  </si>
  <si>
    <t>p_1_door_out</t>
  </si>
  <si>
    <t>j_1_door_out_lie</t>
  </si>
  <si>
    <t>j_1_please</t>
  </si>
  <si>
    <t>j_1_asking</t>
  </si>
  <si>
    <t>Player lets Jessica in</t>
  </si>
  <si>
    <t>Thank you so much</t>
  </si>
  <si>
    <t>Okay you can get in, you should warm up a bit.</t>
  </si>
  <si>
    <t>You're probably right</t>
  </si>
  <si>
    <t>j_1_in</t>
  </si>
  <si>
    <t>p_1_j_in</t>
  </si>
  <si>
    <t>j_1_warm</t>
  </si>
  <si>
    <t>*sits near her* So for how long have you been out there?</t>
  </si>
  <si>
    <t>For around a day, I was able to take the last train that was going for the airport nearby, but after the airport was attacked, we were left helpless in the station.</t>
  </si>
  <si>
    <t>Some of the soldiers apprehended some of the people of the station but I was able to flee so I've romamed a for some hours until I found the cabin, I was probably going to die if it wasnt for you</t>
  </si>
  <si>
    <t>Those are some horrible news, were they the govermnet soldiers or the revolunaries?</t>
  </si>
  <si>
    <t>It was the government, they were afraid of some of the words getting out, some people are fleeing the country trough airports.</t>
  </si>
  <si>
    <t>Weren't the airports closed?</t>
  </si>
  <si>
    <t>They were, but the some of the revolutionaries were trying to hijack the airport to let civilians flee the country</t>
  </si>
  <si>
    <t>p_1_j_talk</t>
  </si>
  <si>
    <t>j_1_story</t>
  </si>
  <si>
    <t>j_1_background</t>
  </si>
  <si>
    <t>p_1_news</t>
  </si>
  <si>
    <t>j_1_airport</t>
  </si>
  <si>
    <t>p_1_airport</t>
  </si>
  <si>
    <t>j_1_flee</t>
  </si>
  <si>
    <t>Player talking to Jessica</t>
  </si>
  <si>
    <t>Player talking to Jessica about politics</t>
  </si>
  <si>
    <t>Can you tell me a bit about your past?</t>
  </si>
  <si>
    <t>Which of the two sides do you trust more ?</t>
  </si>
  <si>
    <t>I feel Im not too confortable talking about that</t>
  </si>
  <si>
    <t>I feel like it is better for us to get some rest, you can use the first bedroom in the hallway.</t>
  </si>
  <si>
    <t>Ok, thank you very much, see you tomorrow.</t>
  </si>
  <si>
    <t>p_1_j_past</t>
  </si>
  <si>
    <t>p_1_j_politics</t>
  </si>
  <si>
    <t>j_1_unconfortable</t>
  </si>
  <si>
    <t>p_1_rest1</t>
  </si>
  <si>
    <t>j_1_rest</t>
  </si>
  <si>
    <t>p_1_rest2</t>
  </si>
  <si>
    <t>DAY 3</t>
  </si>
  <si>
    <t>Check radio day 3</t>
  </si>
  <si>
    <t>Check radio day 2</t>
  </si>
  <si>
    <t>Check outside day 2</t>
  </si>
  <si>
    <t>Check TV day 2</t>
  </si>
  <si>
    <t>Check supplies day 2</t>
  </si>
  <si>
    <t>With two people scavenging is going to become a necessity</t>
  </si>
  <si>
    <t>Drone footage has shown that camps in which POW revolutionaries and being executed without, going against the Geneva convention</t>
  </si>
  <si>
    <t>A bit less cold then yesterday bit still inhumane to stay out here for longer periods of time, I wonder how the soldiers even fight in these conditions</t>
  </si>
  <si>
    <t>LOOK FOR SHELTER, DON'T LEAVE YOUR HOUSES. IF OUTSIDE SEEK THE NEAREST OUTPOST FOR HELP OR VOLUNTEERING. ALL CITIZENS OVER 30 ARE REQUIRED TO GO TO AN OUTPOST TO BE DRAFTED INTO THE WAR.</t>
  </si>
  <si>
    <t>r3</t>
  </si>
  <si>
    <t>p3_outside</t>
  </si>
  <si>
    <t>tv3</t>
  </si>
  <si>
    <t>p3_supply</t>
  </si>
  <si>
    <t>Check outside day 3</t>
  </si>
  <si>
    <t>Check TV day 3</t>
  </si>
  <si>
    <t>Check supplies day 3</t>
  </si>
  <si>
    <t>Player checks television in day 3</t>
  </si>
  <si>
    <t>Player checks radio in day 3</t>
  </si>
  <si>
    <t>That's horrible isn't it? We're now criminals</t>
  </si>
  <si>
    <t>Bob commenting on TV</t>
  </si>
  <si>
    <t>Bob comments on TV</t>
  </si>
  <si>
    <t>b_3_criminal</t>
  </si>
  <si>
    <t>We have to get out of this place when the first opportunity appears</t>
  </si>
  <si>
    <t>p_3_criminal</t>
  </si>
  <si>
    <t>It's just fucked up that we are forced to fight for something we don't even believe. And if we fight for what we believe the chance of us getting erased from history is big.</t>
  </si>
  <si>
    <t>b_3_believe</t>
  </si>
  <si>
    <t>Yeah, we have to be more careful when scavenging to no e caught by any soldiers.</t>
  </si>
  <si>
    <t>p_3_careful</t>
  </si>
  <si>
    <t>Bob talking about beliefs</t>
  </si>
  <si>
    <t>Player talking about soldiers</t>
  </si>
  <si>
    <t>Jessica and Bob interaction about scavenging</t>
  </si>
  <si>
    <t>Good morning everyone!</t>
  </si>
  <si>
    <t>How was your night Bob? Are you feeling better?</t>
  </si>
  <si>
    <t>Better then sleeping outside.</t>
  </si>
  <si>
    <t>That's good to hear!</t>
  </si>
  <si>
    <t>We have to scavenge if we want to survive, if you want to I can go. I know these woods well</t>
  </si>
  <si>
    <t>But don't we have enough food?</t>
  </si>
  <si>
    <t>Enough for what? To live? or until we die in the war? There's no such "enough" food, we have to alaways keep restocking and if a opportunity appears for us to leave this hellhole we need to have enough food until then</t>
  </si>
  <si>
    <t>I-i....</t>
  </si>
  <si>
    <t>You're the owner of the house, do you want me to go or Jessica?</t>
  </si>
  <si>
    <t>Jessica saying good morning</t>
  </si>
  <si>
    <t>Bob abslolutely owning Jessica</t>
  </si>
  <si>
    <t>Jessica bitching</t>
  </si>
  <si>
    <t xml:space="preserve">Jessica speechless </t>
  </si>
  <si>
    <t>j_3_good_morning</t>
  </si>
  <si>
    <t>j_3_bob_sleep</t>
  </si>
  <si>
    <t>b_3_sleep</t>
  </si>
  <si>
    <t>j_3_hear</t>
  </si>
  <si>
    <t>b_3_scavenge_comment</t>
  </si>
  <si>
    <t>j_3_food</t>
  </si>
  <si>
    <t>b_3_owning</t>
  </si>
  <si>
    <t>j_3_speechless</t>
  </si>
  <si>
    <t>b_3_choice</t>
  </si>
  <si>
    <t>Jessica scavenge day 3</t>
  </si>
  <si>
    <t>Bob scavenge day 3</t>
  </si>
  <si>
    <t>Yes, Jessica should go</t>
  </si>
  <si>
    <t>Whatever you say.</t>
  </si>
  <si>
    <t>....</t>
  </si>
  <si>
    <t>I think Jessica should go</t>
  </si>
  <si>
    <t>I don't think your're making the right decision. She won't be of much utility out there</t>
  </si>
  <si>
    <t>I'm scared to go</t>
  </si>
  <si>
    <t>IF</t>
  </si>
  <si>
    <t xml:space="preserve">IF </t>
  </si>
  <si>
    <t>p_3_J_scavenge</t>
  </si>
  <si>
    <t>b_3_disagree</t>
  </si>
  <si>
    <t>j_3_scared</t>
  </si>
  <si>
    <t>p_3_j_sure</t>
  </si>
  <si>
    <t>b_3_whatever</t>
  </si>
  <si>
    <t>j_3_silence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</si>
</sst>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3" borderId="0" xfId="0" applyFill="1"/>
  </cellXfs>
  <cellStyles count="1">
    <cellStyle name="Normal" xfId="0" builtinId="0"/>
  </cellStyles>
  <dxfs count="313">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AC0A-1CB8-418F-B007-6C69A37E9EC1}">
  <dimension ref="A1:H308"/>
  <sheetViews>
    <sheetView tabSelected="1" topLeftCell="A286" workbookViewId="0">
      <selection activeCell="E310" sqref="E310"/>
    </sheetView>
  </sheetViews>
  <sheetFormatPr defaultRowHeight="15" x14ac:dyDescent="0.25"/>
  <cols>
    <col min="1" max="1" width="16.42578125" customWidth="1"/>
    <col min="2" max="2" width="59.42578125" customWidth="1"/>
    <col min="3" max="3" width="29.42578125" customWidth="1"/>
    <col min="4" max="4" width="10" customWidth="1"/>
    <col min="5" max="5" width="28.7109375" customWidth="1"/>
    <col min="6" max="6" width="16.140625" customWidth="1"/>
    <col min="7" max="7" width="17.85546875" customWidth="1"/>
    <col min="8" max="8" width="20.85546875" customWidth="1"/>
  </cols>
  <sheetData>
    <row r="1" spans="1:8" s="1" customFormat="1" ht="27" customHeight="1" x14ac:dyDescent="0.25">
      <c r="A1" s="1" t="s">
        <v>14</v>
      </c>
      <c r="B1" s="1" t="s">
        <v>6</v>
      </c>
      <c r="C1" s="1" t="s">
        <v>0</v>
      </c>
      <c r="D1" s="1" t="s">
        <v>1</v>
      </c>
      <c r="E1" s="1" t="s">
        <v>7</v>
      </c>
      <c r="F1" s="1" t="s">
        <v>8</v>
      </c>
      <c r="G1" s="1" t="s">
        <v>9</v>
      </c>
      <c r="H1" s="1" t="s">
        <v>10</v>
      </c>
    </row>
    <row r="2" spans="1:8" x14ac:dyDescent="0.25">
      <c r="A2" t="s">
        <v>100</v>
      </c>
      <c r="B2" t="s">
        <v>131</v>
      </c>
      <c r="C2" t="s">
        <v>132</v>
      </c>
    </row>
    <row r="3" spans="1:8" x14ac:dyDescent="0.25">
      <c r="A3" t="s">
        <v>38</v>
      </c>
      <c r="B3" t="s">
        <v>39</v>
      </c>
      <c r="C3" t="s">
        <v>40</v>
      </c>
      <c r="D3">
        <v>0</v>
      </c>
      <c r="E3" t="s">
        <v>42</v>
      </c>
      <c r="F3" t="s">
        <v>2</v>
      </c>
      <c r="G3" t="s">
        <v>5</v>
      </c>
      <c r="H3" t="s">
        <v>51</v>
      </c>
    </row>
    <row r="4" spans="1:8" x14ac:dyDescent="0.25">
      <c r="A4" t="s">
        <v>38</v>
      </c>
      <c r="B4" t="s">
        <v>44</v>
      </c>
      <c r="C4" t="s">
        <v>47</v>
      </c>
      <c r="D4">
        <v>0</v>
      </c>
      <c r="E4" t="s">
        <v>41</v>
      </c>
      <c r="F4" t="s">
        <v>3</v>
      </c>
      <c r="G4" t="s">
        <v>2</v>
      </c>
      <c r="H4" t="s">
        <v>52</v>
      </c>
    </row>
    <row r="5" spans="1:8" x14ac:dyDescent="0.25">
      <c r="A5" t="s">
        <v>38</v>
      </c>
      <c r="B5" t="s">
        <v>43</v>
      </c>
      <c r="C5" t="s">
        <v>65</v>
      </c>
      <c r="D5">
        <v>0</v>
      </c>
      <c r="E5" t="s">
        <v>50</v>
      </c>
      <c r="F5" t="s">
        <v>4</v>
      </c>
      <c r="G5" t="s">
        <v>3</v>
      </c>
      <c r="H5" t="s">
        <v>53</v>
      </c>
    </row>
    <row r="6" spans="1:8" x14ac:dyDescent="0.25">
      <c r="A6" t="s">
        <v>38</v>
      </c>
      <c r="B6" t="s">
        <v>133</v>
      </c>
      <c r="C6" t="s">
        <v>49</v>
      </c>
      <c r="D6">
        <v>0</v>
      </c>
      <c r="E6" t="s">
        <v>48</v>
      </c>
      <c r="F6" t="s">
        <v>3</v>
      </c>
      <c r="G6" t="s">
        <v>2</v>
      </c>
      <c r="H6" t="s">
        <v>54</v>
      </c>
    </row>
    <row r="8" spans="1:8" x14ac:dyDescent="0.25">
      <c r="A8" t="s">
        <v>100</v>
      </c>
      <c r="B8" t="s">
        <v>101</v>
      </c>
    </row>
    <row r="9" spans="1:8" x14ac:dyDescent="0.25">
      <c r="A9" t="s">
        <v>5</v>
      </c>
      <c r="B9" t="s">
        <v>77</v>
      </c>
      <c r="C9" t="s">
        <v>103</v>
      </c>
      <c r="D9">
        <v>0</v>
      </c>
      <c r="E9" t="s">
        <v>81</v>
      </c>
      <c r="F9" t="s">
        <v>5</v>
      </c>
      <c r="G9" t="s">
        <v>5</v>
      </c>
    </row>
    <row r="10" spans="1:8" x14ac:dyDescent="0.25">
      <c r="A10" t="s">
        <v>11</v>
      </c>
      <c r="B10" t="s">
        <v>77</v>
      </c>
      <c r="D10">
        <v>0</v>
      </c>
      <c r="E10" t="s">
        <v>82</v>
      </c>
      <c r="F10" t="s">
        <v>5</v>
      </c>
      <c r="G10" t="s">
        <v>5</v>
      </c>
    </row>
    <row r="11" spans="1:8" x14ac:dyDescent="0.25">
      <c r="A11" t="s">
        <v>23</v>
      </c>
      <c r="B11" t="s">
        <v>77</v>
      </c>
      <c r="D11">
        <v>0</v>
      </c>
      <c r="E11" t="s">
        <v>83</v>
      </c>
      <c r="F11" t="s">
        <v>5</v>
      </c>
      <c r="G11" t="s">
        <v>5</v>
      </c>
    </row>
    <row r="12" spans="1:8" x14ac:dyDescent="0.25">
      <c r="A12" t="s">
        <v>24</v>
      </c>
      <c r="B12" t="s">
        <v>77</v>
      </c>
      <c r="D12">
        <v>0</v>
      </c>
      <c r="E12" t="s">
        <v>84</v>
      </c>
      <c r="F12" t="s">
        <v>5</v>
      </c>
      <c r="G12" t="s">
        <v>5</v>
      </c>
    </row>
    <row r="13" spans="1:8" x14ac:dyDescent="0.25">
      <c r="A13" t="s">
        <v>67</v>
      </c>
      <c r="B13" t="s">
        <v>77</v>
      </c>
      <c r="D13">
        <v>0</v>
      </c>
      <c r="E13" t="s">
        <v>85</v>
      </c>
      <c r="F13" t="s">
        <v>5</v>
      </c>
      <c r="G13" t="s">
        <v>5</v>
      </c>
    </row>
    <row r="14" spans="1:8" x14ac:dyDescent="0.25">
      <c r="A14" t="s">
        <v>68</v>
      </c>
      <c r="B14" t="s">
        <v>77</v>
      </c>
      <c r="D14">
        <v>0</v>
      </c>
      <c r="E14" t="s">
        <v>86</v>
      </c>
      <c r="F14" t="s">
        <v>5</v>
      </c>
      <c r="G14" t="s">
        <v>5</v>
      </c>
    </row>
    <row r="15" spans="1:8" x14ac:dyDescent="0.25">
      <c r="A15" t="s">
        <v>69</v>
      </c>
      <c r="B15" t="s">
        <v>77</v>
      </c>
      <c r="D15">
        <v>0</v>
      </c>
      <c r="E15" t="s">
        <v>87</v>
      </c>
      <c r="F15" t="s">
        <v>5</v>
      </c>
      <c r="G15" t="s">
        <v>5</v>
      </c>
    </row>
    <row r="16" spans="1:8" x14ac:dyDescent="0.25">
      <c r="A16" t="s">
        <v>70</v>
      </c>
      <c r="B16" t="s">
        <v>77</v>
      </c>
      <c r="D16">
        <v>0</v>
      </c>
      <c r="E16" t="s">
        <v>88</v>
      </c>
      <c r="F16" t="s">
        <v>5</v>
      </c>
      <c r="G16" t="s">
        <v>5</v>
      </c>
    </row>
    <row r="17" spans="1:7" x14ac:dyDescent="0.25">
      <c r="A17" t="s">
        <v>71</v>
      </c>
      <c r="B17" t="s">
        <v>77</v>
      </c>
      <c r="D17">
        <v>0</v>
      </c>
      <c r="E17" t="s">
        <v>89</v>
      </c>
      <c r="F17" t="s">
        <v>5</v>
      </c>
      <c r="G17" t="s">
        <v>5</v>
      </c>
    </row>
    <row r="18" spans="1:7" x14ac:dyDescent="0.25">
      <c r="A18" t="s">
        <v>72</v>
      </c>
      <c r="B18" t="s">
        <v>77</v>
      </c>
      <c r="D18">
        <v>0</v>
      </c>
      <c r="E18" t="s">
        <v>94</v>
      </c>
      <c r="F18" t="s">
        <v>5</v>
      </c>
      <c r="G18" t="s">
        <v>5</v>
      </c>
    </row>
    <row r="19" spans="1:7" x14ac:dyDescent="0.25">
      <c r="A19" t="s">
        <v>73</v>
      </c>
      <c r="B19" t="s">
        <v>77</v>
      </c>
      <c r="D19">
        <v>0</v>
      </c>
      <c r="E19" t="s">
        <v>90</v>
      </c>
      <c r="F19" t="s">
        <v>5</v>
      </c>
      <c r="G19" t="s">
        <v>5</v>
      </c>
    </row>
    <row r="20" spans="1:7" x14ac:dyDescent="0.25">
      <c r="A20" t="s">
        <v>74</v>
      </c>
      <c r="B20" t="s">
        <v>77</v>
      </c>
      <c r="D20">
        <v>0</v>
      </c>
      <c r="E20" t="s">
        <v>91</v>
      </c>
      <c r="F20" t="s">
        <v>5</v>
      </c>
      <c r="G20" t="s">
        <v>5</v>
      </c>
    </row>
    <row r="21" spans="1:7" x14ac:dyDescent="0.25">
      <c r="A21" t="s">
        <v>75</v>
      </c>
      <c r="B21" t="s">
        <v>77</v>
      </c>
      <c r="D21">
        <v>0</v>
      </c>
      <c r="E21" t="s">
        <v>92</v>
      </c>
      <c r="F21" t="s">
        <v>5</v>
      </c>
      <c r="G21" t="s">
        <v>5</v>
      </c>
    </row>
    <row r="22" spans="1:7" x14ac:dyDescent="0.25">
      <c r="A22" t="s">
        <v>76</v>
      </c>
      <c r="B22" t="s">
        <v>77</v>
      </c>
      <c r="D22">
        <v>0</v>
      </c>
      <c r="E22" t="s">
        <v>93</v>
      </c>
      <c r="F22" t="s">
        <v>5</v>
      </c>
      <c r="G22" t="s">
        <v>5</v>
      </c>
    </row>
    <row r="25" spans="1:7" x14ac:dyDescent="0.25">
      <c r="A25" t="s">
        <v>100</v>
      </c>
      <c r="B25" t="s">
        <v>111</v>
      </c>
    </row>
    <row r="26" spans="1:7" x14ac:dyDescent="0.25">
      <c r="A26" t="s">
        <v>11</v>
      </c>
      <c r="B26" t="s">
        <v>12</v>
      </c>
      <c r="D26">
        <v>0</v>
      </c>
      <c r="E26" t="s">
        <v>112</v>
      </c>
      <c r="F26" t="s">
        <v>4</v>
      </c>
      <c r="G26" t="s">
        <v>5</v>
      </c>
    </row>
    <row r="27" spans="1:7" x14ac:dyDescent="0.25">
      <c r="A27" t="s">
        <v>11</v>
      </c>
      <c r="B27" t="s">
        <v>13</v>
      </c>
      <c r="D27">
        <v>0</v>
      </c>
      <c r="E27" t="s">
        <v>113</v>
      </c>
      <c r="F27" t="s">
        <v>4</v>
      </c>
      <c r="G27" t="s">
        <v>5</v>
      </c>
    </row>
    <row r="28" spans="1:7" x14ac:dyDescent="0.25">
      <c r="A28" t="s">
        <v>11</v>
      </c>
      <c r="B28" t="s">
        <v>107</v>
      </c>
      <c r="D28">
        <v>0</v>
      </c>
      <c r="E28" t="s">
        <v>104</v>
      </c>
      <c r="F28" t="s">
        <v>4</v>
      </c>
      <c r="G28" t="s">
        <v>5</v>
      </c>
    </row>
    <row r="29" spans="1:7" x14ac:dyDescent="0.25">
      <c r="A29" t="s">
        <v>11</v>
      </c>
      <c r="B29" t="s">
        <v>108</v>
      </c>
      <c r="D29">
        <v>0</v>
      </c>
      <c r="E29" t="s">
        <v>105</v>
      </c>
      <c r="F29" t="s">
        <v>4</v>
      </c>
      <c r="G29" t="s">
        <v>5</v>
      </c>
    </row>
    <row r="30" spans="1:7" x14ac:dyDescent="0.25">
      <c r="A30" t="s">
        <v>11</v>
      </c>
      <c r="B30" t="s">
        <v>106</v>
      </c>
      <c r="D30">
        <v>0</v>
      </c>
      <c r="E30" t="s">
        <v>109</v>
      </c>
      <c r="F30" t="s">
        <v>4</v>
      </c>
      <c r="G30" t="s">
        <v>5</v>
      </c>
    </row>
    <row r="31" spans="1:7" x14ac:dyDescent="0.25">
      <c r="A31" t="s">
        <v>11</v>
      </c>
      <c r="B31" t="s">
        <v>110</v>
      </c>
      <c r="D31">
        <v>0</v>
      </c>
      <c r="E31" t="s">
        <v>114</v>
      </c>
      <c r="F31" t="s">
        <v>4</v>
      </c>
      <c r="G31" t="s">
        <v>5</v>
      </c>
    </row>
    <row r="32" spans="1:7" x14ac:dyDescent="0.25">
      <c r="A32" t="s">
        <v>11</v>
      </c>
      <c r="B32" t="s">
        <v>115</v>
      </c>
      <c r="D32">
        <v>0</v>
      </c>
      <c r="E32" t="s">
        <v>116</v>
      </c>
      <c r="F32" t="s">
        <v>4</v>
      </c>
      <c r="G32" t="s">
        <v>5</v>
      </c>
    </row>
    <row r="33" spans="1:7" x14ac:dyDescent="0.25">
      <c r="A33" t="s">
        <v>11</v>
      </c>
      <c r="B33" t="s">
        <v>117</v>
      </c>
      <c r="D33">
        <v>0</v>
      </c>
      <c r="E33" t="s">
        <v>124</v>
      </c>
      <c r="F33" t="s">
        <v>4</v>
      </c>
      <c r="G33" t="s">
        <v>5</v>
      </c>
    </row>
    <row r="34" spans="1:7" x14ac:dyDescent="0.25">
      <c r="A34" t="s">
        <v>11</v>
      </c>
      <c r="B34" t="s">
        <v>118</v>
      </c>
      <c r="C34" t="s">
        <v>35</v>
      </c>
      <c r="D34">
        <v>0</v>
      </c>
      <c r="E34" t="s">
        <v>125</v>
      </c>
      <c r="F34" t="s">
        <v>4</v>
      </c>
      <c r="G34" t="s">
        <v>5</v>
      </c>
    </row>
    <row r="35" spans="1:7" x14ac:dyDescent="0.25">
      <c r="A35" t="s">
        <v>11</v>
      </c>
      <c r="B35" t="s">
        <v>119</v>
      </c>
      <c r="D35">
        <v>0</v>
      </c>
      <c r="E35" t="s">
        <v>126</v>
      </c>
      <c r="F35" t="s">
        <v>4</v>
      </c>
      <c r="G35" t="s">
        <v>5</v>
      </c>
    </row>
    <row r="36" spans="1:7" x14ac:dyDescent="0.25">
      <c r="A36" t="s">
        <v>11</v>
      </c>
      <c r="B36" t="s">
        <v>120</v>
      </c>
      <c r="D36">
        <v>0</v>
      </c>
      <c r="E36" t="s">
        <v>127</v>
      </c>
      <c r="F36" t="s">
        <v>4</v>
      </c>
      <c r="G36" t="s">
        <v>5</v>
      </c>
    </row>
    <row r="37" spans="1:7" x14ac:dyDescent="0.25">
      <c r="A37" t="s">
        <v>11</v>
      </c>
      <c r="B37" t="s">
        <v>121</v>
      </c>
      <c r="D37">
        <v>0</v>
      </c>
      <c r="E37" t="s">
        <v>128</v>
      </c>
      <c r="F37" t="s">
        <v>4</v>
      </c>
      <c r="G37" t="s">
        <v>5</v>
      </c>
    </row>
    <row r="38" spans="1:7" x14ac:dyDescent="0.25">
      <c r="A38" t="s">
        <v>11</v>
      </c>
      <c r="B38" t="s">
        <v>122</v>
      </c>
      <c r="D38">
        <v>0</v>
      </c>
      <c r="E38" t="s">
        <v>129</v>
      </c>
      <c r="F38" t="s">
        <v>4</v>
      </c>
      <c r="G38" t="s">
        <v>5</v>
      </c>
    </row>
    <row r="39" spans="1:7" x14ac:dyDescent="0.25">
      <c r="A39" t="s">
        <v>11</v>
      </c>
      <c r="B39" t="s">
        <v>123</v>
      </c>
      <c r="D39">
        <v>0</v>
      </c>
      <c r="E39" t="s">
        <v>130</v>
      </c>
      <c r="F39" t="s">
        <v>4</v>
      </c>
      <c r="G39" t="s">
        <v>5</v>
      </c>
    </row>
    <row r="46" spans="1:7" x14ac:dyDescent="0.25">
      <c r="A46" t="s">
        <v>100</v>
      </c>
      <c r="B46" t="s">
        <v>102</v>
      </c>
    </row>
    <row r="47" spans="1:7" x14ac:dyDescent="0.25">
      <c r="A47" t="s">
        <v>134</v>
      </c>
      <c r="B47" t="s">
        <v>137</v>
      </c>
      <c r="D47">
        <v>0</v>
      </c>
    </row>
    <row r="48" spans="1:7" x14ac:dyDescent="0.25">
      <c r="A48" t="s">
        <v>23</v>
      </c>
      <c r="B48" t="s">
        <v>66</v>
      </c>
      <c r="C48" t="s">
        <v>15</v>
      </c>
      <c r="D48">
        <v>0</v>
      </c>
      <c r="E48" t="s">
        <v>25</v>
      </c>
      <c r="F48" t="s">
        <v>2</v>
      </c>
      <c r="G48" t="s">
        <v>5</v>
      </c>
    </row>
    <row r="49" spans="1:7" x14ac:dyDescent="0.25">
      <c r="A49" t="s">
        <v>23</v>
      </c>
      <c r="B49" t="s">
        <v>16</v>
      </c>
      <c r="D49">
        <v>0</v>
      </c>
      <c r="E49" t="s">
        <v>26</v>
      </c>
      <c r="F49" t="s">
        <v>2</v>
      </c>
      <c r="G49" t="s">
        <v>5</v>
      </c>
    </row>
    <row r="50" spans="1:7" x14ac:dyDescent="0.25">
      <c r="A50" t="s">
        <v>24</v>
      </c>
      <c r="B50" t="s">
        <v>17</v>
      </c>
      <c r="C50" t="s">
        <v>18</v>
      </c>
      <c r="D50">
        <v>0</v>
      </c>
      <c r="E50" t="s">
        <v>27</v>
      </c>
      <c r="F50" t="s">
        <v>2</v>
      </c>
      <c r="G50" t="s">
        <v>5</v>
      </c>
    </row>
    <row r="51" spans="1:7" x14ac:dyDescent="0.25">
      <c r="A51" t="s">
        <v>135</v>
      </c>
      <c r="B51" t="s">
        <v>138</v>
      </c>
    </row>
    <row r="52" spans="1:7" x14ac:dyDescent="0.25">
      <c r="A52" t="s">
        <v>11</v>
      </c>
      <c r="B52" t="s">
        <v>19</v>
      </c>
      <c r="C52" t="s">
        <v>22</v>
      </c>
      <c r="D52">
        <v>0</v>
      </c>
      <c r="E52" t="s">
        <v>78</v>
      </c>
      <c r="F52" t="s">
        <v>2</v>
      </c>
      <c r="G52" t="s">
        <v>5</v>
      </c>
    </row>
    <row r="53" spans="1:7" x14ac:dyDescent="0.25">
      <c r="A53" t="s">
        <v>135</v>
      </c>
      <c r="B53" t="s">
        <v>138</v>
      </c>
    </row>
    <row r="54" spans="1:7" x14ac:dyDescent="0.25">
      <c r="A54" t="s">
        <v>11</v>
      </c>
      <c r="B54" t="s">
        <v>20</v>
      </c>
      <c r="C54" t="s">
        <v>22</v>
      </c>
      <c r="D54">
        <v>0</v>
      </c>
      <c r="E54" t="s">
        <v>79</v>
      </c>
      <c r="F54" t="s">
        <v>2</v>
      </c>
      <c r="G54" t="s">
        <v>5</v>
      </c>
    </row>
    <row r="55" spans="1:7" x14ac:dyDescent="0.25">
      <c r="A55" t="s">
        <v>135</v>
      </c>
      <c r="B55" t="s">
        <v>138</v>
      </c>
    </row>
    <row r="56" spans="1:7" x14ac:dyDescent="0.25">
      <c r="A56" t="s">
        <v>11</v>
      </c>
      <c r="B56" t="s">
        <v>21</v>
      </c>
      <c r="C56" t="s">
        <v>22</v>
      </c>
      <c r="D56">
        <v>0</v>
      </c>
      <c r="E56" t="s">
        <v>80</v>
      </c>
      <c r="F56" t="s">
        <v>2</v>
      </c>
      <c r="G56" t="s">
        <v>5</v>
      </c>
    </row>
    <row r="57" spans="1:7" x14ac:dyDescent="0.25">
      <c r="A57" t="s">
        <v>136</v>
      </c>
    </row>
    <row r="60" spans="1:7" x14ac:dyDescent="0.25">
      <c r="A60" t="s">
        <v>134</v>
      </c>
      <c r="B60" t="s">
        <v>138</v>
      </c>
      <c r="D60">
        <v>0</v>
      </c>
    </row>
    <row r="61" spans="1:7" x14ac:dyDescent="0.25">
      <c r="A61" t="s">
        <v>24</v>
      </c>
      <c r="B61" t="s">
        <v>64</v>
      </c>
      <c r="C61" t="s">
        <v>28</v>
      </c>
      <c r="D61">
        <v>0</v>
      </c>
      <c r="E61" t="s">
        <v>29</v>
      </c>
      <c r="F61" t="s">
        <v>2</v>
      </c>
      <c r="G61" t="s">
        <v>5</v>
      </c>
    </row>
    <row r="62" spans="1:7" x14ac:dyDescent="0.25">
      <c r="A62" t="s">
        <v>24</v>
      </c>
      <c r="B62" t="s">
        <v>30</v>
      </c>
      <c r="D62">
        <v>0</v>
      </c>
      <c r="E62" t="s">
        <v>31</v>
      </c>
      <c r="F62" t="s">
        <v>2</v>
      </c>
      <c r="G62" t="s">
        <v>5</v>
      </c>
    </row>
    <row r="63" spans="1:7" x14ac:dyDescent="0.25">
      <c r="A63" t="s">
        <v>24</v>
      </c>
      <c r="B63" t="s">
        <v>95</v>
      </c>
      <c r="C63" t="s">
        <v>97</v>
      </c>
      <c r="D63">
        <v>0</v>
      </c>
      <c r="E63" t="s">
        <v>98</v>
      </c>
      <c r="F63" t="s">
        <v>2</v>
      </c>
      <c r="G63" t="s">
        <v>5</v>
      </c>
    </row>
    <row r="64" spans="1:7" x14ac:dyDescent="0.25">
      <c r="A64" t="s">
        <v>23</v>
      </c>
      <c r="B64" t="s">
        <v>96</v>
      </c>
      <c r="C64" t="s">
        <v>97</v>
      </c>
      <c r="D64">
        <v>0</v>
      </c>
      <c r="E64" t="s">
        <v>99</v>
      </c>
      <c r="F64" t="s">
        <v>2</v>
      </c>
      <c r="G64" t="s">
        <v>5</v>
      </c>
    </row>
    <row r="65" spans="1:7" x14ac:dyDescent="0.25">
      <c r="A65" t="s">
        <v>136</v>
      </c>
    </row>
    <row r="69" spans="1:7" x14ac:dyDescent="0.25">
      <c r="A69" t="s">
        <v>134</v>
      </c>
      <c r="B69" t="s">
        <v>139</v>
      </c>
      <c r="D69">
        <v>0</v>
      </c>
    </row>
    <row r="70" spans="1:7" x14ac:dyDescent="0.25">
      <c r="A70" t="s">
        <v>24</v>
      </c>
      <c r="B70" t="s">
        <v>45</v>
      </c>
      <c r="C70" t="s">
        <v>32</v>
      </c>
      <c r="D70">
        <v>0</v>
      </c>
      <c r="E70" t="s">
        <v>33</v>
      </c>
      <c r="F70" t="s">
        <v>2</v>
      </c>
      <c r="G70" t="s">
        <v>5</v>
      </c>
    </row>
    <row r="71" spans="1:7" x14ac:dyDescent="0.25">
      <c r="A71" t="s">
        <v>136</v>
      </c>
    </row>
    <row r="74" spans="1:7" x14ac:dyDescent="0.25">
      <c r="A74" t="s">
        <v>134</v>
      </c>
      <c r="B74" t="s">
        <v>140</v>
      </c>
      <c r="D74">
        <v>0</v>
      </c>
    </row>
    <row r="75" spans="1:7" x14ac:dyDescent="0.25">
      <c r="A75" t="s">
        <v>23</v>
      </c>
      <c r="B75" t="s">
        <v>34</v>
      </c>
      <c r="C75" t="s">
        <v>35</v>
      </c>
      <c r="D75">
        <v>0</v>
      </c>
      <c r="E75" t="s">
        <v>37</v>
      </c>
      <c r="F75" t="s">
        <v>2</v>
      </c>
      <c r="G75" t="s">
        <v>5</v>
      </c>
    </row>
    <row r="76" spans="1:7" x14ac:dyDescent="0.25">
      <c r="A76" t="s">
        <v>23</v>
      </c>
      <c r="B76" t="s">
        <v>46</v>
      </c>
      <c r="C76" t="s">
        <v>35</v>
      </c>
      <c r="D76">
        <v>0</v>
      </c>
      <c r="E76" t="s">
        <v>36</v>
      </c>
      <c r="F76" t="s">
        <v>2</v>
      </c>
      <c r="G76" t="s">
        <v>5</v>
      </c>
    </row>
    <row r="77" spans="1:7" x14ac:dyDescent="0.25">
      <c r="A77" t="s">
        <v>135</v>
      </c>
      <c r="B77" t="s">
        <v>141</v>
      </c>
    </row>
    <row r="78" spans="1:7" x14ac:dyDescent="0.25">
      <c r="E78" t="s">
        <v>104</v>
      </c>
    </row>
    <row r="79" spans="1:7" x14ac:dyDescent="0.25">
      <c r="A79" t="s">
        <v>135</v>
      </c>
      <c r="B79" t="s">
        <v>142</v>
      </c>
    </row>
    <row r="80" spans="1:7" x14ac:dyDescent="0.25">
      <c r="E80" t="s">
        <v>105</v>
      </c>
    </row>
    <row r="81" spans="1:7" x14ac:dyDescent="0.25">
      <c r="A81" t="s">
        <v>136</v>
      </c>
    </row>
    <row r="84" spans="1:7" x14ac:dyDescent="0.25">
      <c r="A84" t="s">
        <v>134</v>
      </c>
      <c r="B84" t="s">
        <v>142</v>
      </c>
      <c r="D84">
        <v>0</v>
      </c>
    </row>
    <row r="85" spans="1:7" x14ac:dyDescent="0.25">
      <c r="A85" t="s">
        <v>23</v>
      </c>
      <c r="B85" t="s">
        <v>55</v>
      </c>
      <c r="C85" t="s">
        <v>56</v>
      </c>
      <c r="D85">
        <v>0</v>
      </c>
      <c r="E85" t="s">
        <v>57</v>
      </c>
      <c r="F85" t="s">
        <v>2</v>
      </c>
      <c r="G85" t="s">
        <v>5</v>
      </c>
    </row>
    <row r="86" spans="1:7" x14ac:dyDescent="0.25">
      <c r="A86" t="s">
        <v>135</v>
      </c>
      <c r="B86" t="s">
        <v>141</v>
      </c>
    </row>
    <row r="87" spans="1:7" x14ac:dyDescent="0.25">
      <c r="E87" t="s">
        <v>104</v>
      </c>
    </row>
    <row r="88" spans="1:7" x14ac:dyDescent="0.25">
      <c r="A88" t="s">
        <v>135</v>
      </c>
      <c r="B88" t="s">
        <v>143</v>
      </c>
    </row>
    <row r="89" spans="1:7" x14ac:dyDescent="0.25">
      <c r="E89" t="s">
        <v>105</v>
      </c>
    </row>
    <row r="90" spans="1:7" x14ac:dyDescent="0.25">
      <c r="A90" t="s">
        <v>136</v>
      </c>
    </row>
    <row r="93" spans="1:7" x14ac:dyDescent="0.25">
      <c r="A93" t="s">
        <v>134</v>
      </c>
      <c r="B93" t="s">
        <v>143</v>
      </c>
      <c r="D93">
        <v>0</v>
      </c>
    </row>
    <row r="94" spans="1:7" x14ac:dyDescent="0.25">
      <c r="A94" t="s">
        <v>23</v>
      </c>
      <c r="B94" t="s">
        <v>58</v>
      </c>
      <c r="C94" t="s">
        <v>59</v>
      </c>
      <c r="D94">
        <v>0</v>
      </c>
      <c r="E94" t="s">
        <v>60</v>
      </c>
      <c r="F94" t="s">
        <v>2</v>
      </c>
      <c r="G94" t="s">
        <v>5</v>
      </c>
    </row>
    <row r="95" spans="1:7" x14ac:dyDescent="0.25">
      <c r="A95" t="s">
        <v>136</v>
      </c>
    </row>
    <row r="98" spans="1:7" x14ac:dyDescent="0.25">
      <c r="A98" t="s">
        <v>134</v>
      </c>
      <c r="B98" t="s">
        <v>141</v>
      </c>
      <c r="D98">
        <v>0</v>
      </c>
    </row>
    <row r="99" spans="1:7" x14ac:dyDescent="0.25">
      <c r="A99" t="s">
        <v>24</v>
      </c>
      <c r="B99" t="s">
        <v>61</v>
      </c>
      <c r="C99" t="s">
        <v>62</v>
      </c>
      <c r="D99">
        <v>0</v>
      </c>
      <c r="E99" t="s">
        <v>63</v>
      </c>
      <c r="F99" t="s">
        <v>2</v>
      </c>
      <c r="G99" t="s">
        <v>5</v>
      </c>
    </row>
    <row r="100" spans="1:7" x14ac:dyDescent="0.25">
      <c r="A100" t="s">
        <v>136</v>
      </c>
    </row>
    <row r="105" spans="1:7" x14ac:dyDescent="0.25">
      <c r="A105" t="s">
        <v>100</v>
      </c>
      <c r="B105" s="2" t="s">
        <v>144</v>
      </c>
    </row>
    <row r="106" spans="1:7" x14ac:dyDescent="0.25">
      <c r="A106" t="s">
        <v>134</v>
      </c>
      <c r="B106" t="s">
        <v>146</v>
      </c>
      <c r="D106">
        <v>1</v>
      </c>
    </row>
    <row r="107" spans="1:7" x14ac:dyDescent="0.25">
      <c r="A107" t="s">
        <v>11</v>
      </c>
      <c r="B107" t="s">
        <v>145</v>
      </c>
      <c r="C107" t="s">
        <v>157</v>
      </c>
      <c r="D107">
        <v>1</v>
      </c>
      <c r="E107" t="s">
        <v>148</v>
      </c>
      <c r="F107" t="s">
        <v>2</v>
      </c>
    </row>
    <row r="108" spans="1:7" x14ac:dyDescent="0.25">
      <c r="A108" t="s">
        <v>147</v>
      </c>
      <c r="B108" t="s">
        <v>149</v>
      </c>
      <c r="C108" t="s">
        <v>156</v>
      </c>
      <c r="D108">
        <v>1</v>
      </c>
      <c r="E108" t="s">
        <v>150</v>
      </c>
      <c r="F108" t="s">
        <v>2</v>
      </c>
    </row>
    <row r="109" spans="1:7" x14ac:dyDescent="0.25">
      <c r="A109" t="s">
        <v>136</v>
      </c>
      <c r="D109">
        <v>1</v>
      </c>
    </row>
    <row r="111" spans="1:7" x14ac:dyDescent="0.25">
      <c r="A111" t="s">
        <v>134</v>
      </c>
      <c r="B111" t="s">
        <v>168</v>
      </c>
    </row>
    <row r="112" spans="1:7" x14ac:dyDescent="0.25">
      <c r="A112" t="s">
        <v>151</v>
      </c>
      <c r="B112" t="s">
        <v>152</v>
      </c>
      <c r="C112" t="s">
        <v>154</v>
      </c>
      <c r="D112">
        <v>1</v>
      </c>
      <c r="E112" t="s">
        <v>158</v>
      </c>
      <c r="F112" t="s">
        <v>2</v>
      </c>
    </row>
    <row r="113" spans="1:6" x14ac:dyDescent="0.25">
      <c r="A113" t="s">
        <v>136</v>
      </c>
      <c r="D113">
        <v>1</v>
      </c>
    </row>
    <row r="115" spans="1:6" x14ac:dyDescent="0.25">
      <c r="A115" t="s">
        <v>134</v>
      </c>
      <c r="B115" t="s">
        <v>169</v>
      </c>
      <c r="D115">
        <v>1</v>
      </c>
    </row>
    <row r="116" spans="1:6" x14ac:dyDescent="0.25">
      <c r="A116" t="s">
        <v>11</v>
      </c>
      <c r="B116" t="s">
        <v>153</v>
      </c>
      <c r="C116" t="s">
        <v>155</v>
      </c>
      <c r="D116">
        <v>1</v>
      </c>
      <c r="E116" t="s">
        <v>159</v>
      </c>
      <c r="F116" t="s">
        <v>2</v>
      </c>
    </row>
    <row r="117" spans="1:6" x14ac:dyDescent="0.25">
      <c r="A117" t="s">
        <v>136</v>
      </c>
      <c r="D117">
        <v>1</v>
      </c>
    </row>
    <row r="119" spans="1:6" x14ac:dyDescent="0.25">
      <c r="A119" t="s">
        <v>134</v>
      </c>
      <c r="B119" t="s">
        <v>170</v>
      </c>
      <c r="D119">
        <v>1</v>
      </c>
    </row>
    <row r="120" spans="1:6" x14ac:dyDescent="0.25">
      <c r="A120" t="s">
        <v>160</v>
      </c>
      <c r="B120" t="s">
        <v>161</v>
      </c>
      <c r="C120" t="s">
        <v>162</v>
      </c>
      <c r="D120">
        <v>1</v>
      </c>
      <c r="E120" t="s">
        <v>163</v>
      </c>
      <c r="F120" t="s">
        <v>2</v>
      </c>
    </row>
    <row r="121" spans="1:6" x14ac:dyDescent="0.25">
      <c r="A121" t="s">
        <v>136</v>
      </c>
      <c r="D121">
        <v>1</v>
      </c>
    </row>
    <row r="123" spans="1:6" x14ac:dyDescent="0.25">
      <c r="A123" t="s">
        <v>134</v>
      </c>
      <c r="B123" t="s">
        <v>171</v>
      </c>
      <c r="D123">
        <v>1</v>
      </c>
    </row>
    <row r="124" spans="1:6" x14ac:dyDescent="0.25">
      <c r="A124" t="s">
        <v>11</v>
      </c>
      <c r="B124" t="s">
        <v>164</v>
      </c>
      <c r="C124" t="s">
        <v>165</v>
      </c>
      <c r="D124">
        <v>1</v>
      </c>
      <c r="E124" t="s">
        <v>166</v>
      </c>
      <c r="F124" t="s">
        <v>2</v>
      </c>
    </row>
    <row r="125" spans="1:6" x14ac:dyDescent="0.25">
      <c r="A125" t="s">
        <v>136</v>
      </c>
      <c r="D125">
        <v>1</v>
      </c>
    </row>
    <row r="127" spans="1:6" x14ac:dyDescent="0.25">
      <c r="A127" t="s">
        <v>134</v>
      </c>
      <c r="B127" t="s">
        <v>280</v>
      </c>
      <c r="D127">
        <v>1</v>
      </c>
    </row>
    <row r="128" spans="1:6" x14ac:dyDescent="0.25">
      <c r="A128" t="s">
        <v>67</v>
      </c>
      <c r="B128" t="s">
        <v>281</v>
      </c>
      <c r="D128">
        <v>1</v>
      </c>
      <c r="E128" t="s">
        <v>283</v>
      </c>
      <c r="F128" t="s">
        <v>2</v>
      </c>
    </row>
    <row r="129" spans="1:6" x14ac:dyDescent="0.25">
      <c r="A129" t="s">
        <v>67</v>
      </c>
      <c r="B129" t="s">
        <v>282</v>
      </c>
      <c r="D129">
        <v>1</v>
      </c>
      <c r="E129" t="s">
        <v>284</v>
      </c>
      <c r="F129" t="s">
        <v>2</v>
      </c>
    </row>
    <row r="130" spans="1:6" x14ac:dyDescent="0.25">
      <c r="A130" t="s">
        <v>147</v>
      </c>
      <c r="B130" t="s">
        <v>285</v>
      </c>
      <c r="D130">
        <v>1</v>
      </c>
      <c r="E130" t="s">
        <v>286</v>
      </c>
      <c r="F130" t="s">
        <v>2</v>
      </c>
    </row>
    <row r="131" spans="1:6" x14ac:dyDescent="0.25">
      <c r="A131" t="s">
        <v>136</v>
      </c>
    </row>
    <row r="133" spans="1:6" x14ac:dyDescent="0.25">
      <c r="A133" t="s">
        <v>134</v>
      </c>
      <c r="B133" t="s">
        <v>287</v>
      </c>
      <c r="D133">
        <v>1</v>
      </c>
    </row>
    <row r="134" spans="1:6" x14ac:dyDescent="0.25">
      <c r="A134" t="s">
        <v>67</v>
      </c>
      <c r="B134" t="s">
        <v>288</v>
      </c>
      <c r="C134" t="s">
        <v>289</v>
      </c>
      <c r="D134">
        <v>1</v>
      </c>
      <c r="F134" t="s">
        <v>2</v>
      </c>
    </row>
    <row r="135" spans="1:6" x14ac:dyDescent="0.25">
      <c r="A135" t="s">
        <v>67</v>
      </c>
      <c r="B135" t="s">
        <v>291</v>
      </c>
      <c r="C135" t="s">
        <v>290</v>
      </c>
      <c r="D135">
        <v>1</v>
      </c>
      <c r="F135" t="s">
        <v>2</v>
      </c>
    </row>
    <row r="136" spans="1:6" x14ac:dyDescent="0.25">
      <c r="A136" t="s">
        <v>67</v>
      </c>
      <c r="B136" t="s">
        <v>293</v>
      </c>
      <c r="C136" t="s">
        <v>292</v>
      </c>
      <c r="D136">
        <v>1</v>
      </c>
      <c r="F136" t="s">
        <v>2</v>
      </c>
    </row>
    <row r="137" spans="1:6" x14ac:dyDescent="0.25">
      <c r="A137" t="s">
        <v>67</v>
      </c>
      <c r="B137" t="s">
        <v>294</v>
      </c>
      <c r="C137" t="s">
        <v>295</v>
      </c>
      <c r="D137">
        <v>1</v>
      </c>
      <c r="F137" t="s">
        <v>2</v>
      </c>
    </row>
    <row r="138" spans="1:6" x14ac:dyDescent="0.25">
      <c r="A138" t="s">
        <v>136</v>
      </c>
    </row>
    <row r="140" spans="1:6" x14ac:dyDescent="0.25">
      <c r="A140" t="s">
        <v>134</v>
      </c>
      <c r="B140" t="s">
        <v>296</v>
      </c>
      <c r="D140">
        <v>1</v>
      </c>
    </row>
    <row r="141" spans="1:6" x14ac:dyDescent="0.25">
      <c r="A141" t="s">
        <v>147</v>
      </c>
      <c r="B141" t="s">
        <v>297</v>
      </c>
      <c r="D141">
        <v>1</v>
      </c>
      <c r="E141" t="s">
        <v>304</v>
      </c>
      <c r="F141" t="s">
        <v>2</v>
      </c>
    </row>
    <row r="142" spans="1:6" x14ac:dyDescent="0.25">
      <c r="A142" t="s">
        <v>67</v>
      </c>
      <c r="B142" t="s">
        <v>299</v>
      </c>
      <c r="D142">
        <v>1</v>
      </c>
      <c r="E142" t="s">
        <v>302</v>
      </c>
      <c r="F142" t="s">
        <v>2</v>
      </c>
    </row>
    <row r="143" spans="1:6" x14ac:dyDescent="0.25">
      <c r="A143" t="s">
        <v>147</v>
      </c>
      <c r="B143" t="s">
        <v>298</v>
      </c>
      <c r="D143">
        <v>1</v>
      </c>
      <c r="E143" t="s">
        <v>303</v>
      </c>
      <c r="F143" t="s">
        <v>2</v>
      </c>
    </row>
    <row r="144" spans="1:6" x14ac:dyDescent="0.25">
      <c r="A144" t="s">
        <v>67</v>
      </c>
      <c r="B144" t="s">
        <v>300</v>
      </c>
      <c r="D144">
        <v>1</v>
      </c>
      <c r="E144" t="s">
        <v>305</v>
      </c>
      <c r="F144" t="s">
        <v>2</v>
      </c>
    </row>
    <row r="145" spans="1:6" x14ac:dyDescent="0.25">
      <c r="A145" t="s">
        <v>67</v>
      </c>
      <c r="B145" t="s">
        <v>301</v>
      </c>
      <c r="D145">
        <v>1</v>
      </c>
      <c r="E145" t="s">
        <v>306</v>
      </c>
      <c r="F145" t="s">
        <v>2</v>
      </c>
    </row>
    <row r="146" spans="1:6" x14ac:dyDescent="0.25">
      <c r="A146" t="s">
        <v>136</v>
      </c>
    </row>
    <row r="148" spans="1:6" x14ac:dyDescent="0.25">
      <c r="A148" t="s">
        <v>134</v>
      </c>
      <c r="B148" t="s">
        <v>307</v>
      </c>
      <c r="D148">
        <v>1</v>
      </c>
    </row>
    <row r="149" spans="1:6" x14ac:dyDescent="0.25">
      <c r="A149" t="s">
        <v>67</v>
      </c>
      <c r="B149" t="s">
        <v>308</v>
      </c>
      <c r="D149">
        <v>1</v>
      </c>
      <c r="E149" t="s">
        <v>311</v>
      </c>
    </row>
    <row r="150" spans="1:6" x14ac:dyDescent="0.25">
      <c r="A150" t="s">
        <v>11</v>
      </c>
      <c r="B150" t="s">
        <v>309</v>
      </c>
      <c r="D150">
        <v>1</v>
      </c>
      <c r="E150" t="s">
        <v>312</v>
      </c>
    </row>
    <row r="151" spans="1:6" x14ac:dyDescent="0.25">
      <c r="A151" t="s">
        <v>67</v>
      </c>
      <c r="B151" t="s">
        <v>310</v>
      </c>
      <c r="D151">
        <v>1</v>
      </c>
      <c r="E151" t="s">
        <v>313</v>
      </c>
    </row>
    <row r="152" spans="1:6" x14ac:dyDescent="0.25">
      <c r="A152" t="s">
        <v>136</v>
      </c>
    </row>
    <row r="154" spans="1:6" x14ac:dyDescent="0.25">
      <c r="A154" t="s">
        <v>134</v>
      </c>
      <c r="B154" t="s">
        <v>328</v>
      </c>
      <c r="D154">
        <v>1</v>
      </c>
    </row>
    <row r="155" spans="1:6" x14ac:dyDescent="0.25">
      <c r="A155" t="s">
        <v>11</v>
      </c>
      <c r="B155" t="s">
        <v>314</v>
      </c>
      <c r="D155">
        <v>1</v>
      </c>
      <c r="E155" t="s">
        <v>321</v>
      </c>
      <c r="F155" t="s">
        <v>2</v>
      </c>
    </row>
    <row r="156" spans="1:6" x14ac:dyDescent="0.25">
      <c r="A156" t="s">
        <v>67</v>
      </c>
      <c r="B156" t="s">
        <v>315</v>
      </c>
      <c r="D156">
        <v>1</v>
      </c>
      <c r="E156" t="s">
        <v>322</v>
      </c>
      <c r="F156" t="s">
        <v>2</v>
      </c>
    </row>
    <row r="157" spans="1:6" x14ac:dyDescent="0.25">
      <c r="A157" t="s">
        <v>67</v>
      </c>
      <c r="B157" t="s">
        <v>316</v>
      </c>
      <c r="D157">
        <v>1</v>
      </c>
      <c r="E157" t="s">
        <v>323</v>
      </c>
      <c r="F157" t="s">
        <v>2</v>
      </c>
    </row>
    <row r="158" spans="1:6" x14ac:dyDescent="0.25">
      <c r="A158" t="s">
        <v>11</v>
      </c>
      <c r="B158" t="s">
        <v>317</v>
      </c>
      <c r="D158">
        <v>1</v>
      </c>
      <c r="E158" t="s">
        <v>324</v>
      </c>
      <c r="F158" t="s">
        <v>2</v>
      </c>
    </row>
    <row r="159" spans="1:6" x14ac:dyDescent="0.25">
      <c r="A159" t="s">
        <v>67</v>
      </c>
      <c r="B159" t="s">
        <v>318</v>
      </c>
      <c r="D159">
        <v>1</v>
      </c>
      <c r="E159" t="s">
        <v>325</v>
      </c>
      <c r="F159" t="s">
        <v>2</v>
      </c>
    </row>
    <row r="160" spans="1:6" x14ac:dyDescent="0.25">
      <c r="A160" t="s">
        <v>11</v>
      </c>
      <c r="B160" t="s">
        <v>319</v>
      </c>
      <c r="D160">
        <v>1</v>
      </c>
      <c r="E160" t="s">
        <v>326</v>
      </c>
      <c r="F160" t="s">
        <v>2</v>
      </c>
    </row>
    <row r="161" spans="1:6" x14ac:dyDescent="0.25">
      <c r="A161" t="s">
        <v>67</v>
      </c>
      <c r="B161" t="s">
        <v>320</v>
      </c>
      <c r="D161">
        <v>1</v>
      </c>
      <c r="E161" t="s">
        <v>327</v>
      </c>
      <c r="F161" t="s">
        <v>2</v>
      </c>
    </row>
    <row r="162" spans="1:6" x14ac:dyDescent="0.25">
      <c r="A162" t="s">
        <v>136</v>
      </c>
    </row>
    <row r="164" spans="1:6" x14ac:dyDescent="0.25">
      <c r="A164" t="s">
        <v>134</v>
      </c>
      <c r="B164" t="s">
        <v>329</v>
      </c>
      <c r="D164">
        <v>1</v>
      </c>
    </row>
    <row r="165" spans="1:6" x14ac:dyDescent="0.25">
      <c r="A165" t="s">
        <v>11</v>
      </c>
      <c r="B165" t="s">
        <v>330</v>
      </c>
      <c r="D165">
        <v>1</v>
      </c>
      <c r="E165" t="s">
        <v>335</v>
      </c>
      <c r="F165" t="s">
        <v>2</v>
      </c>
    </row>
    <row r="166" spans="1:6" x14ac:dyDescent="0.25">
      <c r="A166" t="s">
        <v>11</v>
      </c>
      <c r="B166" t="s">
        <v>331</v>
      </c>
      <c r="D166">
        <v>1</v>
      </c>
      <c r="E166" t="s">
        <v>336</v>
      </c>
      <c r="F166" t="s">
        <v>2</v>
      </c>
    </row>
    <row r="167" spans="1:6" x14ac:dyDescent="0.25">
      <c r="A167" t="s">
        <v>67</v>
      </c>
      <c r="B167" t="s">
        <v>332</v>
      </c>
      <c r="D167">
        <v>1</v>
      </c>
      <c r="E167" t="s">
        <v>337</v>
      </c>
      <c r="F167" t="s">
        <v>2</v>
      </c>
    </row>
    <row r="168" spans="1:6" x14ac:dyDescent="0.25">
      <c r="A168" t="s">
        <v>11</v>
      </c>
      <c r="B168" t="s">
        <v>333</v>
      </c>
      <c r="D168">
        <v>1</v>
      </c>
      <c r="E168" t="s">
        <v>338</v>
      </c>
      <c r="F168" t="s">
        <v>2</v>
      </c>
    </row>
    <row r="169" spans="1:6" x14ac:dyDescent="0.25">
      <c r="A169" t="s">
        <v>67</v>
      </c>
      <c r="B169" t="s">
        <v>334</v>
      </c>
      <c r="D169">
        <v>1</v>
      </c>
      <c r="E169" t="s">
        <v>339</v>
      </c>
      <c r="F169" t="s">
        <v>2</v>
      </c>
    </row>
    <row r="170" spans="1:6" x14ac:dyDescent="0.25">
      <c r="A170" t="s">
        <v>11</v>
      </c>
      <c r="B170" t="s">
        <v>333</v>
      </c>
      <c r="D170">
        <v>1</v>
      </c>
      <c r="E170" t="s">
        <v>340</v>
      </c>
      <c r="F170" t="s">
        <v>2</v>
      </c>
    </row>
    <row r="171" spans="1:6" x14ac:dyDescent="0.25">
      <c r="A171" t="s">
        <v>136</v>
      </c>
    </row>
    <row r="173" spans="1:6" x14ac:dyDescent="0.25">
      <c r="A173" t="s">
        <v>100</v>
      </c>
      <c r="B173" s="2" t="s">
        <v>167</v>
      </c>
    </row>
    <row r="174" spans="1:6" x14ac:dyDescent="0.25">
      <c r="A174" t="s">
        <v>134</v>
      </c>
      <c r="B174" t="s">
        <v>343</v>
      </c>
    </row>
    <row r="175" spans="1:6" x14ac:dyDescent="0.25">
      <c r="A175" t="s">
        <v>151</v>
      </c>
      <c r="B175" t="s">
        <v>172</v>
      </c>
      <c r="C175" t="s">
        <v>173</v>
      </c>
      <c r="D175">
        <v>2</v>
      </c>
      <c r="E175" t="s">
        <v>181</v>
      </c>
      <c r="F175" t="s">
        <v>2</v>
      </c>
    </row>
    <row r="176" spans="1:6" x14ac:dyDescent="0.25">
      <c r="A176" t="s">
        <v>136</v>
      </c>
      <c r="D176">
        <v>2</v>
      </c>
    </row>
    <row r="178" spans="1:6" x14ac:dyDescent="0.25">
      <c r="A178" t="s">
        <v>134</v>
      </c>
      <c r="B178" t="s">
        <v>344</v>
      </c>
      <c r="D178">
        <v>2</v>
      </c>
    </row>
    <row r="179" spans="1:6" x14ac:dyDescent="0.25">
      <c r="A179" t="s">
        <v>11</v>
      </c>
      <c r="B179" t="s">
        <v>177</v>
      </c>
      <c r="C179" t="s">
        <v>155</v>
      </c>
      <c r="D179">
        <v>2</v>
      </c>
      <c r="E179" t="s">
        <v>174</v>
      </c>
      <c r="F179" t="s">
        <v>2</v>
      </c>
    </row>
    <row r="180" spans="1:6" x14ac:dyDescent="0.25">
      <c r="A180" t="s">
        <v>136</v>
      </c>
      <c r="D180">
        <v>2</v>
      </c>
    </row>
    <row r="182" spans="1:6" x14ac:dyDescent="0.25">
      <c r="A182" t="s">
        <v>134</v>
      </c>
      <c r="B182" t="s">
        <v>345</v>
      </c>
      <c r="D182">
        <v>2</v>
      </c>
    </row>
    <row r="183" spans="1:6" x14ac:dyDescent="0.25">
      <c r="A183" t="s">
        <v>160</v>
      </c>
      <c r="B183" t="s">
        <v>178</v>
      </c>
      <c r="C183" t="s">
        <v>162</v>
      </c>
      <c r="D183">
        <v>2</v>
      </c>
      <c r="E183" t="s">
        <v>175</v>
      </c>
      <c r="F183" t="s">
        <v>2</v>
      </c>
    </row>
    <row r="184" spans="1:6" x14ac:dyDescent="0.25">
      <c r="A184" t="s">
        <v>136</v>
      </c>
      <c r="D184">
        <v>2</v>
      </c>
    </row>
    <row r="186" spans="1:6" x14ac:dyDescent="0.25">
      <c r="A186" t="s">
        <v>134</v>
      </c>
      <c r="B186" t="s">
        <v>346</v>
      </c>
      <c r="D186">
        <v>2</v>
      </c>
    </row>
    <row r="187" spans="1:6" x14ac:dyDescent="0.25">
      <c r="A187" t="s">
        <v>11</v>
      </c>
      <c r="B187" t="s">
        <v>179</v>
      </c>
      <c r="C187" t="s">
        <v>165</v>
      </c>
      <c r="D187">
        <v>2</v>
      </c>
      <c r="E187" t="s">
        <v>176</v>
      </c>
      <c r="F187" t="s">
        <v>2</v>
      </c>
    </row>
    <row r="188" spans="1:6" x14ac:dyDescent="0.25">
      <c r="A188" t="s">
        <v>136</v>
      </c>
      <c r="D188">
        <v>2</v>
      </c>
    </row>
    <row r="191" spans="1:6" x14ac:dyDescent="0.25">
      <c r="A191" t="s">
        <v>134</v>
      </c>
      <c r="B191" t="s">
        <v>180</v>
      </c>
      <c r="D191">
        <v>2</v>
      </c>
    </row>
    <row r="192" spans="1:6" x14ac:dyDescent="0.25">
      <c r="A192" t="s">
        <v>67</v>
      </c>
      <c r="B192" t="s">
        <v>182</v>
      </c>
      <c r="E192" t="s">
        <v>183</v>
      </c>
      <c r="F192" t="s">
        <v>2</v>
      </c>
    </row>
    <row r="193" spans="1:6" x14ac:dyDescent="0.25">
      <c r="A193" t="s">
        <v>11</v>
      </c>
      <c r="B193" t="s">
        <v>184</v>
      </c>
      <c r="E193" t="s">
        <v>186</v>
      </c>
      <c r="F193" t="s">
        <v>2</v>
      </c>
    </row>
    <row r="194" spans="1:6" x14ac:dyDescent="0.25">
      <c r="A194" t="s">
        <v>11</v>
      </c>
      <c r="B194" t="s">
        <v>182</v>
      </c>
      <c r="E194" t="s">
        <v>185</v>
      </c>
      <c r="F194" t="s">
        <v>2</v>
      </c>
    </row>
    <row r="195" spans="1:6" x14ac:dyDescent="0.25">
      <c r="A195" t="s">
        <v>136</v>
      </c>
      <c r="D195">
        <v>2</v>
      </c>
    </row>
    <row r="197" spans="1:6" x14ac:dyDescent="0.25">
      <c r="A197" t="s">
        <v>134</v>
      </c>
      <c r="B197" t="s">
        <v>187</v>
      </c>
      <c r="D197">
        <v>2</v>
      </c>
    </row>
    <row r="198" spans="1:6" x14ac:dyDescent="0.25">
      <c r="A198" t="s">
        <v>11</v>
      </c>
      <c r="B198" t="s">
        <v>188</v>
      </c>
      <c r="D198">
        <v>2</v>
      </c>
      <c r="E198" t="s">
        <v>201</v>
      </c>
      <c r="F198" t="s">
        <v>2</v>
      </c>
    </row>
    <row r="199" spans="1:6" x14ac:dyDescent="0.25">
      <c r="A199" t="s">
        <v>67</v>
      </c>
      <c r="B199" t="s">
        <v>189</v>
      </c>
      <c r="D199">
        <v>2</v>
      </c>
      <c r="E199" t="s">
        <v>200</v>
      </c>
      <c r="F199" t="s">
        <v>2</v>
      </c>
    </row>
    <row r="200" spans="1:6" x14ac:dyDescent="0.25">
      <c r="A200" t="s">
        <v>67</v>
      </c>
      <c r="B200" t="s">
        <v>190</v>
      </c>
      <c r="D200">
        <v>2</v>
      </c>
      <c r="E200" t="s">
        <v>199</v>
      </c>
      <c r="F200" t="s">
        <v>2</v>
      </c>
    </row>
    <row r="201" spans="1:6" x14ac:dyDescent="0.25">
      <c r="A201" t="s">
        <v>136</v>
      </c>
    </row>
    <row r="203" spans="1:6" x14ac:dyDescent="0.25">
      <c r="A203" t="s">
        <v>134</v>
      </c>
      <c r="B203" t="s">
        <v>204</v>
      </c>
      <c r="D203">
        <v>2</v>
      </c>
    </row>
    <row r="204" spans="1:6" x14ac:dyDescent="0.25">
      <c r="A204" t="s">
        <v>11</v>
      </c>
      <c r="B204" t="s">
        <v>191</v>
      </c>
      <c r="C204" t="s">
        <v>268</v>
      </c>
      <c r="D204">
        <v>2</v>
      </c>
      <c r="E204" t="s">
        <v>198</v>
      </c>
      <c r="F204" t="s">
        <v>2</v>
      </c>
    </row>
    <row r="205" spans="1:6" x14ac:dyDescent="0.25">
      <c r="A205" t="s">
        <v>11</v>
      </c>
      <c r="B205" t="s">
        <v>192</v>
      </c>
      <c r="C205" t="s">
        <v>269</v>
      </c>
      <c r="D205">
        <v>2</v>
      </c>
      <c r="E205" t="s">
        <v>197</v>
      </c>
      <c r="F205" t="s">
        <v>2</v>
      </c>
    </row>
    <row r="206" spans="1:6" x14ac:dyDescent="0.25">
      <c r="A206" t="s">
        <v>67</v>
      </c>
      <c r="B206" t="s">
        <v>193</v>
      </c>
      <c r="C206" t="s">
        <v>270</v>
      </c>
      <c r="D206">
        <v>2</v>
      </c>
      <c r="E206" t="s">
        <v>196</v>
      </c>
      <c r="F206" t="s">
        <v>2</v>
      </c>
    </row>
    <row r="207" spans="1:6" x14ac:dyDescent="0.25">
      <c r="A207" t="s">
        <v>11</v>
      </c>
      <c r="B207" t="s">
        <v>194</v>
      </c>
      <c r="C207" t="s">
        <v>269</v>
      </c>
      <c r="D207">
        <v>2</v>
      </c>
      <c r="E207" t="s">
        <v>202</v>
      </c>
      <c r="F207" t="s">
        <v>2</v>
      </c>
    </row>
    <row r="208" spans="1:6" x14ac:dyDescent="0.25">
      <c r="A208" t="s">
        <v>67</v>
      </c>
      <c r="B208" t="s">
        <v>195</v>
      </c>
      <c r="D208">
        <v>2</v>
      </c>
      <c r="E208" t="s">
        <v>203</v>
      </c>
      <c r="F208" t="s">
        <v>2</v>
      </c>
    </row>
    <row r="209" spans="1:6" x14ac:dyDescent="0.25">
      <c r="A209" t="s">
        <v>136</v>
      </c>
    </row>
    <row r="211" spans="1:6" x14ac:dyDescent="0.25">
      <c r="A211" t="s">
        <v>134</v>
      </c>
      <c r="B211" t="s">
        <v>207</v>
      </c>
      <c r="D211">
        <v>2</v>
      </c>
    </row>
    <row r="212" spans="1:6" x14ac:dyDescent="0.25">
      <c r="A212" t="s">
        <v>11</v>
      </c>
      <c r="B212" t="s">
        <v>205</v>
      </c>
      <c r="D212">
        <v>2</v>
      </c>
      <c r="E212" t="s">
        <v>206</v>
      </c>
      <c r="F212" t="s">
        <v>2</v>
      </c>
    </row>
    <row r="213" spans="1:6" x14ac:dyDescent="0.25">
      <c r="A213" t="s">
        <v>136</v>
      </c>
    </row>
    <row r="215" spans="1:6" x14ac:dyDescent="0.25">
      <c r="A215" t="s">
        <v>134</v>
      </c>
      <c r="B215" t="s">
        <v>208</v>
      </c>
      <c r="D215">
        <v>2</v>
      </c>
    </row>
    <row r="216" spans="1:6" x14ac:dyDescent="0.25">
      <c r="A216" t="s">
        <v>67</v>
      </c>
      <c r="B216" t="s">
        <v>209</v>
      </c>
      <c r="D216">
        <v>2</v>
      </c>
      <c r="E216" t="s">
        <v>212</v>
      </c>
      <c r="F216" t="s">
        <v>2</v>
      </c>
    </row>
    <row r="217" spans="1:6" x14ac:dyDescent="0.25">
      <c r="A217" t="s">
        <v>67</v>
      </c>
      <c r="B217" t="s">
        <v>210</v>
      </c>
      <c r="D217">
        <v>2</v>
      </c>
      <c r="E217" t="s">
        <v>213</v>
      </c>
      <c r="F217" t="s">
        <v>2</v>
      </c>
    </row>
    <row r="218" spans="1:6" x14ac:dyDescent="0.25">
      <c r="A218" t="s">
        <v>67</v>
      </c>
      <c r="B218" t="s">
        <v>211</v>
      </c>
      <c r="D218">
        <v>2</v>
      </c>
      <c r="E218" t="s">
        <v>214</v>
      </c>
      <c r="F218" t="s">
        <v>2</v>
      </c>
    </row>
    <row r="219" spans="1:6" x14ac:dyDescent="0.25">
      <c r="A219" t="s">
        <v>68</v>
      </c>
      <c r="B219" t="s">
        <v>215</v>
      </c>
      <c r="D219">
        <v>2</v>
      </c>
      <c r="E219" t="s">
        <v>218</v>
      </c>
      <c r="F219" t="s">
        <v>2</v>
      </c>
    </row>
    <row r="220" spans="1:6" x14ac:dyDescent="0.25">
      <c r="A220" t="s">
        <v>11</v>
      </c>
      <c r="B220" t="s">
        <v>216</v>
      </c>
      <c r="D220">
        <v>2</v>
      </c>
      <c r="E220" t="s">
        <v>217</v>
      </c>
      <c r="F220" t="s">
        <v>2</v>
      </c>
    </row>
    <row r="221" spans="1:6" x14ac:dyDescent="0.25">
      <c r="A221" t="s">
        <v>68</v>
      </c>
      <c r="B221" t="s">
        <v>219</v>
      </c>
      <c r="D221">
        <v>2</v>
      </c>
      <c r="E221" t="s">
        <v>220</v>
      </c>
      <c r="F221" t="s">
        <v>2</v>
      </c>
    </row>
    <row r="222" spans="1:6" x14ac:dyDescent="0.25">
      <c r="A222" t="s">
        <v>68</v>
      </c>
      <c r="B222" t="s">
        <v>221</v>
      </c>
      <c r="D222">
        <v>2</v>
      </c>
      <c r="E222" t="s">
        <v>224</v>
      </c>
      <c r="F222" t="s">
        <v>2</v>
      </c>
    </row>
    <row r="223" spans="1:6" x14ac:dyDescent="0.25">
      <c r="A223" t="s">
        <v>68</v>
      </c>
      <c r="B223" t="s">
        <v>222</v>
      </c>
      <c r="D223">
        <v>2</v>
      </c>
      <c r="E223" t="s">
        <v>223</v>
      </c>
      <c r="F223" t="s">
        <v>2</v>
      </c>
    </row>
    <row r="224" spans="1:6" x14ac:dyDescent="0.25">
      <c r="A224" t="s">
        <v>136</v>
      </c>
    </row>
    <row r="226" spans="1:6" x14ac:dyDescent="0.25">
      <c r="A226" t="s">
        <v>134</v>
      </c>
      <c r="B226" t="s">
        <v>233</v>
      </c>
      <c r="D226">
        <v>2</v>
      </c>
    </row>
    <row r="227" spans="1:6" x14ac:dyDescent="0.25">
      <c r="A227" t="s">
        <v>11</v>
      </c>
      <c r="B227" t="s">
        <v>225</v>
      </c>
      <c r="D227">
        <v>2</v>
      </c>
      <c r="E227" t="s">
        <v>226</v>
      </c>
      <c r="F227" t="s">
        <v>2</v>
      </c>
    </row>
    <row r="228" spans="1:6" x14ac:dyDescent="0.25">
      <c r="A228" t="s">
        <v>67</v>
      </c>
      <c r="B228" t="s">
        <v>227</v>
      </c>
      <c r="D228">
        <v>2</v>
      </c>
      <c r="E228" t="s">
        <v>228</v>
      </c>
      <c r="F228" t="s">
        <v>2</v>
      </c>
    </row>
    <row r="229" spans="1:6" x14ac:dyDescent="0.25">
      <c r="A229" t="s">
        <v>68</v>
      </c>
      <c r="B229" t="s">
        <v>229</v>
      </c>
      <c r="D229">
        <v>2</v>
      </c>
      <c r="E229" t="s">
        <v>231</v>
      </c>
    </row>
    <row r="230" spans="1:6" x14ac:dyDescent="0.25">
      <c r="A230" t="s">
        <v>11</v>
      </c>
      <c r="B230" t="s">
        <v>230</v>
      </c>
      <c r="D230">
        <v>2</v>
      </c>
      <c r="E230" t="s">
        <v>232</v>
      </c>
    </row>
    <row r="231" spans="1:6" x14ac:dyDescent="0.25">
      <c r="A231" t="s">
        <v>136</v>
      </c>
    </row>
    <row r="233" spans="1:6" x14ac:dyDescent="0.25">
      <c r="A233" t="s">
        <v>134</v>
      </c>
      <c r="B233" t="s">
        <v>234</v>
      </c>
      <c r="D233">
        <v>2</v>
      </c>
    </row>
    <row r="234" spans="1:6" x14ac:dyDescent="0.25">
      <c r="A234" t="s">
        <v>11</v>
      </c>
      <c r="B234" t="s">
        <v>235</v>
      </c>
      <c r="D234">
        <v>2</v>
      </c>
      <c r="E234" t="s">
        <v>237</v>
      </c>
      <c r="F234" t="s">
        <v>2</v>
      </c>
    </row>
    <row r="235" spans="1:6" x14ac:dyDescent="0.25">
      <c r="A235" t="s">
        <v>68</v>
      </c>
      <c r="B235" t="s">
        <v>236</v>
      </c>
      <c r="D235">
        <v>2</v>
      </c>
      <c r="E235" t="s">
        <v>238</v>
      </c>
      <c r="F235" t="s">
        <v>2</v>
      </c>
    </row>
    <row r="236" spans="1:6" x14ac:dyDescent="0.25">
      <c r="A236" t="s">
        <v>136</v>
      </c>
    </row>
    <row r="238" spans="1:6" x14ac:dyDescent="0.25">
      <c r="A238" t="s">
        <v>134</v>
      </c>
      <c r="B238" t="s">
        <v>239</v>
      </c>
      <c r="D238">
        <v>2</v>
      </c>
    </row>
    <row r="239" spans="1:6" x14ac:dyDescent="0.25">
      <c r="A239" t="s">
        <v>11</v>
      </c>
      <c r="B239" t="s">
        <v>240</v>
      </c>
      <c r="D239">
        <v>2</v>
      </c>
      <c r="E239" t="s">
        <v>243</v>
      </c>
      <c r="F239" t="s">
        <v>2</v>
      </c>
    </row>
    <row r="240" spans="1:6" x14ac:dyDescent="0.25">
      <c r="A240" t="s">
        <v>11</v>
      </c>
      <c r="B240" t="s">
        <v>241</v>
      </c>
      <c r="D240">
        <v>2</v>
      </c>
      <c r="E240" t="s">
        <v>244</v>
      </c>
      <c r="F240" t="s">
        <v>2</v>
      </c>
    </row>
    <row r="241" spans="1:6" x14ac:dyDescent="0.25">
      <c r="A241" t="s">
        <v>68</v>
      </c>
      <c r="B241" t="s">
        <v>245</v>
      </c>
      <c r="D241">
        <v>2</v>
      </c>
      <c r="E241" t="s">
        <v>253</v>
      </c>
      <c r="F241" t="s">
        <v>2</v>
      </c>
    </row>
    <row r="242" spans="1:6" x14ac:dyDescent="0.25">
      <c r="A242" t="s">
        <v>11</v>
      </c>
      <c r="B242" t="s">
        <v>242</v>
      </c>
      <c r="D242">
        <v>2</v>
      </c>
      <c r="E242" t="s">
        <v>254</v>
      </c>
      <c r="F242" t="s">
        <v>2</v>
      </c>
    </row>
    <row r="243" spans="1:6" x14ac:dyDescent="0.25">
      <c r="A243" t="s">
        <v>68</v>
      </c>
      <c r="B243" t="s">
        <v>246</v>
      </c>
      <c r="D243">
        <v>2</v>
      </c>
      <c r="E243" t="s">
        <v>252</v>
      </c>
      <c r="F243" t="s">
        <v>2</v>
      </c>
    </row>
    <row r="244" spans="1:6" x14ac:dyDescent="0.25">
      <c r="A244" t="s">
        <v>67</v>
      </c>
      <c r="B244" t="s">
        <v>247</v>
      </c>
      <c r="D244">
        <v>2</v>
      </c>
      <c r="E244" t="s">
        <v>255</v>
      </c>
      <c r="F244" t="s">
        <v>2</v>
      </c>
    </row>
    <row r="245" spans="1:6" x14ac:dyDescent="0.25">
      <c r="A245" t="s">
        <v>68</v>
      </c>
      <c r="B245" t="s">
        <v>248</v>
      </c>
      <c r="D245">
        <v>2</v>
      </c>
      <c r="E245" t="s">
        <v>256</v>
      </c>
      <c r="F245" t="s">
        <v>2</v>
      </c>
    </row>
    <row r="246" spans="1:6" x14ac:dyDescent="0.25">
      <c r="A246" t="s">
        <v>67</v>
      </c>
      <c r="B246" t="s">
        <v>249</v>
      </c>
      <c r="D246">
        <v>2</v>
      </c>
      <c r="E246" t="s">
        <v>257</v>
      </c>
      <c r="F246" t="s">
        <v>2</v>
      </c>
    </row>
    <row r="247" spans="1:6" x14ac:dyDescent="0.25">
      <c r="A247" t="s">
        <v>68</v>
      </c>
      <c r="B247" t="s">
        <v>251</v>
      </c>
      <c r="D247">
        <v>2</v>
      </c>
      <c r="E247" t="s">
        <v>258</v>
      </c>
      <c r="F247" t="s">
        <v>2</v>
      </c>
    </row>
    <row r="248" spans="1:6" x14ac:dyDescent="0.25">
      <c r="A248" t="s">
        <v>11</v>
      </c>
      <c r="B248" t="s">
        <v>250</v>
      </c>
      <c r="D248">
        <v>2</v>
      </c>
      <c r="E248" t="s">
        <v>259</v>
      </c>
      <c r="F248" t="s">
        <v>2</v>
      </c>
    </row>
    <row r="249" spans="1:6" x14ac:dyDescent="0.25">
      <c r="A249" t="s">
        <v>136</v>
      </c>
    </row>
    <row r="251" spans="1:6" x14ac:dyDescent="0.25">
      <c r="A251" t="s">
        <v>134</v>
      </c>
      <c r="B251" t="s">
        <v>260</v>
      </c>
      <c r="D251">
        <v>2</v>
      </c>
    </row>
    <row r="252" spans="1:6" x14ac:dyDescent="0.25">
      <c r="A252" t="s">
        <v>67</v>
      </c>
      <c r="B252" t="s">
        <v>261</v>
      </c>
      <c r="D252">
        <v>2</v>
      </c>
      <c r="E252" t="s">
        <v>271</v>
      </c>
      <c r="F252" t="s">
        <v>2</v>
      </c>
    </row>
    <row r="253" spans="1:6" x14ac:dyDescent="0.25">
      <c r="A253" t="s">
        <v>11</v>
      </c>
      <c r="B253" t="s">
        <v>262</v>
      </c>
      <c r="D253">
        <v>2</v>
      </c>
      <c r="E253" t="s">
        <v>272</v>
      </c>
      <c r="F253" t="s">
        <v>2</v>
      </c>
    </row>
    <row r="254" spans="1:6" x14ac:dyDescent="0.25">
      <c r="A254" t="s">
        <v>67</v>
      </c>
      <c r="B254" t="s">
        <v>263</v>
      </c>
      <c r="D254">
        <v>2</v>
      </c>
      <c r="E254" t="s">
        <v>273</v>
      </c>
      <c r="F254" t="s">
        <v>2</v>
      </c>
    </row>
    <row r="255" spans="1:6" x14ac:dyDescent="0.25">
      <c r="A255" t="s">
        <v>11</v>
      </c>
      <c r="B255" t="s">
        <v>264</v>
      </c>
      <c r="D255">
        <v>2</v>
      </c>
      <c r="E255" t="s">
        <v>274</v>
      </c>
      <c r="F255" t="s">
        <v>2</v>
      </c>
    </row>
    <row r="256" spans="1:6" x14ac:dyDescent="0.25">
      <c r="A256" t="s">
        <v>67</v>
      </c>
      <c r="B256" t="s">
        <v>265</v>
      </c>
      <c r="D256">
        <v>2</v>
      </c>
      <c r="E256" t="s">
        <v>275</v>
      </c>
      <c r="F256" t="s">
        <v>2</v>
      </c>
    </row>
    <row r="257" spans="1:6" x14ac:dyDescent="0.25">
      <c r="A257" t="s">
        <v>67</v>
      </c>
      <c r="B257" t="s">
        <v>266</v>
      </c>
      <c r="D257">
        <v>2</v>
      </c>
      <c r="E257" t="s">
        <v>276</v>
      </c>
      <c r="F257" t="s">
        <v>2</v>
      </c>
    </row>
    <row r="258" spans="1:6" x14ac:dyDescent="0.25">
      <c r="A258" t="s">
        <v>11</v>
      </c>
      <c r="B258" t="s">
        <v>267</v>
      </c>
      <c r="D258">
        <v>2</v>
      </c>
      <c r="E258" t="s">
        <v>277</v>
      </c>
      <c r="F258" t="s">
        <v>2</v>
      </c>
    </row>
    <row r="259" spans="1:6" x14ac:dyDescent="0.25">
      <c r="A259" t="s">
        <v>67</v>
      </c>
      <c r="B259" t="s">
        <v>265</v>
      </c>
      <c r="D259">
        <v>2</v>
      </c>
      <c r="E259" t="s">
        <v>278</v>
      </c>
      <c r="F259" t="s">
        <v>2</v>
      </c>
    </row>
    <row r="260" spans="1:6" x14ac:dyDescent="0.25">
      <c r="A260" t="s">
        <v>67</v>
      </c>
      <c r="B260" t="s">
        <v>266</v>
      </c>
      <c r="D260">
        <v>2</v>
      </c>
      <c r="E260" t="s">
        <v>279</v>
      </c>
      <c r="F260" t="s">
        <v>2</v>
      </c>
    </row>
    <row r="261" spans="1:6" x14ac:dyDescent="0.25">
      <c r="A261" t="s">
        <v>136</v>
      </c>
    </row>
    <row r="263" spans="1:6" x14ac:dyDescent="0.25">
      <c r="A263" t="s">
        <v>100</v>
      </c>
      <c r="B263" t="s">
        <v>341</v>
      </c>
    </row>
    <row r="264" spans="1:6" x14ac:dyDescent="0.25">
      <c r="A264" t="s">
        <v>134</v>
      </c>
      <c r="B264" t="s">
        <v>342</v>
      </c>
      <c r="D264">
        <v>3</v>
      </c>
    </row>
    <row r="265" spans="1:6" x14ac:dyDescent="0.25">
      <c r="A265" t="s">
        <v>151</v>
      </c>
      <c r="B265" t="s">
        <v>348</v>
      </c>
      <c r="C265" t="s">
        <v>359</v>
      </c>
      <c r="D265">
        <v>3</v>
      </c>
      <c r="E265" t="s">
        <v>351</v>
      </c>
      <c r="F265" t="s">
        <v>2</v>
      </c>
    </row>
    <row r="266" spans="1:6" x14ac:dyDescent="0.25">
      <c r="A266" t="s">
        <v>136</v>
      </c>
    </row>
    <row r="268" spans="1:6" x14ac:dyDescent="0.25">
      <c r="A268" t="s">
        <v>134</v>
      </c>
      <c r="B268" t="s">
        <v>355</v>
      </c>
      <c r="D268">
        <v>3</v>
      </c>
    </row>
    <row r="269" spans="1:6" x14ac:dyDescent="0.25">
      <c r="A269" t="s">
        <v>11</v>
      </c>
      <c r="B269" t="s">
        <v>349</v>
      </c>
      <c r="C269" t="s">
        <v>155</v>
      </c>
      <c r="D269">
        <v>3</v>
      </c>
      <c r="E269" t="s">
        <v>352</v>
      </c>
      <c r="F269" t="s">
        <v>2</v>
      </c>
    </row>
    <row r="270" spans="1:6" x14ac:dyDescent="0.25">
      <c r="A270" t="s">
        <v>136</v>
      </c>
    </row>
    <row r="272" spans="1:6" x14ac:dyDescent="0.25">
      <c r="A272" t="s">
        <v>134</v>
      </c>
      <c r="B272" t="s">
        <v>356</v>
      </c>
      <c r="D272">
        <v>3</v>
      </c>
    </row>
    <row r="273" spans="1:6" x14ac:dyDescent="0.25">
      <c r="A273" t="s">
        <v>160</v>
      </c>
      <c r="B273" t="s">
        <v>350</v>
      </c>
      <c r="C273" t="s">
        <v>358</v>
      </c>
      <c r="D273">
        <v>3</v>
      </c>
      <c r="E273" t="s">
        <v>353</v>
      </c>
      <c r="F273" t="s">
        <v>2</v>
      </c>
    </row>
    <row r="274" spans="1:6" x14ac:dyDescent="0.25">
      <c r="A274" t="s">
        <v>136</v>
      </c>
    </row>
    <row r="276" spans="1:6" x14ac:dyDescent="0.25">
      <c r="A276" t="s">
        <v>134</v>
      </c>
      <c r="B276" t="s">
        <v>357</v>
      </c>
      <c r="D276">
        <v>3</v>
      </c>
    </row>
    <row r="277" spans="1:6" x14ac:dyDescent="0.25">
      <c r="A277" t="s">
        <v>11</v>
      </c>
      <c r="B277" t="s">
        <v>347</v>
      </c>
      <c r="C277" t="s">
        <v>165</v>
      </c>
      <c r="D277">
        <v>3</v>
      </c>
      <c r="E277" t="s">
        <v>354</v>
      </c>
      <c r="F277" t="s">
        <v>2</v>
      </c>
    </row>
    <row r="278" spans="1:6" x14ac:dyDescent="0.25">
      <c r="A278" t="s">
        <v>136</v>
      </c>
    </row>
    <row r="280" spans="1:6" x14ac:dyDescent="0.25">
      <c r="A280" t="s">
        <v>134</v>
      </c>
      <c r="B280" t="s">
        <v>362</v>
      </c>
      <c r="D280">
        <v>3</v>
      </c>
    </row>
    <row r="281" spans="1:6" x14ac:dyDescent="0.25">
      <c r="A281" t="s">
        <v>68</v>
      </c>
      <c r="B281" t="s">
        <v>360</v>
      </c>
      <c r="C281" t="s">
        <v>361</v>
      </c>
      <c r="D281">
        <v>3</v>
      </c>
      <c r="E281" t="s">
        <v>363</v>
      </c>
      <c r="F281" t="s">
        <v>2</v>
      </c>
    </row>
    <row r="282" spans="1:6" x14ac:dyDescent="0.25">
      <c r="A282" t="s">
        <v>11</v>
      </c>
      <c r="B282" t="s">
        <v>364</v>
      </c>
      <c r="D282">
        <v>3</v>
      </c>
      <c r="E282" t="s">
        <v>365</v>
      </c>
      <c r="F282" t="s">
        <v>2</v>
      </c>
    </row>
    <row r="283" spans="1:6" x14ac:dyDescent="0.25">
      <c r="A283" t="s">
        <v>68</v>
      </c>
      <c r="B283" t="s">
        <v>366</v>
      </c>
      <c r="C283" t="s">
        <v>370</v>
      </c>
      <c r="D283">
        <v>3</v>
      </c>
      <c r="E283" t="s">
        <v>367</v>
      </c>
      <c r="F283" t="s">
        <v>2</v>
      </c>
    </row>
    <row r="284" spans="1:6" x14ac:dyDescent="0.25">
      <c r="A284" t="s">
        <v>11</v>
      </c>
      <c r="B284" t="s">
        <v>368</v>
      </c>
      <c r="C284" t="s">
        <v>371</v>
      </c>
      <c r="D284">
        <v>3</v>
      </c>
      <c r="E284" t="s">
        <v>369</v>
      </c>
      <c r="F284" t="s">
        <v>2</v>
      </c>
    </row>
    <row r="285" spans="1:6" x14ac:dyDescent="0.25">
      <c r="A285" t="s">
        <v>136</v>
      </c>
    </row>
    <row r="287" spans="1:6" x14ac:dyDescent="0.25">
      <c r="A287" t="s">
        <v>134</v>
      </c>
      <c r="B287" t="s">
        <v>372</v>
      </c>
      <c r="D287">
        <v>3</v>
      </c>
    </row>
    <row r="288" spans="1:6" x14ac:dyDescent="0.25">
      <c r="A288" t="s">
        <v>67</v>
      </c>
      <c r="B288" t="s">
        <v>373</v>
      </c>
      <c r="C288" t="s">
        <v>382</v>
      </c>
      <c r="D288">
        <v>3</v>
      </c>
      <c r="E288" t="s">
        <v>386</v>
      </c>
      <c r="F288" t="s">
        <v>2</v>
      </c>
    </row>
    <row r="289" spans="1:6" x14ac:dyDescent="0.25">
      <c r="A289" t="s">
        <v>67</v>
      </c>
      <c r="B289" t="s">
        <v>374</v>
      </c>
      <c r="D289">
        <v>3</v>
      </c>
      <c r="E289" t="s">
        <v>387</v>
      </c>
      <c r="F289" t="s">
        <v>2</v>
      </c>
    </row>
    <row r="290" spans="1:6" x14ac:dyDescent="0.25">
      <c r="A290" t="s">
        <v>68</v>
      </c>
      <c r="B290" t="s">
        <v>375</v>
      </c>
      <c r="D290">
        <v>3</v>
      </c>
      <c r="E290" t="s">
        <v>388</v>
      </c>
      <c r="F290" t="s">
        <v>2</v>
      </c>
    </row>
    <row r="291" spans="1:6" x14ac:dyDescent="0.25">
      <c r="A291" t="s">
        <v>67</v>
      </c>
      <c r="B291" t="s">
        <v>376</v>
      </c>
      <c r="D291">
        <v>3</v>
      </c>
      <c r="E291" t="s">
        <v>389</v>
      </c>
      <c r="F291" t="s">
        <v>2</v>
      </c>
    </row>
    <row r="292" spans="1:6" x14ac:dyDescent="0.25">
      <c r="A292" t="s">
        <v>68</v>
      </c>
      <c r="B292" t="s">
        <v>377</v>
      </c>
      <c r="D292">
        <v>3</v>
      </c>
      <c r="E292" t="s">
        <v>390</v>
      </c>
      <c r="F292" t="s">
        <v>2</v>
      </c>
    </row>
    <row r="293" spans="1:6" x14ac:dyDescent="0.25">
      <c r="A293" t="s">
        <v>67</v>
      </c>
      <c r="B293" t="s">
        <v>378</v>
      </c>
      <c r="C293" t="s">
        <v>384</v>
      </c>
      <c r="D293">
        <v>3</v>
      </c>
      <c r="E293" t="s">
        <v>391</v>
      </c>
      <c r="F293" t="s">
        <v>2</v>
      </c>
    </row>
    <row r="294" spans="1:6" x14ac:dyDescent="0.25">
      <c r="A294" t="s">
        <v>68</v>
      </c>
      <c r="B294" t="s">
        <v>379</v>
      </c>
      <c r="C294" t="s">
        <v>383</v>
      </c>
      <c r="D294">
        <v>3</v>
      </c>
      <c r="E294" t="s">
        <v>392</v>
      </c>
      <c r="F294" t="s">
        <v>2</v>
      </c>
    </row>
    <row r="295" spans="1:6" x14ac:dyDescent="0.25">
      <c r="A295" t="s">
        <v>67</v>
      </c>
      <c r="B295" t="s">
        <v>380</v>
      </c>
      <c r="C295" t="s">
        <v>385</v>
      </c>
      <c r="D295">
        <v>3</v>
      </c>
      <c r="E295" t="s">
        <v>393</v>
      </c>
      <c r="F295" t="s">
        <v>2</v>
      </c>
    </row>
    <row r="296" spans="1:6" x14ac:dyDescent="0.25">
      <c r="A296" t="s">
        <v>68</v>
      </c>
      <c r="B296" t="s">
        <v>381</v>
      </c>
      <c r="D296">
        <v>3</v>
      </c>
      <c r="E296" t="s">
        <v>394</v>
      </c>
      <c r="F296" t="s">
        <v>2</v>
      </c>
    </row>
    <row r="297" spans="1:6" x14ac:dyDescent="0.25">
      <c r="A297" t="s">
        <v>136</v>
      </c>
    </row>
    <row r="299" spans="1:6" x14ac:dyDescent="0.25">
      <c r="A299" t="s">
        <v>134</v>
      </c>
      <c r="B299" t="s">
        <v>395</v>
      </c>
    </row>
    <row r="300" spans="1:6" x14ac:dyDescent="0.25">
      <c r="A300" t="s">
        <v>404</v>
      </c>
      <c r="B300" t="s">
        <v>400</v>
      </c>
      <c r="D300">
        <v>3</v>
      </c>
      <c r="E300" t="s">
        <v>405</v>
      </c>
      <c r="F300" t="s">
        <v>2</v>
      </c>
    </row>
    <row r="301" spans="1:6" x14ac:dyDescent="0.25">
      <c r="A301" t="s">
        <v>68</v>
      </c>
      <c r="B301" t="s">
        <v>401</v>
      </c>
      <c r="D301">
        <v>3</v>
      </c>
      <c r="E301" t="s">
        <v>406</v>
      </c>
      <c r="F301" t="s">
        <v>2</v>
      </c>
    </row>
    <row r="302" spans="1:6" x14ac:dyDescent="0.25">
      <c r="A302" t="s">
        <v>67</v>
      </c>
      <c r="B302" t="s">
        <v>402</v>
      </c>
      <c r="D302">
        <v>3</v>
      </c>
      <c r="E302" t="s">
        <v>407</v>
      </c>
      <c r="F302" t="s">
        <v>2</v>
      </c>
    </row>
    <row r="303" spans="1:6" x14ac:dyDescent="0.25">
      <c r="A303" t="s">
        <v>403</v>
      </c>
      <c r="B303" t="s">
        <v>397</v>
      </c>
      <c r="D303">
        <v>3</v>
      </c>
      <c r="E303" t="s">
        <v>408</v>
      </c>
      <c r="F303" t="s">
        <v>2</v>
      </c>
    </row>
    <row r="304" spans="1:6" x14ac:dyDescent="0.25">
      <c r="A304" t="s">
        <v>68</v>
      </c>
      <c r="B304" t="s">
        <v>398</v>
      </c>
      <c r="D304">
        <v>3</v>
      </c>
      <c r="E304" t="s">
        <v>409</v>
      </c>
      <c r="F304" t="s">
        <v>2</v>
      </c>
    </row>
    <row r="305" spans="1:6" x14ac:dyDescent="0.25">
      <c r="A305" t="s">
        <v>67</v>
      </c>
      <c r="B305" t="s">
        <v>399</v>
      </c>
      <c r="D305">
        <v>3</v>
      </c>
      <c r="E305" t="s">
        <v>410</v>
      </c>
      <c r="F305" t="s">
        <v>2</v>
      </c>
    </row>
    <row r="306" spans="1:6" x14ac:dyDescent="0.25">
      <c r="A306" t="s">
        <v>136</v>
      </c>
    </row>
    <row r="308" spans="1:6" x14ac:dyDescent="0.25">
      <c r="A308" t="s">
        <v>134</v>
      </c>
      <c r="B308" t="s">
        <v>396</v>
      </c>
    </row>
  </sheetData>
  <dataConsolidate/>
  <conditionalFormatting sqref="A127">
    <cfRule type="expression" dxfId="312" priority="293">
      <formula>MOD(ROW(),2)=0</formula>
    </cfRule>
  </conditionalFormatting>
  <conditionalFormatting sqref="A130:A131">
    <cfRule type="expression" dxfId="311" priority="284">
      <formula>LEFT($A130, 2)="//"</formula>
    </cfRule>
    <cfRule type="expression" dxfId="310" priority="285">
      <formula>$A130="CHOICE"</formula>
    </cfRule>
    <cfRule type="expression" dxfId="309" priority="286">
      <formula>$A130="CONVERSATION"</formula>
    </cfRule>
    <cfRule type="expression" dxfId="308" priority="287">
      <formula>$A130="END"</formula>
    </cfRule>
    <cfRule type="expression" dxfId="307" priority="288">
      <formula>MOD(ROW(),2)=0</formula>
    </cfRule>
  </conditionalFormatting>
  <conditionalFormatting sqref="A133">
    <cfRule type="expression" dxfId="306" priority="248">
      <formula>LEFT($A133, 2)="//"</formula>
    </cfRule>
    <cfRule type="expression" dxfId="305" priority="249">
      <formula>$A133="CHOICE"</formula>
    </cfRule>
    <cfRule type="expression" dxfId="304" priority="250">
      <formula>$A133="CONVERSATION"</formula>
    </cfRule>
    <cfRule type="expression" dxfId="303" priority="251">
      <formula>$A133="END"</formula>
    </cfRule>
  </conditionalFormatting>
  <conditionalFormatting sqref="A140">
    <cfRule type="expression" dxfId="302" priority="223">
      <formula>LEFT($A140, 2)="//"</formula>
    </cfRule>
    <cfRule type="expression" dxfId="301" priority="224">
      <formula>$A140="CHOICE"</formula>
    </cfRule>
    <cfRule type="expression" dxfId="300" priority="225">
      <formula>$A140="CONVERSATION"</formula>
    </cfRule>
    <cfRule type="expression" dxfId="299" priority="226">
      <formula>$A140="END"</formula>
    </cfRule>
  </conditionalFormatting>
  <conditionalFormatting sqref="A140:A141">
    <cfRule type="expression" dxfId="298" priority="216">
      <formula>MOD(ROW(),2)=0</formula>
    </cfRule>
  </conditionalFormatting>
  <conditionalFormatting sqref="A141">
    <cfRule type="expression" dxfId="297" priority="212">
      <formula>LEFT($A141, 2)="//"</formula>
    </cfRule>
    <cfRule type="expression" dxfId="296" priority="213">
      <formula>$A141="CHOICE"</formula>
    </cfRule>
    <cfRule type="expression" dxfId="295" priority="214">
      <formula>$A141="CONVERSATION"</formula>
    </cfRule>
    <cfRule type="expression" dxfId="294" priority="215">
      <formula>$A141="END"</formula>
    </cfRule>
  </conditionalFormatting>
  <conditionalFormatting sqref="A143">
    <cfRule type="expression" dxfId="293" priority="207">
      <formula>LEFT($A143, 2)="//"</formula>
    </cfRule>
    <cfRule type="expression" dxfId="292" priority="208">
      <formula>$A143="CHOICE"</formula>
    </cfRule>
    <cfRule type="expression" dxfId="291" priority="209">
      <formula>$A143="CONVERSATION"</formula>
    </cfRule>
    <cfRule type="expression" dxfId="290" priority="210">
      <formula>$A143="END"</formula>
    </cfRule>
    <cfRule type="expression" dxfId="289" priority="211">
      <formula>MOD(ROW(),2)=0</formula>
    </cfRule>
  </conditionalFormatting>
  <conditionalFormatting sqref="A148:A151">
    <cfRule type="expression" dxfId="288" priority="157">
      <formula>LEFT($A148, 2)="//"</formula>
    </cfRule>
    <cfRule type="expression" dxfId="287" priority="158">
      <formula>$A148="CHOICE"</formula>
    </cfRule>
    <cfRule type="expression" dxfId="286" priority="159">
      <formula>$A148="CONVERSATION"</formula>
    </cfRule>
    <cfRule type="expression" dxfId="285" priority="160">
      <formula>$A148="END"</formula>
    </cfRule>
  </conditionalFormatting>
  <conditionalFormatting sqref="A148:A152">
    <cfRule type="expression" dxfId="284" priority="150">
      <formula>MOD(ROW(),2)=0</formula>
    </cfRule>
  </conditionalFormatting>
  <conditionalFormatting sqref="A154">
    <cfRule type="expression" dxfId="283" priority="137">
      <formula>LEFT($A154, 2)="//"</formula>
    </cfRule>
    <cfRule type="expression" dxfId="282" priority="138">
      <formula>$A154="CHOICE"</formula>
    </cfRule>
    <cfRule type="expression" dxfId="281" priority="139">
      <formula>$A154="CONVERSATION"</formula>
    </cfRule>
    <cfRule type="expression" dxfId="280" priority="140">
      <formula>$A154="END"</formula>
    </cfRule>
  </conditionalFormatting>
  <conditionalFormatting sqref="A155:A161">
    <cfRule type="expression" dxfId="279" priority="97">
      <formula>LEFT($A155, 2)="//"</formula>
    </cfRule>
    <cfRule type="expression" dxfId="278" priority="98">
      <formula>$A155="CHOICE"</formula>
    </cfRule>
    <cfRule type="expression" dxfId="277" priority="99">
      <formula>$A155="CONVERSATION"</formula>
    </cfRule>
    <cfRule type="expression" dxfId="276" priority="100">
      <formula>$A155="END"</formula>
    </cfRule>
  </conditionalFormatting>
  <conditionalFormatting sqref="A155:A162">
    <cfRule type="expression" dxfId="275" priority="86">
      <formula>MOD(ROW(),2)=0</formula>
    </cfRule>
  </conditionalFormatting>
  <conditionalFormatting sqref="A164">
    <cfRule type="expression" dxfId="274" priority="73">
      <formula>LEFT($A164, 2)="//"</formula>
    </cfRule>
    <cfRule type="expression" dxfId="273" priority="74">
      <formula>$A164="CHOICE"</formula>
    </cfRule>
    <cfRule type="expression" dxfId="272" priority="75">
      <formula>$A164="CONVERSATION"</formula>
    </cfRule>
    <cfRule type="expression" dxfId="271" priority="76">
      <formula>$A164="END"</formula>
    </cfRule>
  </conditionalFormatting>
  <conditionalFormatting sqref="A166:A170">
    <cfRule type="expression" dxfId="270" priority="37">
      <formula>MOD(ROW(),2)=0</formula>
    </cfRule>
    <cfRule type="expression" dxfId="269" priority="38">
      <formula>LEFT($A166, 2)="//"</formula>
    </cfRule>
    <cfRule type="expression" dxfId="268" priority="39">
      <formula>$A166="CHOICE"</formula>
    </cfRule>
    <cfRule type="expression" dxfId="267" priority="40">
      <formula>$A166="CONVERSATION"</formula>
    </cfRule>
    <cfRule type="expression" dxfId="266" priority="41">
      <formula>$A166="END"</formula>
    </cfRule>
  </conditionalFormatting>
  <conditionalFormatting sqref="A182:F184 A127 A1:H106 A107:A108 C107:H108 A109:H109 A111:H111 A112:G112 A113:H113 A115:H115 A116 C116:G116 A117:H117 A119:H119 F120:G120 A120:E121 A123:H123 A124:F125 A173:H173 A174:F176 G174:H188 A178:F178 A179 C179:F179 A180:F180 A186:F188 C191:H191 A191:A193 A194:F195 G194:H240 A196:E197 A198:A200 A201:E205 A206:A208 C206:E208 A209:E211 A212 A213:E216 A217:A223 C217:E223 A224:E226 A227:A228 A229:E229 A230 C230:E230 A231:E233 A234:A235 A236:E238 C239:E240 A239:A248 D241:E241 C242:E242 A249:E251 G249:H251 A252:A261 A262:E263 A279:E280 A269 A276:F278 A272:F272 A270:F270 C269:F269 A268:F268 A264:F264 A266:F266 A265 C265:F265 A274:F274 A273 C273:F273 A281:A284 C281:E284 G262:H1048576 A288:A296 C288:E296 A285:E287 A297:E299 A306:E1048576 A300:A305 C300:E305">
    <cfRule type="expression" dxfId="265" priority="558">
      <formula>LEFT($A1, 2)="//"</formula>
    </cfRule>
  </conditionalFormatting>
  <conditionalFormatting sqref="A1:H106 A107:A108 C107:H108 A109:H109 A111:H111 A112:G112 A113:H113 A115:H115 A116 C116:G116 A117:H117 A119:H119 F120:G120 A120:E121 A123:H123 A124:F125 A127 A173:H173 A174:F176 G174:H188 A178:F178 A179 C179:F179 A180:F180 A182:F184 A186:F188 C191:H191 A191:A193 A194:F195 G194:H240 A196:E197 A198:A200 A201:E205 A206:A208 C206:E208 A209:E211 A212 A213:E216 A217:A223 C217:E223 A224:E226 A227:A228 A229:E229 A230 C230:E230 A231:E233 A234:A235 A236:E238 C239:E240 A239:A248 D241:E241 C242:E242 A249:E251 G249:H251 A252:A261 A262:E263 A279:E280 A269 A276:F278 A272:F272 A270:F270 C269:F269 A268:F268 A264:F264 A266:F266 A265 C265:F265 A274:F274 A273 C273:F273 A281:A284 C281:E284 G262:H1048576 A288:A296 C288:E296 A285:E287 A297:E299 A306:E1048576 A300:A305 C300:E305">
    <cfRule type="expression" dxfId="264" priority="559">
      <formula>$A1="CHOICE"</formula>
    </cfRule>
    <cfRule type="expression" dxfId="263" priority="560">
      <formula>$A1="CONVERSATION"</formula>
    </cfRule>
  </conditionalFormatting>
  <conditionalFormatting sqref="A1:H106 A107:A108 C107:H108 A109:H109 A111:H111 A112:G112 A113:H113 A115:H115 A116 C116:G116 A117:H117 A119:H119 F120:G120 A120:E121 A123:H123 A124:F125 A173:H173 A174:F176 G174:H188 A178:F178 A179 C179:F179 A180:F180 A182:F182 F183 A183:E184 A186:F188 C191:H191 A191:A193 A194:F195 G194:H240 A196:E197 A198:A200 A201:E205 A206:A208 C206:E208 A209:E211 A212 A213:E216 A217:A223 C217:E223 A224:E226 A227:A228 A229:E229 A230 C230:E230 A231:E233 A234:A235 A236:E238 C239:E240 A239:A248 D241:E241 C242:E242 A249:E251 A252:A261 A262:E263 C252:C260 A279:E280 G249:H1048576 A269 A276:F278 A274:E274 A272:F272 A270:F270 C269:F269 A268:F268 A264:F264 A266:F266 A265 C265:F265 A273 C273:F273 A281:A284 C281:E284 A288:A296 C288:E296 A285:E287 A297:E299 A306:E1048576 A300:A305 C300:E305">
    <cfRule type="expression" dxfId="262" priority="566">
      <formula>MOD(ROW(),2)=0</formula>
    </cfRule>
  </conditionalFormatting>
  <conditionalFormatting sqref="A1:H106 C107:H108 A112:G112 C116:G116 F120:G120 A124:F125 A173:H173 A174:F176 G174:H188 C179:F179 F183 A186:F188 A194:F195 G194:H240 F249 G249:H251 A107:A108 A109:H109 A111:H111 A113:H113 A115:H115 A116 A117:H117 A119:H119 A120:E121 A123:H123 A127 A178:F178 A179 A180:F180 A182:F182 A183:E184 C191:H191 A191:A193 A196:E197 A198:A200 A201:E205 A206:A208 C206:E208 A209:E211 A212 A213:E216 A217:A223 C217:E223 A224:E226 A227:A228 A229:E229 A230 C230:E230 A231:E233 A234:A235 A236:E238 C239:E240 A239:A248 D241:E241 C242:E242 A249:E251 A252:A261 A262:E263 A279:E280 A269 A276:F278 A274:E274 A272:F272 A270:F270 C269:F269 A268:F268 A264:F264 A266:F266 A265 C265:F265 A273 C273:F273 A281:A284 C281:E284 G262:H1048576 A288:A296 C288:E296 A285:E287 A297:E299 A306:E1048576 A300:A305 C300:E305">
    <cfRule type="expression" dxfId="261" priority="562">
      <formula>$A1="END"</formula>
    </cfRule>
  </conditionalFormatting>
  <conditionalFormatting sqref="A133:H133">
    <cfRule type="expression" dxfId="260" priority="241">
      <formula>MOD(ROW(),2)=0</formula>
    </cfRule>
  </conditionalFormatting>
  <conditionalFormatting sqref="A138:H138">
    <cfRule type="expression" dxfId="259" priority="227">
      <formula>LEFT($A138, 2)="//"</formula>
    </cfRule>
    <cfRule type="expression" dxfId="258" priority="228">
      <formula>$A138="CHOICE"</formula>
    </cfRule>
    <cfRule type="expression" dxfId="257" priority="229">
      <formula>$A138="CONVERSATION"</formula>
    </cfRule>
    <cfRule type="expression" dxfId="256" priority="230">
      <formula>$A138="END"</formula>
    </cfRule>
    <cfRule type="expression" dxfId="255" priority="231">
      <formula>MOD(ROW(),2)=0</formula>
    </cfRule>
  </conditionalFormatting>
  <conditionalFormatting sqref="A146:H146">
    <cfRule type="expression" dxfId="254" priority="161">
      <formula>LEFT($A146, 2)="//"</formula>
    </cfRule>
    <cfRule type="expression" dxfId="253" priority="162">
      <formula>$A146="CHOICE"</formula>
    </cfRule>
    <cfRule type="expression" dxfId="252" priority="163">
      <formula>$A146="CONVERSATION"</formula>
    </cfRule>
    <cfRule type="expression" dxfId="251" priority="164">
      <formula>$A146="END"</formula>
    </cfRule>
    <cfRule type="expression" dxfId="250" priority="165">
      <formula>MOD(ROW(),2)=0</formula>
    </cfRule>
  </conditionalFormatting>
  <conditionalFormatting sqref="A152:H152">
    <cfRule type="expression" dxfId="249" priority="141">
      <formula>LEFT($A152, 2)="//"</formula>
    </cfRule>
    <cfRule type="expression" dxfId="248" priority="142">
      <formula>$A152="CHOICE"</formula>
    </cfRule>
    <cfRule type="expression" dxfId="247" priority="143">
      <formula>$A152="CONVERSATION"</formula>
    </cfRule>
    <cfRule type="expression" dxfId="246" priority="144">
      <formula>$A152="END"</formula>
    </cfRule>
  </conditionalFormatting>
  <conditionalFormatting sqref="A154:H154">
    <cfRule type="expression" dxfId="245" priority="135">
      <formula>MOD(ROW(),2)=0</formula>
    </cfRule>
  </conditionalFormatting>
  <conditionalFormatting sqref="A162:H162">
    <cfRule type="expression" dxfId="244" priority="77">
      <formula>LEFT($A162, 2)="//"</formula>
    </cfRule>
    <cfRule type="expression" dxfId="243" priority="78">
      <formula>$A162="CHOICE"</formula>
    </cfRule>
    <cfRule type="expression" dxfId="242" priority="79">
      <formula>$A162="CONVERSATION"</formula>
    </cfRule>
    <cfRule type="expression" dxfId="241" priority="80">
      <formula>$A162="END"</formula>
    </cfRule>
  </conditionalFormatting>
  <conditionalFormatting sqref="A164:H164">
    <cfRule type="expression" dxfId="240" priority="66">
      <formula>MOD(ROW(),2)=0</formula>
    </cfRule>
  </conditionalFormatting>
  <conditionalFormatting sqref="B261:E261">
    <cfRule type="containsText" dxfId="239" priority="324" operator="containsText" text="Final">
      <formula>NOT(ISERROR(SEARCH("Final",B261)))</formula>
    </cfRule>
    <cfRule type="containsText" dxfId="238" priority="325" operator="containsText" text="Draft">
      <formula>NOT(ISERROR(SEARCH("Draft",B261)))</formula>
    </cfRule>
    <cfRule type="containsText" dxfId="237" priority="326" operator="containsText" text="Placeholder">
      <formula>NOT(ISERROR(SEARCH("Placeholder",B261)))</formula>
    </cfRule>
    <cfRule type="containsText" dxfId="236" priority="327" operator="containsText" text="None">
      <formula>NOT(ISERROR(SEARCH("None",B261)))</formula>
    </cfRule>
  </conditionalFormatting>
  <conditionalFormatting sqref="B131:H131">
    <cfRule type="expression" dxfId="235" priority="252">
      <formula>LEFT($A131, 2)="//"</formula>
    </cfRule>
    <cfRule type="expression" dxfId="234" priority="253">
      <formula>$A131="CHOICE"</formula>
    </cfRule>
    <cfRule type="expression" dxfId="233" priority="254">
      <formula>$A131="CONVERSATION"</formula>
    </cfRule>
    <cfRule type="expression" dxfId="232" priority="255">
      <formula>$A131="END"</formula>
    </cfRule>
    <cfRule type="expression" dxfId="231" priority="256">
      <formula>MOD(ROW(),2)=0</formula>
    </cfRule>
  </conditionalFormatting>
  <conditionalFormatting sqref="B133:H133">
    <cfRule type="expression" dxfId="230" priority="237">
      <formula>LEFT($A133, 2)="//"</formula>
    </cfRule>
    <cfRule type="expression" dxfId="229" priority="238">
      <formula>$A133="CHOICE"</formula>
    </cfRule>
    <cfRule type="expression" dxfId="228" priority="239">
      <formula>$A133="CONVERSATION"</formula>
    </cfRule>
    <cfRule type="expression" dxfId="227" priority="240">
      <formula>$A133="END"</formula>
    </cfRule>
  </conditionalFormatting>
  <conditionalFormatting sqref="B148:H148">
    <cfRule type="expression" dxfId="226" priority="151">
      <formula>LEFT($A148, 2)="//"</formula>
    </cfRule>
    <cfRule type="expression" dxfId="225" priority="152">
      <formula>$A148="CHOICE"</formula>
    </cfRule>
    <cfRule type="expression" dxfId="224" priority="153">
      <formula>$A148="CONVERSATION"</formula>
    </cfRule>
    <cfRule type="expression" dxfId="223" priority="154">
      <formula>$A148="END"</formula>
    </cfRule>
    <cfRule type="expression" dxfId="222" priority="155">
      <formula>MOD(ROW(),2)=0</formula>
    </cfRule>
  </conditionalFormatting>
  <conditionalFormatting sqref="B152:H152">
    <cfRule type="expression" dxfId="221" priority="145">
      <formula>MOD(ROW(),2)=0</formula>
    </cfRule>
  </conditionalFormatting>
  <conditionalFormatting sqref="B154:H154">
    <cfRule type="expression" dxfId="220" priority="131">
      <formula>LEFT($A154, 2)="//"</formula>
    </cfRule>
    <cfRule type="expression" dxfId="219" priority="132">
      <formula>$A154="CHOICE"</formula>
    </cfRule>
    <cfRule type="expression" dxfId="218" priority="133">
      <formula>$A154="CONVERSATION"</formula>
    </cfRule>
    <cfRule type="expression" dxfId="217" priority="134">
      <formula>$A154="END"</formula>
    </cfRule>
  </conditionalFormatting>
  <conditionalFormatting sqref="B162:H162">
    <cfRule type="expression" dxfId="216" priority="81">
      <formula>MOD(ROW(),2)=0</formula>
    </cfRule>
  </conditionalFormatting>
  <conditionalFormatting sqref="B164:H164">
    <cfRule type="expression" dxfId="215" priority="62">
      <formula>LEFT($A164, 2)="//"</formula>
    </cfRule>
    <cfRule type="expression" dxfId="214" priority="63">
      <formula>$A164="CHOICE"</formula>
    </cfRule>
    <cfRule type="expression" dxfId="213" priority="64">
      <formula>$A164="CONVERSATION"</formula>
    </cfRule>
    <cfRule type="expression" dxfId="212" priority="65">
      <formula>$A164="END"</formula>
    </cfRule>
  </conditionalFormatting>
  <conditionalFormatting sqref="B261:H261 F197 F203 F215 F224 F226 F233 F236 F238 F251">
    <cfRule type="expression" dxfId="211" priority="1113">
      <formula>LEFT($A197, 2)="//"</formula>
    </cfRule>
  </conditionalFormatting>
  <conditionalFormatting sqref="C246:E246 G246:H246">
    <cfRule type="expression" dxfId="210" priority="1246">
      <formula>$A248="CHOICE"</formula>
    </cfRule>
    <cfRule type="expression" dxfId="209" priority="1247">
      <formula>$A248="CONVERSATION"</formula>
    </cfRule>
    <cfRule type="expression" dxfId="208" priority="1248">
      <formula>MOD(ROW(),2)=0</formula>
    </cfRule>
    <cfRule type="expression" dxfId="207" priority="1258">
      <formula>$A248="END"</formula>
    </cfRule>
  </conditionalFormatting>
  <conditionalFormatting sqref="C252:E260 G241:H241 G243:H245 C243:E245 D247:E248">
    <cfRule type="expression" dxfId="206" priority="1122">
      <formula>LEFT($A242, 2)="//"</formula>
    </cfRule>
  </conditionalFormatting>
  <conditionalFormatting sqref="C198:F200 F204:F208 C212:F212 F216:F223 C227:F228 C234:F235 F239:F248 E252:F260">
    <cfRule type="expression" dxfId="205" priority="446">
      <formula>MOD(ROW(),2)=0</formula>
    </cfRule>
  </conditionalFormatting>
  <conditionalFormatting sqref="C198:F200 F204:F208 C212:F212 F216:F223 C227:F228 C234:F235 F239:F248 F252:F260">
    <cfRule type="expression" dxfId="204" priority="445">
      <formula>$A198="END"</formula>
    </cfRule>
  </conditionalFormatting>
  <conditionalFormatting sqref="C198:F200 F204:F208 C212:F212 F216:F223 C227:F228 C234:F235 F239:F249 F252:F260">
    <cfRule type="expression" dxfId="203" priority="443">
      <formula>$A198="CHOICE"</formula>
    </cfRule>
    <cfRule type="expression" dxfId="202" priority="444">
      <formula>$A198="CONVERSATION"</formula>
    </cfRule>
  </conditionalFormatting>
  <conditionalFormatting sqref="C127:H127">
    <cfRule type="expression" dxfId="201" priority="242">
      <formula>LEFT($A127, 2)="//"</formula>
    </cfRule>
    <cfRule type="expression" dxfId="200" priority="243">
      <formula>$A127="CHOICE"</formula>
    </cfRule>
    <cfRule type="expression" dxfId="199" priority="244">
      <formula>$A127="CONVERSATION"</formula>
    </cfRule>
    <cfRule type="expression" dxfId="198" priority="245">
      <formula>$A127="END"</formula>
    </cfRule>
    <cfRule type="expression" dxfId="197" priority="246">
      <formula>MOD(ROW(),2)=0</formula>
    </cfRule>
  </conditionalFormatting>
  <conditionalFormatting sqref="C140:H140">
    <cfRule type="expression" dxfId="196" priority="217">
      <formula>LEFT($A140, 2)="//"</formula>
    </cfRule>
    <cfRule type="expression" dxfId="195" priority="218">
      <formula>$A140="CHOICE"</formula>
    </cfRule>
    <cfRule type="expression" dxfId="194" priority="219">
      <formula>$A140="CONVERSATION"</formula>
    </cfRule>
    <cfRule type="expression" dxfId="193" priority="220">
      <formula>$A140="END"</formula>
    </cfRule>
    <cfRule type="expression" dxfId="192" priority="221">
      <formula>MOD(ROW(),2)=0</formula>
    </cfRule>
  </conditionalFormatting>
  <conditionalFormatting sqref="F128:F130">
    <cfRule type="expression" dxfId="191" priority="257">
      <formula>LEFT($A128, 2)="//"</formula>
    </cfRule>
    <cfRule type="expression" dxfId="190" priority="258">
      <formula>$A128="CHOICE"</formula>
    </cfRule>
    <cfRule type="expression" dxfId="189" priority="259">
      <formula>$A128="CONVERSATION"</formula>
    </cfRule>
    <cfRule type="containsText" dxfId="188" priority="260" operator="containsText" text="Final">
      <formula>NOT(ISERROR(SEARCH("Final",F128)))</formula>
    </cfRule>
    <cfRule type="expression" dxfId="187" priority="261">
      <formula>$A128="END"</formula>
    </cfRule>
    <cfRule type="containsText" dxfId="186" priority="262" operator="containsText" text="Draft">
      <formula>NOT(ISERROR(SEARCH("Draft",F128)))</formula>
    </cfRule>
    <cfRule type="containsText" dxfId="185" priority="263" operator="containsText" text="Placeholder">
      <formula>NOT(ISERROR(SEARCH("Placeholder",F128)))</formula>
    </cfRule>
    <cfRule type="containsText" dxfId="184" priority="264" operator="containsText" text="None">
      <formula>NOT(ISERROR(SEARCH("None",F128)))</formula>
    </cfRule>
    <cfRule type="expression" dxfId="183" priority="265">
      <formula>MOD(ROW(),2)=0</formula>
    </cfRule>
  </conditionalFormatting>
  <conditionalFormatting sqref="F134:F137">
    <cfRule type="expression" dxfId="182" priority="180">
      <formula>LEFT($A134, 2)="//"</formula>
    </cfRule>
    <cfRule type="expression" dxfId="181" priority="181">
      <formula>$A134="CHOICE"</formula>
    </cfRule>
    <cfRule type="expression" dxfId="180" priority="182">
      <formula>$A134="CONVERSATION"</formula>
    </cfRule>
    <cfRule type="containsText" dxfId="179" priority="183" operator="containsText" text="Final">
      <formula>NOT(ISERROR(SEARCH("Final",F134)))</formula>
    </cfRule>
    <cfRule type="expression" dxfId="178" priority="184">
      <formula>$A134="END"</formula>
    </cfRule>
    <cfRule type="containsText" dxfId="177" priority="185" operator="containsText" text="Draft">
      <formula>NOT(ISERROR(SEARCH("Draft",F134)))</formula>
    </cfRule>
    <cfRule type="containsText" dxfId="176" priority="186" operator="containsText" text="Placeholder">
      <formula>NOT(ISERROR(SEARCH("Placeholder",F134)))</formula>
    </cfRule>
    <cfRule type="containsText" dxfId="175" priority="187" operator="containsText" text="None">
      <formula>NOT(ISERROR(SEARCH("None",F134)))</formula>
    </cfRule>
    <cfRule type="expression" dxfId="174" priority="188">
      <formula>MOD(ROW(),2)=0</formula>
    </cfRule>
  </conditionalFormatting>
  <conditionalFormatting sqref="F141:F145">
    <cfRule type="expression" dxfId="173" priority="171">
      <formula>LEFT($A141, 2)="//"</formula>
    </cfRule>
    <cfRule type="expression" dxfId="172" priority="172">
      <formula>$A141="CHOICE"</formula>
    </cfRule>
    <cfRule type="expression" dxfId="171" priority="173">
      <formula>$A141="CONVERSATION"</formula>
    </cfRule>
    <cfRule type="containsText" dxfId="170" priority="174" operator="containsText" text="Final">
      <formula>NOT(ISERROR(SEARCH("Final",F141)))</formula>
    </cfRule>
    <cfRule type="expression" dxfId="169" priority="175">
      <formula>$A141="END"</formula>
    </cfRule>
    <cfRule type="containsText" dxfId="168" priority="176" operator="containsText" text="Draft">
      <formula>NOT(ISERROR(SEARCH("Draft",F141)))</formula>
    </cfRule>
    <cfRule type="containsText" dxfId="167" priority="177" operator="containsText" text="Placeholder">
      <formula>NOT(ISERROR(SEARCH("Placeholder",F141)))</formula>
    </cfRule>
    <cfRule type="containsText" dxfId="166" priority="178" operator="containsText" text="None">
      <formula>NOT(ISERROR(SEARCH("None",F141)))</formula>
    </cfRule>
    <cfRule type="expression" dxfId="165" priority="179">
      <formula>MOD(ROW(),2)=0</formula>
    </cfRule>
  </conditionalFormatting>
  <conditionalFormatting sqref="F155:F161">
    <cfRule type="expression" dxfId="164" priority="87">
      <formula>LEFT($A155, 2)="//"</formula>
    </cfRule>
    <cfRule type="expression" dxfId="163" priority="88">
      <formula>$A155="CHOICE"</formula>
    </cfRule>
    <cfRule type="expression" dxfId="162" priority="89">
      <formula>$A155="CONVERSATION"</formula>
    </cfRule>
    <cfRule type="containsText" dxfId="161" priority="90" operator="containsText" text="Final">
      <formula>NOT(ISERROR(SEARCH("Final",F155)))</formula>
    </cfRule>
    <cfRule type="expression" dxfId="160" priority="91">
      <formula>$A155="END"</formula>
    </cfRule>
    <cfRule type="containsText" dxfId="159" priority="92" operator="containsText" text="Draft">
      <formula>NOT(ISERROR(SEARCH("Draft",F155)))</formula>
    </cfRule>
    <cfRule type="containsText" dxfId="158" priority="93" operator="containsText" text="Placeholder">
      <formula>NOT(ISERROR(SEARCH("Placeholder",F155)))</formula>
    </cfRule>
    <cfRule type="containsText" dxfId="157" priority="94" operator="containsText" text="None">
      <formula>NOT(ISERROR(SEARCH("None",F155)))</formula>
    </cfRule>
    <cfRule type="expression" dxfId="156" priority="95">
      <formula>MOD(ROW(),2)=0</formula>
    </cfRule>
  </conditionalFormatting>
  <conditionalFormatting sqref="F165:F171">
    <cfRule type="expression" dxfId="155" priority="28">
      <formula>LEFT($A165, 2)="//"</formula>
    </cfRule>
    <cfRule type="expression" dxfId="154" priority="29">
      <formula>$A165="CHOICE"</formula>
    </cfRule>
    <cfRule type="expression" dxfId="153" priority="30">
      <formula>$A165="CONVERSATION"</formula>
    </cfRule>
    <cfRule type="containsText" dxfId="152" priority="31" operator="containsText" text="Final">
      <formula>NOT(ISERROR(SEARCH("Final",F165)))</formula>
    </cfRule>
    <cfRule type="expression" dxfId="151" priority="32">
      <formula>$A165="END"</formula>
    </cfRule>
    <cfRule type="containsText" dxfId="150" priority="33" operator="containsText" text="Draft">
      <formula>NOT(ISERROR(SEARCH("Draft",F165)))</formula>
    </cfRule>
    <cfRule type="containsText" dxfId="149" priority="34" operator="containsText" text="Placeholder">
      <formula>NOT(ISERROR(SEARCH("Placeholder",F165)))</formula>
    </cfRule>
    <cfRule type="containsText" dxfId="148" priority="35" operator="containsText" text="None">
      <formula>NOT(ISERROR(SEARCH("None",F165)))</formula>
    </cfRule>
    <cfRule type="expression" dxfId="147" priority="36">
      <formula>MOD(ROW(),2)=0</formula>
    </cfRule>
  </conditionalFormatting>
  <conditionalFormatting sqref="F192:F193">
    <cfRule type="expression" dxfId="146" priority="457">
      <formula>LEFT($A192, 2)="//"</formula>
    </cfRule>
    <cfRule type="expression" dxfId="145" priority="458">
      <formula>$A192="CHOICE"</formula>
    </cfRule>
    <cfRule type="expression" dxfId="144" priority="459">
      <formula>$A192="CONVERSATION"</formula>
    </cfRule>
    <cfRule type="containsText" dxfId="143" priority="460" operator="containsText" text="Final">
      <formula>NOT(ISERROR(SEARCH("Final",F192)))</formula>
    </cfRule>
    <cfRule type="expression" dxfId="142" priority="461">
      <formula>$A192="END"</formula>
    </cfRule>
    <cfRule type="containsText" dxfId="141" priority="462" operator="containsText" text="Draft">
      <formula>NOT(ISERROR(SEARCH("Draft",F192)))</formula>
    </cfRule>
    <cfRule type="containsText" dxfId="140" priority="463" operator="containsText" text="Placeholder">
      <formula>NOT(ISERROR(SEARCH("Placeholder",F192)))</formula>
    </cfRule>
    <cfRule type="containsText" dxfId="139" priority="464" operator="containsText" text="None">
      <formula>NOT(ISERROR(SEARCH("None",F192)))</formula>
    </cfRule>
    <cfRule type="expression" dxfId="138" priority="465">
      <formula>MOD(ROW(),2)=0</formula>
    </cfRule>
  </conditionalFormatting>
  <conditionalFormatting sqref="F194">
    <cfRule type="expression" dxfId="137" priority="1093">
      <formula>LEFT($A188, 2)="//"</formula>
    </cfRule>
    <cfRule type="expression" dxfId="136" priority="1094">
      <formula>$A188="CHOICE"</formula>
    </cfRule>
    <cfRule type="expression" dxfId="135" priority="1095">
      <formula>$A188="CONVERSATION"</formula>
    </cfRule>
    <cfRule type="expression" dxfId="134" priority="1096">
      <formula>MOD(ROW(),2)=0</formula>
    </cfRule>
    <cfRule type="expression" dxfId="133" priority="1097">
      <formula>$A188="END"</formula>
    </cfRule>
  </conditionalFormatting>
  <conditionalFormatting sqref="F196 F199:F202 F205:F214 F216:F223 F227:F232 F234:F235 F239:F249 F252:F260 F263 F279 F285:F286 F297:F1048576">
    <cfRule type="expression" dxfId="132" priority="571">
      <formula>LEFT($A195, 2)="//"</formula>
    </cfRule>
    <cfRule type="expression" dxfId="131" priority="572">
      <formula>$A195="CHOICE"</formula>
    </cfRule>
    <cfRule type="expression" dxfId="130" priority="573">
      <formula>$A195="CONVERSATION"</formula>
    </cfRule>
    <cfRule type="expression" dxfId="129" priority="574">
      <formula>MOD(ROW(),2)=0</formula>
    </cfRule>
    <cfRule type="expression" dxfId="128" priority="576">
      <formula>$A195="END"</formula>
    </cfRule>
  </conditionalFormatting>
  <conditionalFormatting sqref="F197 F203 F215 F224 F226 F233 F236 F238 F251 B261:H261">
    <cfRule type="expression" dxfId="127" priority="1114">
      <formula>$A197="CHOICE"</formula>
    </cfRule>
    <cfRule type="expression" dxfId="126" priority="1115">
      <formula>$A197="CONVERSATION"</formula>
    </cfRule>
    <cfRule type="expression" dxfId="125" priority="1116">
      <formula>MOD(ROW(),2)=0</formula>
    </cfRule>
    <cfRule type="expression" dxfId="124" priority="1117">
      <formula>$A197="END"</formula>
    </cfRule>
  </conditionalFormatting>
  <conditionalFormatting sqref="F239:F249 C198:F200 F204:F208 C212:F212 F216:F223 C227:F228 C234:F235 F252:F260">
    <cfRule type="expression" dxfId="123" priority="442">
      <formula>LEFT($A198, 2)="//"</formula>
    </cfRule>
  </conditionalFormatting>
  <conditionalFormatting sqref="F249">
    <cfRule type="expression" dxfId="122" priority="351">
      <formula>MOD(ROW(),2)=0</formula>
    </cfRule>
  </conditionalFormatting>
  <conditionalFormatting sqref="F250">
    <cfRule type="expression" dxfId="121" priority="1168">
      <formula>LEFT(#REF!, 2)="//"</formula>
    </cfRule>
    <cfRule type="expression" dxfId="120" priority="1169">
      <formula>#REF!="CHOICE"</formula>
    </cfRule>
    <cfRule type="expression" dxfId="119" priority="1170">
      <formula>#REF!="CONVERSATION"</formula>
    </cfRule>
    <cfRule type="expression" dxfId="118" priority="1171">
      <formula>MOD(ROW(),2)=0</formula>
    </cfRule>
    <cfRule type="expression" dxfId="117" priority="1172">
      <formula>#REF!="END"</formula>
    </cfRule>
  </conditionalFormatting>
  <conditionalFormatting sqref="F262">
    <cfRule type="expression" dxfId="116" priority="1308">
      <formula>LEFT(#REF!, 2)="//"</formula>
    </cfRule>
    <cfRule type="expression" dxfId="115" priority="1309">
      <formula>#REF!="CHOICE"</formula>
    </cfRule>
    <cfRule type="expression" dxfId="114" priority="1310">
      <formula>#REF!="CONVERSATION"</formula>
    </cfRule>
    <cfRule type="expression" dxfId="113" priority="1311">
      <formula>MOD(ROW(),2)=0</formula>
    </cfRule>
    <cfRule type="expression" dxfId="112" priority="1312">
      <formula>#REF!="END"</formula>
    </cfRule>
  </conditionalFormatting>
  <conditionalFormatting sqref="F1:G108 F112:G112 F116:G116 F120:G120 F124:G124 F173:G173 G174:G188 F175 F179 F183 F187 F194:G194 G195 F196:G224 G225 F226:G236 G237 F238:G240 F249:G263 F241:F248 E261:H261 G122 G126 G241:G246 G264:G278 F265 F269 F273 F277 F279:G1048576">
    <cfRule type="containsText" dxfId="111" priority="561" operator="containsText" text="Final">
      <formula>NOT(ISERROR(SEARCH("Final",E1)))</formula>
    </cfRule>
  </conditionalFormatting>
  <conditionalFormatting sqref="F1:G108 F112:G112 F116:G116 F120:G120 F124:G124 F173:G173 G174:G188 F175 F179 F183 F187 F194:G194 G195 F196:G224 G225 F226:G236 G237 F238:G240 F249:G263 G122 G126 G241:G246 F241:F248 E261:H261 G264:G278 F265 F269 F273 F277 F279:G1048576">
    <cfRule type="containsText" dxfId="110" priority="563" operator="containsText" text="Draft">
      <formula>NOT(ISERROR(SEARCH("Draft",E1)))</formula>
    </cfRule>
  </conditionalFormatting>
  <conditionalFormatting sqref="F1:G108 F112:G112 F116:G116 F120:G120 G122 F124:G124 G126 F173:G173 G174:G188 F175 F179 F183 F187 F194:G194 G195 F196:G224 G225 F226:G236 G237 F238:G240 G241:G246 F241:F248 F249:G263 E261:H261 G264:G278 F265 F269 F273 F277 F279:G1048576">
    <cfRule type="containsText" dxfId="109" priority="564" operator="containsText" text="Placeholder">
      <formula>NOT(ISERROR(SEARCH("Placeholder",E1)))</formula>
    </cfRule>
    <cfRule type="containsText" dxfId="108" priority="565" operator="containsText" text="None">
      <formula>NOT(ISERROR(SEARCH("None",E1)))</formula>
    </cfRule>
  </conditionalFormatting>
  <conditionalFormatting sqref="F121:H121 F184">
    <cfRule type="expression" dxfId="107" priority="493">
      <formula>$A121="END"</formula>
    </cfRule>
    <cfRule type="expression" dxfId="106" priority="494">
      <formula>MOD(ROW(),2)=0</formula>
    </cfRule>
  </conditionalFormatting>
  <conditionalFormatting sqref="F121:H121">
    <cfRule type="expression" dxfId="105" priority="490">
      <formula>LEFT($A121, 2)="//"</formula>
    </cfRule>
    <cfRule type="expression" dxfId="104" priority="491">
      <formula>$A121="CHOICE"</formula>
    </cfRule>
    <cfRule type="expression" dxfId="103" priority="492">
      <formula>$A121="CONVERSATION"</formula>
    </cfRule>
  </conditionalFormatting>
  <conditionalFormatting sqref="G110">
    <cfRule type="expression" dxfId="102" priority="505">
      <formula>LEFT($A110, 2)="//"</formula>
    </cfRule>
    <cfRule type="expression" dxfId="101" priority="506">
      <formula>$A110="CHOICE"</formula>
    </cfRule>
    <cfRule type="expression" dxfId="100" priority="507">
      <formula>$A110="CONVERSATION"</formula>
    </cfRule>
    <cfRule type="containsText" dxfId="99" priority="508" operator="containsText" text="Final">
      <formula>NOT(ISERROR(SEARCH("Final",G110)))</formula>
    </cfRule>
    <cfRule type="expression" dxfId="98" priority="509">
      <formula>$A110="END"</formula>
    </cfRule>
    <cfRule type="containsText" dxfId="97" priority="510" operator="containsText" text="Draft">
      <formula>NOT(ISERROR(SEARCH("Draft",G110)))</formula>
    </cfRule>
    <cfRule type="containsText" dxfId="96" priority="511" operator="containsText" text="Placeholder">
      <formula>NOT(ISERROR(SEARCH("Placeholder",G110)))</formula>
    </cfRule>
    <cfRule type="containsText" dxfId="95" priority="512" operator="containsText" text="None">
      <formula>NOT(ISERROR(SEARCH("None",G110)))</formula>
    </cfRule>
    <cfRule type="expression" dxfId="94" priority="513">
      <formula>MOD(ROW(),2)=0</formula>
    </cfRule>
  </conditionalFormatting>
  <conditionalFormatting sqref="G114">
    <cfRule type="expression" dxfId="93" priority="514">
      <formula>LEFT($A114, 2)="//"</formula>
    </cfRule>
    <cfRule type="expression" dxfId="92" priority="515">
      <formula>$A114="CHOICE"</formula>
    </cfRule>
    <cfRule type="expression" dxfId="91" priority="516">
      <formula>$A114="CONVERSATION"</formula>
    </cfRule>
    <cfRule type="containsText" dxfId="90" priority="517" operator="containsText" text="Final">
      <formula>NOT(ISERROR(SEARCH("Final",G114)))</formula>
    </cfRule>
    <cfRule type="expression" dxfId="89" priority="518">
      <formula>$A114="END"</formula>
    </cfRule>
    <cfRule type="containsText" dxfId="88" priority="519" operator="containsText" text="Draft">
      <formula>NOT(ISERROR(SEARCH("Draft",G114)))</formula>
    </cfRule>
    <cfRule type="containsText" dxfId="87" priority="520" operator="containsText" text="Placeholder">
      <formula>NOT(ISERROR(SEARCH("Placeholder",G114)))</formula>
    </cfRule>
    <cfRule type="containsText" dxfId="86" priority="521" operator="containsText" text="None">
      <formula>NOT(ISERROR(SEARCH("None",G114)))</formula>
    </cfRule>
    <cfRule type="expression" dxfId="85" priority="522">
      <formula>MOD(ROW(),2)=0</formula>
    </cfRule>
  </conditionalFormatting>
  <conditionalFormatting sqref="G122">
    <cfRule type="expression" dxfId="84" priority="638">
      <formula>LEFT($A125, 2)="//"</formula>
    </cfRule>
    <cfRule type="expression" dxfId="83" priority="639">
      <formula>$A125="CHOICE"</formula>
    </cfRule>
    <cfRule type="expression" dxfId="82" priority="640">
      <formula>$A125="CONVERSATION"</formula>
    </cfRule>
    <cfRule type="expression" dxfId="81" priority="641">
      <formula>MOD(ROW(),2)=0</formula>
    </cfRule>
    <cfRule type="expression" dxfId="80" priority="654">
      <formula>$A125="END"</formula>
    </cfRule>
  </conditionalFormatting>
  <conditionalFormatting sqref="G124">
    <cfRule type="expression" dxfId="79" priority="883">
      <formula>LEFT($A121, 2)="//"</formula>
    </cfRule>
    <cfRule type="expression" dxfId="78" priority="884">
      <formula>$A121="CHOICE"</formula>
    </cfRule>
    <cfRule type="expression" dxfId="77" priority="885">
      <formula>$A121="CONVERSATION"</formula>
    </cfRule>
    <cfRule type="expression" dxfId="76" priority="886">
      <formula>MOD(ROW(),2)=0</formula>
    </cfRule>
    <cfRule type="expression" dxfId="75" priority="887">
      <formula>$A121="END"</formula>
    </cfRule>
  </conditionalFormatting>
  <conditionalFormatting sqref="G125:H125">
    <cfRule type="expression" dxfId="74" priority="480">
      <formula>LEFT($A125, 2)="//"</formula>
    </cfRule>
    <cfRule type="expression" dxfId="73" priority="481">
      <formula>$A125="CHOICE"</formula>
    </cfRule>
    <cfRule type="expression" dxfId="72" priority="482">
      <formula>$A125="CONVERSATION"</formula>
    </cfRule>
    <cfRule type="expression" dxfId="71" priority="483">
      <formula>$A125="END"</formula>
    </cfRule>
    <cfRule type="expression" dxfId="70" priority="484">
      <formula>MOD(ROW(),2)=0</formula>
    </cfRule>
  </conditionalFormatting>
  <conditionalFormatting sqref="G126:H126 H114 H118 H120 H122 H124">
    <cfRule type="expression" dxfId="69" priority="585">
      <formula>LEFT(#REF!, 2)="//"</formula>
    </cfRule>
  </conditionalFormatting>
  <conditionalFormatting sqref="G241:H241 C243:E245 G243:H245 D247:E248 C252:E260">
    <cfRule type="expression" dxfId="68" priority="1123">
      <formula>$A242="CHOICE"</formula>
    </cfRule>
    <cfRule type="expression" dxfId="67" priority="1124">
      <formula>$A242="CONVERSATION"</formula>
    </cfRule>
    <cfRule type="expression" dxfId="66" priority="1151">
      <formula>$A242="END"</formula>
    </cfRule>
  </conditionalFormatting>
  <conditionalFormatting sqref="G241:H241 C243:E245 G243:H245 D247:E248 D252:D260">
    <cfRule type="expression" dxfId="65" priority="1125">
      <formula>MOD(ROW(),2)=0</formula>
    </cfRule>
  </conditionalFormatting>
  <conditionalFormatting sqref="G242:H242">
    <cfRule type="expression" dxfId="64" priority="1126">
      <formula>LEFT(#REF!, 2)="//"</formula>
    </cfRule>
    <cfRule type="expression" dxfId="63" priority="1127">
      <formula>#REF!="CHOICE"</formula>
    </cfRule>
    <cfRule type="expression" dxfId="62" priority="1128">
      <formula>#REF!="CONVERSATION"</formula>
    </cfRule>
    <cfRule type="expression" dxfId="61" priority="1129">
      <formula>MOD(ROW(),2)=0</formula>
    </cfRule>
    <cfRule type="expression" dxfId="60" priority="1152">
      <formula>#REF!="END"</formula>
    </cfRule>
  </conditionalFormatting>
  <conditionalFormatting sqref="G246:H246 C246:E246">
    <cfRule type="expression" dxfId="59" priority="1245">
      <formula>LEFT($A248, 2)="//"</formula>
    </cfRule>
  </conditionalFormatting>
  <conditionalFormatting sqref="G252:H260">
    <cfRule type="expression" dxfId="58" priority="1265">
      <formula>LEFT($A253, 2)="//"</formula>
    </cfRule>
    <cfRule type="expression" dxfId="57" priority="1266">
      <formula>$A253="CHOICE"</formula>
    </cfRule>
    <cfRule type="expression" dxfId="56" priority="1267">
      <formula>$A253="CONVERSATION"</formula>
    </cfRule>
    <cfRule type="expression" dxfId="55" priority="1290">
      <formula>$A253="END"</formula>
    </cfRule>
  </conditionalFormatting>
  <conditionalFormatting sqref="G261:H261">
    <cfRule type="expression" dxfId="54" priority="1268">
      <formula>LEFT(#REF!, 2)="//"</formula>
    </cfRule>
    <cfRule type="expression" dxfId="53" priority="1269">
      <formula>#REF!="CHOICE"</formula>
    </cfRule>
    <cfRule type="expression" dxfId="52" priority="1270">
      <formula>#REF!="CONVERSATION"</formula>
    </cfRule>
    <cfRule type="expression" dxfId="51" priority="1291">
      <formula>#REF!="END"</formula>
    </cfRule>
  </conditionalFormatting>
  <conditionalFormatting sqref="H110">
    <cfRule type="expression" dxfId="50" priority="888">
      <formula>LEFT($A116, 2)="//"</formula>
    </cfRule>
    <cfRule type="expression" dxfId="49" priority="889">
      <formula>$A116="CHOICE"</formula>
    </cfRule>
    <cfRule type="expression" dxfId="48" priority="890">
      <formula>$A116="CONVERSATION"</formula>
    </cfRule>
    <cfRule type="expression" dxfId="47" priority="891">
      <formula>MOD(ROW(),2)=0</formula>
    </cfRule>
    <cfRule type="expression" dxfId="46" priority="892">
      <formula>$A116="END"</formula>
    </cfRule>
  </conditionalFormatting>
  <conditionalFormatting sqref="H112">
    <cfRule type="expression" dxfId="45" priority="1013">
      <formula>LEFT($A124, 2)="//"</formula>
    </cfRule>
    <cfRule type="expression" dxfId="44" priority="1014">
      <formula>$A124="CHOICE"</formula>
    </cfRule>
    <cfRule type="expression" dxfId="43" priority="1015">
      <formula>$A124="CONVERSATION"</formula>
    </cfRule>
    <cfRule type="expression" dxfId="42" priority="1016">
      <formula>MOD(ROW(),2)=0</formula>
    </cfRule>
    <cfRule type="expression" dxfId="41" priority="1017">
      <formula>$A124="END"</formula>
    </cfRule>
  </conditionalFormatting>
  <conditionalFormatting sqref="H114 H118 H120 H122 H124 G126:H126">
    <cfRule type="expression" dxfId="40" priority="586">
      <formula>#REF!="CHOICE"</formula>
    </cfRule>
    <cfRule type="expression" dxfId="39" priority="587">
      <formula>#REF!="CONVERSATION"</formula>
    </cfRule>
    <cfRule type="expression" dxfId="38" priority="588">
      <formula>MOD(ROW(),2)=0</formula>
    </cfRule>
    <cfRule type="expression" dxfId="37" priority="607">
      <formula>#REF!="END"</formula>
    </cfRule>
  </conditionalFormatting>
  <conditionalFormatting sqref="H116">
    <cfRule type="expression" dxfId="36" priority="1008">
      <formula>LEFT($A123, 2)="//"</formula>
    </cfRule>
    <cfRule type="expression" dxfId="35" priority="1009">
      <formula>$A123="CHOICE"</formula>
    </cfRule>
    <cfRule type="expression" dxfId="34" priority="1010">
      <formula>$A123="CONVERSATION"</formula>
    </cfRule>
    <cfRule type="expression" dxfId="33" priority="1011">
      <formula>MOD(ROW(),2)=0</formula>
    </cfRule>
    <cfRule type="expression" dxfId="32" priority="1012">
      <formula>$A123="END"</formula>
    </cfRule>
  </conditionalFormatting>
  <conditionalFormatting sqref="F274">
    <cfRule type="expression" dxfId="31" priority="26">
      <formula>$A274="END"</formula>
    </cfRule>
    <cfRule type="expression" dxfId="30" priority="27">
      <formula>MOD(ROW(),2)=0</formula>
    </cfRule>
  </conditionalFormatting>
  <conditionalFormatting sqref="F280 F287">
    <cfRule type="expression" dxfId="29" priority="1326">
      <formula>LEFT($A280, 2)="//"</formula>
    </cfRule>
    <cfRule type="expression" dxfId="28" priority="1327">
      <formula>$A280="CHOICE"</formula>
    </cfRule>
    <cfRule type="expression" dxfId="27" priority="1328">
      <formula>$A280="CONVERSATION"</formula>
    </cfRule>
    <cfRule type="expression" dxfId="26" priority="1329">
      <formula>MOD(ROW(),2)=0</formula>
    </cfRule>
    <cfRule type="expression" dxfId="25" priority="1330">
      <formula>$A280="END"</formula>
    </cfRule>
  </conditionalFormatting>
  <conditionalFormatting sqref="F281:F284">
    <cfRule type="expression" dxfId="24" priority="21">
      <formula>LEFT($A281, 2)="//"</formula>
    </cfRule>
  </conditionalFormatting>
  <conditionalFormatting sqref="F281:F284">
    <cfRule type="expression" dxfId="23" priority="22">
      <formula>$A281="CHOICE"</formula>
    </cfRule>
    <cfRule type="expression" dxfId="22" priority="23">
      <formula>$A281="CONVERSATION"</formula>
    </cfRule>
  </conditionalFormatting>
  <conditionalFormatting sqref="F281:F284">
    <cfRule type="expression" dxfId="21" priority="25">
      <formula>MOD(ROW(),2)=0</formula>
    </cfRule>
  </conditionalFormatting>
  <conditionalFormatting sqref="F281:F284">
    <cfRule type="expression" dxfId="20" priority="24">
      <formula>$A281="END"</formula>
    </cfRule>
  </conditionalFormatting>
  <conditionalFormatting sqref="F288:F296">
    <cfRule type="expression" dxfId="19" priority="16">
      <formula>LEFT($A288, 2)="//"</formula>
    </cfRule>
  </conditionalFormatting>
  <conditionalFormatting sqref="F288:F296">
    <cfRule type="expression" dxfId="18" priority="17">
      <formula>$A288="CHOICE"</formula>
    </cfRule>
    <cfRule type="expression" dxfId="17" priority="18">
      <formula>$A288="CONVERSATION"</formula>
    </cfRule>
  </conditionalFormatting>
  <conditionalFormatting sqref="F288:F296">
    <cfRule type="expression" dxfId="16" priority="20">
      <formula>MOD(ROW(),2)=0</formula>
    </cfRule>
  </conditionalFormatting>
  <conditionalFormatting sqref="F288:F296">
    <cfRule type="expression" dxfId="15" priority="19">
      <formula>$A288="END"</formula>
    </cfRule>
  </conditionalFormatting>
  <conditionalFormatting sqref="F300:F305">
    <cfRule type="expression" dxfId="14" priority="11">
      <formula>LEFT($A300, 2)="//"</formula>
    </cfRule>
  </conditionalFormatting>
  <conditionalFormatting sqref="F300:F305">
    <cfRule type="expression" dxfId="13" priority="12">
      <formula>$A300="CHOICE"</formula>
    </cfRule>
    <cfRule type="expression" dxfId="12" priority="13">
      <formula>$A300="CONVERSATION"</formula>
    </cfRule>
  </conditionalFormatting>
  <conditionalFormatting sqref="F300:F305">
    <cfRule type="expression" dxfId="11" priority="15">
      <formula>MOD(ROW(),2)=0</formula>
    </cfRule>
  </conditionalFormatting>
  <conditionalFormatting sqref="F300:F305">
    <cfRule type="expression" dxfId="10" priority="14">
      <formula>$A300="END"</formula>
    </cfRule>
  </conditionalFormatting>
  <conditionalFormatting sqref="F299">
    <cfRule type="expression" dxfId="9" priority="6">
      <formula>LEFT($A299, 2)="//"</formula>
    </cfRule>
  </conditionalFormatting>
  <conditionalFormatting sqref="F299">
    <cfRule type="expression" dxfId="8" priority="7">
      <formula>$A299="CHOICE"</formula>
    </cfRule>
    <cfRule type="expression" dxfId="7" priority="8">
      <formula>$A299="CONVERSATION"</formula>
    </cfRule>
  </conditionalFormatting>
  <conditionalFormatting sqref="F299">
    <cfRule type="expression" dxfId="6" priority="10">
      <formula>MOD(ROW(),2)=0</formula>
    </cfRule>
  </conditionalFormatting>
  <conditionalFormatting sqref="F299">
    <cfRule type="expression" dxfId="5" priority="9">
      <formula>$A299="END"</formula>
    </cfRule>
  </conditionalFormatting>
  <conditionalFormatting sqref="F297">
    <cfRule type="expression" dxfId="4" priority="1">
      <formula>LEFT($A297, 2)="//"</formula>
    </cfRule>
  </conditionalFormatting>
  <conditionalFormatting sqref="F297">
    <cfRule type="expression" dxfId="3" priority="2">
      <formula>$A297="CHOICE"</formula>
    </cfRule>
    <cfRule type="expression" dxfId="2" priority="3">
      <formula>$A297="CONVERSATION"</formula>
    </cfRule>
  </conditionalFormatting>
  <conditionalFormatting sqref="F297">
    <cfRule type="expression" dxfId="1" priority="5">
      <formula>MOD(ROW(),2)=0</formula>
    </cfRule>
  </conditionalFormatting>
  <conditionalFormatting sqref="F297">
    <cfRule type="expression" dxfId="0" priority="4">
      <formula>$A297="END"</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fb09cb51-d096-4c65-98ba-548d51d18e1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7FA1DABE19A7441B0DD9ECFD97FA9FD" ma:contentTypeVersion="16" ma:contentTypeDescription="Create a new document." ma:contentTypeScope="" ma:versionID="050f4f45281d41711b3fd526c487e384">
  <xsd:schema xmlns:xsd="http://www.w3.org/2001/XMLSchema" xmlns:xs="http://www.w3.org/2001/XMLSchema" xmlns:p="http://schemas.microsoft.com/office/2006/metadata/properties" xmlns:ns3="fb09cb51-d096-4c65-98ba-548d51d18e12" xmlns:ns4="4ea2eb1a-06eb-46a9-9e36-de3faac4ce52" targetNamespace="http://schemas.microsoft.com/office/2006/metadata/properties" ma:root="true" ma:fieldsID="70a97b6bbbcf4d804a06f93a6796394b" ns3:_="" ns4:_="">
    <xsd:import namespace="fb09cb51-d096-4c65-98ba-548d51d18e12"/>
    <xsd:import namespace="4ea2eb1a-06eb-46a9-9e36-de3faac4ce5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_activity" minOccurs="0"/>
                <xsd:element ref="ns4:SharedWithUsers" minOccurs="0"/>
                <xsd:element ref="ns4:SharedWithDetails" minOccurs="0"/>
                <xsd:element ref="ns4:SharingHintHash" minOccurs="0"/>
                <xsd:element ref="ns3:MediaServiceSearchProperties"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09cb51-d096-4c65-98ba-548d51d18e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a2eb1a-06eb-46a9-9e36-de3faac4ce5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A71395-BCBD-4A1E-9A2D-93EE87AC2E3C}">
  <ds:schemaRefs>
    <ds:schemaRef ds:uri="http://schemas.microsoft.com/sharepoint/v3/contenttype/forms"/>
  </ds:schemaRefs>
</ds:datastoreItem>
</file>

<file path=customXml/itemProps2.xml><?xml version="1.0" encoding="utf-8"?>
<ds:datastoreItem xmlns:ds="http://schemas.openxmlformats.org/officeDocument/2006/customXml" ds:itemID="{0615C31A-2D0B-447F-BD43-7D2425502AF8}">
  <ds:schemaRefs>
    <ds:schemaRef ds:uri="http://schemas.microsoft.com/office/2006/documentManagement/types"/>
    <ds:schemaRef ds:uri="http://purl.org/dc/terms/"/>
    <ds:schemaRef ds:uri="http://purl.org/dc/elements/1.1/"/>
    <ds:schemaRef ds:uri="http://schemas.microsoft.com/office/infopath/2007/PartnerControls"/>
    <ds:schemaRef ds:uri="fb09cb51-d096-4c65-98ba-548d51d18e12"/>
    <ds:schemaRef ds:uri="4ea2eb1a-06eb-46a9-9e36-de3faac4ce52"/>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7E80BA8F-CFA8-4AE9-922C-12206892D8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09cb51-d096-4c65-98ba-548d51d18e12"/>
    <ds:schemaRef ds:uri="4ea2eb1a-06eb-46a9-9e36-de3faac4ce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Daveikis</dc:creator>
  <cp:lastModifiedBy>Bruno Rodrigues Barbosa</cp:lastModifiedBy>
  <dcterms:created xsi:type="dcterms:W3CDTF">2024-01-31T01:56:08Z</dcterms:created>
  <dcterms:modified xsi:type="dcterms:W3CDTF">2024-04-06T22:19:02Z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0x010100B7FA1DABE19A7441B0DD9ECFD97FA9FD</vt:lpwstr>
  </property>
</Properties>
</file>