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Quys\Desktop\Tobias\Schule\Schuljahr 3\Jahresprojekt\Testdaten\"/>
    </mc:Choice>
  </mc:AlternateContent>
  <xr:revisionPtr revIDLastSave="0" documentId="13_ncr:1_{6A8BD31A-F575-41FC-8610-D1FB737A5FA7}" xr6:coauthVersionLast="47" xr6:coauthVersionMax="47" xr10:uidLastSave="{00000000-0000-0000-0000-000000000000}"/>
  <bookViews>
    <workbookView xWindow="12915" yWindow="15" windowWidth="16860" windowHeight="8760" xr2:uid="{5B1D00AD-4941-4D89-A2A5-5A83E1BFEFC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2" i="1"/>
  <c r="I3" i="1"/>
</calcChain>
</file>

<file path=xl/sharedStrings.xml><?xml version="1.0" encoding="utf-8"?>
<sst xmlns="http://schemas.openxmlformats.org/spreadsheetml/2006/main" count="94" uniqueCount="79">
  <si>
    <t>Mieter</t>
  </si>
  <si>
    <t>Vorname</t>
  </si>
  <si>
    <t>Nachname</t>
  </si>
  <si>
    <t>Straße</t>
  </si>
  <si>
    <t>Hausnummer</t>
  </si>
  <si>
    <t>Plz</t>
  </si>
  <si>
    <t>Stadt</t>
  </si>
  <si>
    <t>Land</t>
  </si>
  <si>
    <t>Telefon</t>
  </si>
  <si>
    <t>E-Mail</t>
  </si>
  <si>
    <t>IBAN</t>
  </si>
  <si>
    <t>BIC</t>
  </si>
  <si>
    <t>Hans</t>
  </si>
  <si>
    <t>Peter</t>
  </si>
  <si>
    <t>Franz</t>
  </si>
  <si>
    <t>Jürgens</t>
  </si>
  <si>
    <t>Manuel</t>
  </si>
  <si>
    <t>Christian</t>
  </si>
  <si>
    <t>Harten</t>
  </si>
  <si>
    <t>Dieter</t>
  </si>
  <si>
    <t>Kegeln</t>
  </si>
  <si>
    <t>Angelo</t>
  </si>
  <si>
    <t>Merte</t>
  </si>
  <si>
    <t>Mike</t>
  </si>
  <si>
    <t>Litoris</t>
  </si>
  <si>
    <t>Christin</t>
  </si>
  <si>
    <t>Hoch</t>
  </si>
  <si>
    <t>Marquez</t>
  </si>
  <si>
    <t>van Hinden</t>
  </si>
  <si>
    <t>Willna</t>
  </si>
  <si>
    <t>Haus</t>
  </si>
  <si>
    <t>Anderestraße</t>
  </si>
  <si>
    <t>Düsseldorf</t>
  </si>
  <si>
    <t>Deutschland</t>
  </si>
  <si>
    <t>Einestraße</t>
  </si>
  <si>
    <t>München</t>
  </si>
  <si>
    <t>Keinestraße</t>
  </si>
  <si>
    <t>Bremen</t>
  </si>
  <si>
    <t>Steinstraße</t>
  </si>
  <si>
    <t>Berlin</t>
  </si>
  <si>
    <t>Älter</t>
  </si>
  <si>
    <t>Birnenstraße</t>
  </si>
  <si>
    <t>5a</t>
  </si>
  <si>
    <t>Neuss</t>
  </si>
  <si>
    <t>Bananenstraße</t>
  </si>
  <si>
    <t>Apfelstraße</t>
  </si>
  <si>
    <t>Aachen</t>
  </si>
  <si>
    <t>Zweistraße</t>
  </si>
  <si>
    <t>Bonn</t>
  </si>
  <si>
    <t>Heiterbachstr.</t>
  </si>
  <si>
    <t>Bielefeld</t>
  </si>
  <si>
    <t>Bielefeld-Existiert-Straße</t>
  </si>
  <si>
    <t>012398765432</t>
  </si>
  <si>
    <t>012387654321</t>
  </si>
  <si>
    <t>012376543210</t>
  </si>
  <si>
    <t>012365432109</t>
  </si>
  <si>
    <t>012354321098</t>
  </si>
  <si>
    <t>012343210987</t>
  </si>
  <si>
    <t>012332109876</t>
  </si>
  <si>
    <t>012321098765</t>
  </si>
  <si>
    <t>012310987654</t>
  </si>
  <si>
    <t>012309876543</t>
  </si>
  <si>
    <t>DE90123456781234567890</t>
  </si>
  <si>
    <t>DE90123456781234567901</t>
  </si>
  <si>
    <t>DE90123456781234567012</t>
  </si>
  <si>
    <t>DE90123456781234567123</t>
  </si>
  <si>
    <t>DE90123456781234567234</t>
  </si>
  <si>
    <t>DE90123456781234567345</t>
  </si>
  <si>
    <t>DE90123456781234567456</t>
  </si>
  <si>
    <t>DE90123456781234567567</t>
  </si>
  <si>
    <t>DE90123456781234567678</t>
  </si>
  <si>
    <t>DE90123456781234567789</t>
  </si>
  <si>
    <t>DUSSDEADXXX</t>
  </si>
  <si>
    <t>DUSSALIVEXX</t>
  </si>
  <si>
    <t>DUSSDEADYYY</t>
  </si>
  <si>
    <t>DUSSDEADZZZ</t>
  </si>
  <si>
    <t>DUSSALIVEYY</t>
  </si>
  <si>
    <t>DUSSALIVEZZ</t>
  </si>
  <si>
    <t>Marquez.vanHinden@coolMail.com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</si>
</sst>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54AE-AE0A-415D-AC22-E40956D814BD}">
  <dimension ref="A1:K12"/>
  <sheetViews>
    <sheetView tabSelected="1" workbookViewId="0">
      <selection activeCell="C10" sqref="C10"/>
    </sheetView>
  </sheetViews>
  <sheetFormatPr baseColWidth="10" defaultRowHeight="15" x14ac:dyDescent="0.25"/>
  <cols>
    <col min="8" max="8" width="12" bestFit="1" customWidth="1"/>
    <col min="9" max="9" width="14.85546875" customWidth="1"/>
    <col min="10" max="10" width="26.28515625" customWidth="1"/>
  </cols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 t="s">
        <v>12</v>
      </c>
      <c r="B3" t="s">
        <v>13</v>
      </c>
      <c r="C3" t="s">
        <v>45</v>
      </c>
      <c r="D3">
        <v>61</v>
      </c>
      <c r="E3">
        <v>40203</v>
      </c>
      <c r="F3" t="s">
        <v>46</v>
      </c>
      <c r="G3" t="s">
        <v>33</v>
      </c>
      <c r="H3" s="1" t="s">
        <v>52</v>
      </c>
      <c r="I3" t="str">
        <f>A3&amp;"."&amp;B3&amp;"@coolMail.com"</f>
        <v>Hans.Peter@coolMail.com</v>
      </c>
      <c r="J3" t="s">
        <v>62</v>
      </c>
      <c r="K3" t="s">
        <v>72</v>
      </c>
    </row>
    <row r="4" spans="1:11" x14ac:dyDescent="0.25">
      <c r="A4" t="s">
        <v>14</v>
      </c>
      <c r="B4" t="s">
        <v>15</v>
      </c>
      <c r="C4" t="s">
        <v>51</v>
      </c>
      <c r="D4">
        <v>3000</v>
      </c>
      <c r="E4">
        <v>40666</v>
      </c>
      <c r="F4" t="s">
        <v>50</v>
      </c>
      <c r="G4" t="s">
        <v>33</v>
      </c>
      <c r="H4" s="1" t="s">
        <v>53</v>
      </c>
      <c r="I4" t="str">
        <f t="shared" ref="I4:I12" si="0">A4&amp;"."&amp;B4&amp;"@coolMail.com"</f>
        <v>Franz.Jürgens@coolMail.com</v>
      </c>
      <c r="J4" t="s">
        <v>63</v>
      </c>
      <c r="K4" t="s">
        <v>73</v>
      </c>
    </row>
    <row r="5" spans="1:11" x14ac:dyDescent="0.25">
      <c r="A5" t="s">
        <v>16</v>
      </c>
      <c r="B5" t="s">
        <v>40</v>
      </c>
      <c r="C5" t="s">
        <v>41</v>
      </c>
      <c r="D5" t="s">
        <v>42</v>
      </c>
      <c r="E5">
        <v>40202</v>
      </c>
      <c r="F5" t="s">
        <v>43</v>
      </c>
      <c r="G5" t="s">
        <v>33</v>
      </c>
      <c r="H5" s="1" t="s">
        <v>54</v>
      </c>
      <c r="I5" t="str">
        <f t="shared" si="0"/>
        <v>Manuel.Älter@coolMail.com</v>
      </c>
      <c r="J5" t="s">
        <v>64</v>
      </c>
      <c r="K5" t="s">
        <v>74</v>
      </c>
    </row>
    <row r="6" spans="1:11" x14ac:dyDescent="0.25">
      <c r="A6" t="s">
        <v>17</v>
      </c>
      <c r="B6" t="s">
        <v>18</v>
      </c>
      <c r="C6" t="s">
        <v>47</v>
      </c>
      <c r="D6">
        <v>2</v>
      </c>
      <c r="E6">
        <v>40208</v>
      </c>
      <c r="F6" t="s">
        <v>48</v>
      </c>
      <c r="G6" t="s">
        <v>33</v>
      </c>
      <c r="H6" s="1" t="s">
        <v>55</v>
      </c>
      <c r="I6" t="str">
        <f t="shared" si="0"/>
        <v>Christian.Harten@coolMail.com</v>
      </c>
      <c r="J6" t="s">
        <v>65</v>
      </c>
      <c r="K6" t="s">
        <v>75</v>
      </c>
    </row>
    <row r="7" spans="1:11" x14ac:dyDescent="0.25">
      <c r="A7" t="s">
        <v>19</v>
      </c>
      <c r="B7" t="s">
        <v>20</v>
      </c>
      <c r="C7" t="s">
        <v>38</v>
      </c>
      <c r="D7">
        <v>22</v>
      </c>
      <c r="E7">
        <v>40204</v>
      </c>
      <c r="F7" t="s">
        <v>39</v>
      </c>
      <c r="G7" t="s">
        <v>33</v>
      </c>
      <c r="H7" s="1" t="s">
        <v>56</v>
      </c>
      <c r="I7" t="str">
        <f t="shared" si="0"/>
        <v>Dieter.Kegeln@coolMail.com</v>
      </c>
      <c r="J7" t="s">
        <v>66</v>
      </c>
      <c r="K7" t="s">
        <v>76</v>
      </c>
    </row>
    <row r="8" spans="1:11" x14ac:dyDescent="0.25">
      <c r="A8" t="s">
        <v>21</v>
      </c>
      <c r="B8" t="s">
        <v>22</v>
      </c>
      <c r="C8" t="s">
        <v>44</v>
      </c>
      <c r="D8">
        <v>43</v>
      </c>
      <c r="E8">
        <v>40201</v>
      </c>
      <c r="F8" t="s">
        <v>32</v>
      </c>
      <c r="G8" t="s">
        <v>33</v>
      </c>
      <c r="H8" s="1" t="s">
        <v>57</v>
      </c>
      <c r="I8" t="str">
        <f t="shared" si="0"/>
        <v>Angelo.Merte@coolMail.com</v>
      </c>
      <c r="J8" t="s">
        <v>67</v>
      </c>
      <c r="K8" t="s">
        <v>77</v>
      </c>
    </row>
    <row r="9" spans="1:11" x14ac:dyDescent="0.25">
      <c r="A9" t="s">
        <v>23</v>
      </c>
      <c r="B9" t="s">
        <v>24</v>
      </c>
      <c r="C9" t="s">
        <v>49</v>
      </c>
      <c r="D9">
        <v>13</v>
      </c>
      <c r="E9">
        <v>40210</v>
      </c>
      <c r="F9" t="s">
        <v>32</v>
      </c>
      <c r="G9" t="s">
        <v>33</v>
      </c>
      <c r="H9" s="1" t="s">
        <v>58</v>
      </c>
      <c r="I9" t="str">
        <f t="shared" si="0"/>
        <v>Mike.Litoris@coolMail.com</v>
      </c>
      <c r="J9" t="s">
        <v>68</v>
      </c>
      <c r="K9" t="s">
        <v>72</v>
      </c>
    </row>
    <row r="10" spans="1:11" x14ac:dyDescent="0.25">
      <c r="A10" t="s">
        <v>25</v>
      </c>
      <c r="B10" t="s">
        <v>26</v>
      </c>
      <c r="C10" t="s">
        <v>36</v>
      </c>
      <c r="D10">
        <v>247</v>
      </c>
      <c r="E10">
        <v>40206</v>
      </c>
      <c r="F10" t="s">
        <v>37</v>
      </c>
      <c r="G10" t="s">
        <v>33</v>
      </c>
      <c r="H10" s="1" t="s">
        <v>59</v>
      </c>
      <c r="I10" t="str">
        <f t="shared" si="0"/>
        <v>Christin.Hoch@coolMail.com</v>
      </c>
      <c r="J10" t="s">
        <v>69</v>
      </c>
      <c r="K10" t="s">
        <v>74</v>
      </c>
    </row>
    <row r="11" spans="1:11" x14ac:dyDescent="0.25">
      <c r="A11" t="s">
        <v>27</v>
      </c>
      <c r="B11" t="s">
        <v>28</v>
      </c>
      <c r="C11" t="s">
        <v>34</v>
      </c>
      <c r="D11">
        <v>1</v>
      </c>
      <c r="E11">
        <v>40207</v>
      </c>
      <c r="F11" t="s">
        <v>35</v>
      </c>
      <c r="G11" t="s">
        <v>33</v>
      </c>
      <c r="H11" s="1" t="s">
        <v>60</v>
      </c>
      <c r="I11" t="s">
        <v>78</v>
      </c>
      <c r="J11" t="s">
        <v>70</v>
      </c>
      <c r="K11" t="s">
        <v>77</v>
      </c>
    </row>
    <row r="12" spans="1:11" x14ac:dyDescent="0.25">
      <c r="A12" t="s">
        <v>29</v>
      </c>
      <c r="B12" t="s">
        <v>30</v>
      </c>
      <c r="C12" t="s">
        <v>31</v>
      </c>
      <c r="D12">
        <v>69</v>
      </c>
      <c r="E12">
        <v>40209</v>
      </c>
      <c r="F12" t="s">
        <v>32</v>
      </c>
      <c r="G12" t="s">
        <v>33</v>
      </c>
      <c r="H12" s="1" t="s">
        <v>61</v>
      </c>
      <c r="I12" t="str">
        <f t="shared" si="0"/>
        <v>Willna.Haus@coolMail.com</v>
      </c>
      <c r="J12" t="s">
        <v>71</v>
      </c>
      <c r="K12" t="s">
        <v>76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Quys</dc:creator>
  <cp:lastModifiedBy>Tobias Quys</cp:lastModifiedBy>
  <dcterms:created xsi:type="dcterms:W3CDTF">2025-01-22T17:12:05Z</dcterms:created>
  <dcterms:modified xsi:type="dcterms:W3CDTF">2025-01-23T11:01:45Z</dcterms:modified>
</cp:coreProperties>
</file>