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im\Documents\UiPath\Compliation Report\"/>
    </mc:Choice>
  </mc:AlternateContent>
  <xr:revisionPtr revIDLastSave="0" documentId="13_ncr:1_{0F9D9C96-1BDB-4125-B2E3-37A35D498B97}" xr6:coauthVersionLast="45" xr6:coauthVersionMax="45" xr10:uidLastSave="{00000000-0000-0000-0000-000000000000}"/>
  <bookViews>
    <workbookView xWindow="-120" yWindow="-120" windowWidth="20730" windowHeight="11160" xr2:uid="{5EA1D228-5D38-4B0D-A96F-8540E8FB8B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<sst xmlns="http://schemas.openxmlformats.org/spreadsheetml/2006/main" count="39" uniqueCount="34">
  <si>
    <t>COMPANY_NAME</t>
  </si>
  <si>
    <t>REGISTRATION_NO</t>
  </si>
  <si>
    <t>START_DATE</t>
  </si>
  <si>
    <t>END_DATE</t>
  </si>
  <si>
    <t>ADDRESS_2</t>
  </si>
  <si>
    <t>ADDRESS_1</t>
  </si>
  <si>
    <t>ADDRESS_3</t>
  </si>
  <si>
    <t>POSTAL_CODE</t>
  </si>
  <si>
    <t>INCORP_DATE</t>
  </si>
  <si>
    <t>DIRECTOR_NAME</t>
  </si>
  <si>
    <t>SECRETARY_NAME</t>
  </si>
  <si>
    <t xml:space="preserve">XIN YANG GOURMET PTE. LTD. </t>
  </si>
  <si>
    <t>201814626N</t>
  </si>
  <si>
    <t>LUAN YANG</t>
  </si>
  <si>
    <t>TEOH TEIK TOE</t>
  </si>
  <si>
    <t>Luan Yang</t>
  </si>
  <si>
    <t>500A MARINE PARADE ROAD</t>
  </si>
  <si>
    <t>#19-04</t>
  </si>
  <si>
    <t>LAGUNA PARK</t>
  </si>
  <si>
    <t>SHAREHOLDER_NAME</t>
  </si>
  <si>
    <t>APPOINTMENT_DATE</t>
  </si>
  <si>
    <t>EMAIL</t>
  </si>
  <si>
    <t>KNG053@e.ntu.edu.sg</t>
  </si>
  <si>
    <t>Xin Yang Financial Report</t>
  </si>
  <si>
    <t>FILE_NAME</t>
  </si>
  <si>
    <t>PREV_START_DATE</t>
  </si>
  <si>
    <t>PREV_END_DATE</t>
  </si>
  <si>
    <t>Secretary Ok</t>
  </si>
  <si>
    <t>Forest Willard</t>
  </si>
  <si>
    <t>Amy Liu</t>
  </si>
  <si>
    <t>Marcus Bromander</t>
  </si>
  <si>
    <t>Innerdrive Pte Ltd.</t>
  </si>
  <si>
    <t>Innerdrive Financial Report</t>
  </si>
  <si>
    <t>delimited@live.com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</si>
</sst>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\ mmm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vertical="center"/>
    </xf>
    <xf numFmtId="0" fontId="2" fillId="2" borderId="0" xfId="0" applyFont="1" applyFill="1"/>
    <xf numFmtId="0" fontId="1" fillId="0" borderId="0" xfId="1" applyAlignment="1">
      <alignment horizontal="lef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limited@live.com" TargetMode="External"/><Relationship Id="rId1" Type="http://schemas.openxmlformats.org/officeDocument/2006/relationships/hyperlink" Target="mailto:delimited@liv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7CB9-1CA5-4020-ADCC-0169413BB02F}">
  <dimension ref="A1:Q9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4" bestFit="1" customWidth="1"/>
    <col min="2" max="2" width="24" customWidth="1"/>
    <col min="3" max="3" width="16.7109375" bestFit="1" customWidth="1"/>
    <col min="4" max="4" width="18" bestFit="1" customWidth="1"/>
    <col min="5" max="5" width="16.28515625" bestFit="1" customWidth="1"/>
    <col min="6" max="6" width="17.42578125" bestFit="1" customWidth="1"/>
    <col min="7" max="7" width="19.85546875" bestFit="1" customWidth="1"/>
    <col min="8" max="8" width="19.85546875" customWidth="1"/>
    <col min="9" max="9" width="12" bestFit="1" customWidth="1"/>
    <col min="10" max="10" width="11" bestFit="1" customWidth="1"/>
    <col min="11" max="11" width="16.5703125" customWidth="1"/>
    <col min="12" max="12" width="14.85546875" bestFit="1" customWidth="1"/>
    <col min="13" max="13" width="13.5703125" bestFit="1" customWidth="1"/>
    <col min="14" max="16" width="11" bestFit="1" customWidth="1"/>
    <col min="17" max="17" width="13.7109375" bestFit="1" customWidth="1"/>
  </cols>
  <sheetData>
    <row r="1" spans="1:17" x14ac:dyDescent="0.25">
      <c r="A1" s="4" t="s">
        <v>21</v>
      </c>
      <c r="B1" s="4" t="s">
        <v>24</v>
      </c>
      <c r="C1" s="4" t="s">
        <v>0</v>
      </c>
      <c r="D1" s="4" t="s">
        <v>1</v>
      </c>
      <c r="E1" s="4" t="s">
        <v>9</v>
      </c>
      <c r="F1" s="4" t="s">
        <v>10</v>
      </c>
      <c r="G1" s="4" t="s">
        <v>19</v>
      </c>
      <c r="H1" s="4" t="s">
        <v>20</v>
      </c>
      <c r="I1" s="4" t="s">
        <v>2</v>
      </c>
      <c r="J1" s="4" t="s">
        <v>3</v>
      </c>
      <c r="K1" s="4" t="s">
        <v>25</v>
      </c>
      <c r="L1" s="4" t="s">
        <v>26</v>
      </c>
      <c r="M1" s="4" t="s">
        <v>8</v>
      </c>
      <c r="N1" s="4" t="s">
        <v>5</v>
      </c>
      <c r="O1" s="4" t="s">
        <v>4</v>
      </c>
      <c r="P1" s="4" t="s">
        <v>6</v>
      </c>
      <c r="Q1" s="4" t="s">
        <v>7</v>
      </c>
    </row>
    <row r="2" spans="1:17" x14ac:dyDescent="0.25">
      <c r="A2" s="1" t="s">
        <v>33</v>
      </c>
      <c r="B2" t="s">
        <v>23</v>
      </c>
      <c r="C2" t="s">
        <v>11</v>
      </c>
      <c r="D2" t="s">
        <v>12</v>
      </c>
      <c r="E2" t="s">
        <v>13</v>
      </c>
      <c r="F2" s="3" t="s">
        <v>14</v>
      </c>
      <c r="G2" t="s">
        <v>15</v>
      </c>
      <c r="H2" s="2">
        <v>43220</v>
      </c>
      <c r="I2" s="2">
        <v>43586</v>
      </c>
      <c r="J2" s="2">
        <v>43951</v>
      </c>
      <c r="K2" s="2">
        <v>43220</v>
      </c>
      <c r="L2" s="2">
        <v>43616</v>
      </c>
      <c r="M2" s="2">
        <v>43220</v>
      </c>
      <c r="N2" t="s">
        <v>16</v>
      </c>
      <c r="O2" t="s">
        <v>17</v>
      </c>
      <c r="P2" t="s">
        <v>18</v>
      </c>
      <c r="Q2">
        <v>449284</v>
      </c>
    </row>
    <row r="3" spans="1:17" s="6" customFormat="1" x14ac:dyDescent="0.25">
      <c r="A3" s="5" t="s">
        <v>33</v>
      </c>
      <c r="B3" s="6" t="s">
        <v>32</v>
      </c>
      <c r="C3" s="6" t="s">
        <v>31</v>
      </c>
      <c r="D3" t="s">
        <v>12</v>
      </c>
      <c r="E3" s="6" t="s">
        <v>28</v>
      </c>
      <c r="F3" s="6" t="s">
        <v>29</v>
      </c>
      <c r="G3" s="6" t="s">
        <v>30</v>
      </c>
      <c r="H3" s="2">
        <v>43220</v>
      </c>
      <c r="I3" s="2">
        <v>43586</v>
      </c>
      <c r="J3" s="2">
        <v>43951</v>
      </c>
      <c r="K3" s="2">
        <v>43220</v>
      </c>
      <c r="L3" s="2">
        <v>43616</v>
      </c>
      <c r="M3" s="2">
        <v>43220</v>
      </c>
      <c r="N3" t="s">
        <v>16</v>
      </c>
      <c r="Q3" s="6">
        <v>321016</v>
      </c>
    </row>
    <row r="4" spans="1:17" x14ac:dyDescent="0.25">
      <c r="K4" s="1"/>
    </row>
    <row r="9" spans="1:17" x14ac:dyDescent="0.25">
      <c r="O9" s="2"/>
    </row>
  </sheetData>
  <phoneticPr fontId="3" type="noConversion"/>
  <dataValidations count="1">
    <dataValidation type="date" errorStyle="information" allowBlank="1" showErrorMessage="1" errorTitle="Invalid Format" error="Please enter a date in the format of dd MMM YYYY" sqref="H2:M1048576" xr:uid="{AB06405B-ADBF-481D-A01A-EC3BE2645D27}">
      <formula1>91</formula1>
      <formula2>47574</formula2>
    </dataValidation>
  </dataValidations>
  <hyperlinks>
    <hyperlink ref="A2" r:id="rId1" xr:uid="{7767CA67-ABBD-41C8-A9FC-7E2EF3D6C087}"/>
    <hyperlink ref="A3" r:id="rId2" xr:uid="{1B7011C8-F822-4BA1-BF18-A918D196AA98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7BB5-64F6-43F1-A023-A3A6D1B11E83}">
  <dimension ref="A1"/>
  <sheetViews>
    <sheetView workbookViewId="0"/>
  </sheetViews>
  <sheetFormatPr defaultRowHeight="15" x14ac:dyDescent="0.25"/>
  <sheetData>
    <row r="1" spans="1:1" x14ac:dyDescent="0.25">
      <c r="A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Kenneth Ng</cp:lastModifiedBy>
  <dcterms:created xsi:type="dcterms:W3CDTF">2020-10-09T00:14:06Z</dcterms:created>
  <dcterms:modified xsi:type="dcterms:W3CDTF">2020-10-24T16:02:58Z</dcterms:modified>
</cp:coreProperties>
</file>