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rduino-projects\auto AC controller\"/>
    </mc:Choice>
  </mc:AlternateContent>
  <xr:revisionPtr revIDLastSave="0" documentId="13_ncr:1_{378982A3-E323-4970-9231-5D5DD6A31D18}" xr6:coauthVersionLast="43" xr6:coauthVersionMax="43" xr10:uidLastSave="{00000000-0000-0000-0000-000000000000}"/>
  <bookViews>
    <workbookView xWindow="-108" yWindow="-108" windowWidth="23256" windowHeight="12576" xr2:uid="{C7A1E26F-C215-4CD6-AEB7-5C6E2B0C7D1B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2" i="1" l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5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799912498249883E-2"/>
          <c:y val="2.5232423354915493E-2"/>
          <c:w val="0.96593694344606695"/>
          <c:h val="0.90626720440432751"/>
        </c:manualLayout>
      </c:layout>
      <c:lineChart>
        <c:grouping val="standard"/>
        <c:varyColors val="0"/>
        <c:ser>
          <c:idx val="0"/>
          <c:order val="0"/>
          <c:tx>
            <c:v>温度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Sheet1!$B$1:$B$441</c:f>
              <c:numCache>
                <c:formatCode>General</c:formatCode>
                <c:ptCount val="441"/>
                <c:pt idx="0">
                  <c:v>27.6</c:v>
                </c:pt>
                <c:pt idx="1">
                  <c:v>27.6</c:v>
                </c:pt>
                <c:pt idx="2">
                  <c:v>27.5</c:v>
                </c:pt>
                <c:pt idx="3">
                  <c:v>27.4</c:v>
                </c:pt>
                <c:pt idx="4">
                  <c:v>27.4</c:v>
                </c:pt>
                <c:pt idx="5">
                  <c:v>27.4</c:v>
                </c:pt>
                <c:pt idx="6">
                  <c:v>27.4</c:v>
                </c:pt>
                <c:pt idx="7">
                  <c:v>27.3</c:v>
                </c:pt>
                <c:pt idx="8">
                  <c:v>27.2</c:v>
                </c:pt>
                <c:pt idx="9">
                  <c:v>27.2</c:v>
                </c:pt>
                <c:pt idx="10">
                  <c:v>27.2</c:v>
                </c:pt>
                <c:pt idx="11">
                  <c:v>27.1</c:v>
                </c:pt>
                <c:pt idx="12">
                  <c:v>27.1</c:v>
                </c:pt>
                <c:pt idx="13">
                  <c:v>27.1</c:v>
                </c:pt>
                <c:pt idx="14">
                  <c:v>27.1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26.9</c:v>
                </c:pt>
                <c:pt idx="22">
                  <c:v>26.9</c:v>
                </c:pt>
                <c:pt idx="23">
                  <c:v>26.8</c:v>
                </c:pt>
                <c:pt idx="24">
                  <c:v>26.9</c:v>
                </c:pt>
                <c:pt idx="25">
                  <c:v>26.8</c:v>
                </c:pt>
                <c:pt idx="26">
                  <c:v>26.7</c:v>
                </c:pt>
                <c:pt idx="27">
                  <c:v>26.7</c:v>
                </c:pt>
                <c:pt idx="28">
                  <c:v>26.7</c:v>
                </c:pt>
                <c:pt idx="29">
                  <c:v>26.7</c:v>
                </c:pt>
                <c:pt idx="30">
                  <c:v>26.7</c:v>
                </c:pt>
                <c:pt idx="31">
                  <c:v>26.5</c:v>
                </c:pt>
                <c:pt idx="32">
                  <c:v>26.6</c:v>
                </c:pt>
                <c:pt idx="33">
                  <c:v>26.5</c:v>
                </c:pt>
                <c:pt idx="34">
                  <c:v>26.5</c:v>
                </c:pt>
                <c:pt idx="35">
                  <c:v>26.5</c:v>
                </c:pt>
                <c:pt idx="36">
                  <c:v>26.5</c:v>
                </c:pt>
                <c:pt idx="37">
                  <c:v>26.4</c:v>
                </c:pt>
                <c:pt idx="38">
                  <c:v>26.4</c:v>
                </c:pt>
                <c:pt idx="39">
                  <c:v>26.4</c:v>
                </c:pt>
                <c:pt idx="40">
                  <c:v>26.4</c:v>
                </c:pt>
                <c:pt idx="41">
                  <c:v>26.4</c:v>
                </c:pt>
                <c:pt idx="42">
                  <c:v>26.3</c:v>
                </c:pt>
                <c:pt idx="43">
                  <c:v>26.3</c:v>
                </c:pt>
                <c:pt idx="44">
                  <c:v>26.3</c:v>
                </c:pt>
                <c:pt idx="45">
                  <c:v>26.3</c:v>
                </c:pt>
                <c:pt idx="46">
                  <c:v>26.2</c:v>
                </c:pt>
                <c:pt idx="47">
                  <c:v>26.2</c:v>
                </c:pt>
                <c:pt idx="48">
                  <c:v>26.1</c:v>
                </c:pt>
                <c:pt idx="49">
                  <c:v>26</c:v>
                </c:pt>
                <c:pt idx="50">
                  <c:v>26.1</c:v>
                </c:pt>
                <c:pt idx="51">
                  <c:v>26.1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25.9</c:v>
                </c:pt>
                <c:pt idx="58">
                  <c:v>26</c:v>
                </c:pt>
                <c:pt idx="59">
                  <c:v>25.9</c:v>
                </c:pt>
                <c:pt idx="60">
                  <c:v>25.8</c:v>
                </c:pt>
                <c:pt idx="61">
                  <c:v>25.8</c:v>
                </c:pt>
                <c:pt idx="62">
                  <c:v>25.7</c:v>
                </c:pt>
                <c:pt idx="63">
                  <c:v>25.8</c:v>
                </c:pt>
                <c:pt idx="64">
                  <c:v>25.7</c:v>
                </c:pt>
                <c:pt idx="65">
                  <c:v>25.7</c:v>
                </c:pt>
                <c:pt idx="66">
                  <c:v>25.6</c:v>
                </c:pt>
                <c:pt idx="67">
                  <c:v>25.6</c:v>
                </c:pt>
                <c:pt idx="68">
                  <c:v>25.6</c:v>
                </c:pt>
                <c:pt idx="69">
                  <c:v>25.6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25.4</c:v>
                </c:pt>
                <c:pt idx="76">
                  <c:v>25.4</c:v>
                </c:pt>
                <c:pt idx="77">
                  <c:v>25.4</c:v>
                </c:pt>
                <c:pt idx="78">
                  <c:v>25.3</c:v>
                </c:pt>
                <c:pt idx="79">
                  <c:v>25.3</c:v>
                </c:pt>
                <c:pt idx="80">
                  <c:v>25.3</c:v>
                </c:pt>
                <c:pt idx="81">
                  <c:v>25.3</c:v>
                </c:pt>
                <c:pt idx="82">
                  <c:v>25.2</c:v>
                </c:pt>
                <c:pt idx="83">
                  <c:v>25.2</c:v>
                </c:pt>
                <c:pt idx="84">
                  <c:v>25.2</c:v>
                </c:pt>
                <c:pt idx="85">
                  <c:v>25.2</c:v>
                </c:pt>
                <c:pt idx="86">
                  <c:v>25.1</c:v>
                </c:pt>
                <c:pt idx="87">
                  <c:v>25.2</c:v>
                </c:pt>
                <c:pt idx="88">
                  <c:v>25.1</c:v>
                </c:pt>
                <c:pt idx="89">
                  <c:v>25.1</c:v>
                </c:pt>
                <c:pt idx="90">
                  <c:v>25</c:v>
                </c:pt>
                <c:pt idx="91">
                  <c:v>25.1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24.9</c:v>
                </c:pt>
                <c:pt idx="103">
                  <c:v>24.9</c:v>
                </c:pt>
                <c:pt idx="104">
                  <c:v>24.9</c:v>
                </c:pt>
                <c:pt idx="105">
                  <c:v>24.8</c:v>
                </c:pt>
                <c:pt idx="106">
                  <c:v>24.8</c:v>
                </c:pt>
                <c:pt idx="107">
                  <c:v>24.8</c:v>
                </c:pt>
                <c:pt idx="108">
                  <c:v>24.8</c:v>
                </c:pt>
                <c:pt idx="109">
                  <c:v>24.8</c:v>
                </c:pt>
                <c:pt idx="110">
                  <c:v>24.8</c:v>
                </c:pt>
                <c:pt idx="111">
                  <c:v>24.8</c:v>
                </c:pt>
                <c:pt idx="112">
                  <c:v>24.7</c:v>
                </c:pt>
                <c:pt idx="113">
                  <c:v>24.7</c:v>
                </c:pt>
                <c:pt idx="114">
                  <c:v>24.7</c:v>
                </c:pt>
                <c:pt idx="115">
                  <c:v>24.7</c:v>
                </c:pt>
                <c:pt idx="116">
                  <c:v>24.7</c:v>
                </c:pt>
                <c:pt idx="117">
                  <c:v>24.6</c:v>
                </c:pt>
                <c:pt idx="118">
                  <c:v>24.7</c:v>
                </c:pt>
                <c:pt idx="119">
                  <c:v>24.6</c:v>
                </c:pt>
                <c:pt idx="120">
                  <c:v>24.6</c:v>
                </c:pt>
                <c:pt idx="121">
                  <c:v>24.6</c:v>
                </c:pt>
                <c:pt idx="122">
                  <c:v>24.6</c:v>
                </c:pt>
                <c:pt idx="123">
                  <c:v>24.6</c:v>
                </c:pt>
                <c:pt idx="124">
                  <c:v>24.5</c:v>
                </c:pt>
                <c:pt idx="125">
                  <c:v>24.5</c:v>
                </c:pt>
                <c:pt idx="126">
                  <c:v>24.5</c:v>
                </c:pt>
                <c:pt idx="127">
                  <c:v>24.5</c:v>
                </c:pt>
                <c:pt idx="128">
                  <c:v>24.5</c:v>
                </c:pt>
                <c:pt idx="129">
                  <c:v>24.5</c:v>
                </c:pt>
                <c:pt idx="130">
                  <c:v>24.5</c:v>
                </c:pt>
                <c:pt idx="131">
                  <c:v>24.4</c:v>
                </c:pt>
                <c:pt idx="132">
                  <c:v>24.4</c:v>
                </c:pt>
                <c:pt idx="133">
                  <c:v>24.5</c:v>
                </c:pt>
                <c:pt idx="134">
                  <c:v>24.5</c:v>
                </c:pt>
                <c:pt idx="135">
                  <c:v>24.4</c:v>
                </c:pt>
                <c:pt idx="136">
                  <c:v>24.5</c:v>
                </c:pt>
                <c:pt idx="137">
                  <c:v>24.4</c:v>
                </c:pt>
                <c:pt idx="138">
                  <c:v>24.3</c:v>
                </c:pt>
                <c:pt idx="139">
                  <c:v>24.4</c:v>
                </c:pt>
                <c:pt idx="140">
                  <c:v>24.3</c:v>
                </c:pt>
                <c:pt idx="141">
                  <c:v>24.3</c:v>
                </c:pt>
                <c:pt idx="142">
                  <c:v>24.3</c:v>
                </c:pt>
                <c:pt idx="143">
                  <c:v>24.3</c:v>
                </c:pt>
                <c:pt idx="144">
                  <c:v>24.3</c:v>
                </c:pt>
                <c:pt idx="145">
                  <c:v>24.3</c:v>
                </c:pt>
                <c:pt idx="146">
                  <c:v>24.3</c:v>
                </c:pt>
                <c:pt idx="147">
                  <c:v>24.3</c:v>
                </c:pt>
                <c:pt idx="148">
                  <c:v>24.3</c:v>
                </c:pt>
                <c:pt idx="149">
                  <c:v>24.3</c:v>
                </c:pt>
                <c:pt idx="150">
                  <c:v>24.2</c:v>
                </c:pt>
                <c:pt idx="151">
                  <c:v>24.2</c:v>
                </c:pt>
                <c:pt idx="152">
                  <c:v>24.2</c:v>
                </c:pt>
                <c:pt idx="153">
                  <c:v>24.2</c:v>
                </c:pt>
                <c:pt idx="154">
                  <c:v>24.1</c:v>
                </c:pt>
                <c:pt idx="155">
                  <c:v>24.2</c:v>
                </c:pt>
                <c:pt idx="156">
                  <c:v>24.2</c:v>
                </c:pt>
                <c:pt idx="157">
                  <c:v>24.1</c:v>
                </c:pt>
                <c:pt idx="158">
                  <c:v>24.1</c:v>
                </c:pt>
                <c:pt idx="159">
                  <c:v>24.1</c:v>
                </c:pt>
                <c:pt idx="160">
                  <c:v>24.1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24.1</c:v>
                </c:pt>
                <c:pt idx="165">
                  <c:v>24</c:v>
                </c:pt>
                <c:pt idx="166">
                  <c:v>23.9</c:v>
                </c:pt>
                <c:pt idx="167">
                  <c:v>24</c:v>
                </c:pt>
                <c:pt idx="168">
                  <c:v>24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23.9</c:v>
                </c:pt>
                <c:pt idx="174">
                  <c:v>23.9</c:v>
                </c:pt>
                <c:pt idx="175">
                  <c:v>23.9</c:v>
                </c:pt>
                <c:pt idx="176">
                  <c:v>23.9</c:v>
                </c:pt>
                <c:pt idx="177">
                  <c:v>23.9</c:v>
                </c:pt>
                <c:pt idx="178">
                  <c:v>23.8</c:v>
                </c:pt>
                <c:pt idx="179">
                  <c:v>23.9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23.7</c:v>
                </c:pt>
                <c:pt idx="188">
                  <c:v>23.7</c:v>
                </c:pt>
                <c:pt idx="189">
                  <c:v>23.7</c:v>
                </c:pt>
                <c:pt idx="190">
                  <c:v>23.6</c:v>
                </c:pt>
                <c:pt idx="191">
                  <c:v>23.6</c:v>
                </c:pt>
                <c:pt idx="192">
                  <c:v>23.6</c:v>
                </c:pt>
                <c:pt idx="193">
                  <c:v>23.6</c:v>
                </c:pt>
                <c:pt idx="194">
                  <c:v>23.6</c:v>
                </c:pt>
                <c:pt idx="195">
                  <c:v>23.6</c:v>
                </c:pt>
                <c:pt idx="196">
                  <c:v>23.6</c:v>
                </c:pt>
                <c:pt idx="197">
                  <c:v>23.6</c:v>
                </c:pt>
                <c:pt idx="198">
                  <c:v>23.6</c:v>
                </c:pt>
                <c:pt idx="199">
                  <c:v>23.6</c:v>
                </c:pt>
                <c:pt idx="200">
                  <c:v>23.6</c:v>
                </c:pt>
                <c:pt idx="201">
                  <c:v>23.6</c:v>
                </c:pt>
                <c:pt idx="202">
                  <c:v>23.6</c:v>
                </c:pt>
                <c:pt idx="203">
                  <c:v>23.6</c:v>
                </c:pt>
                <c:pt idx="204">
                  <c:v>23.6</c:v>
                </c:pt>
                <c:pt idx="205">
                  <c:v>23.6</c:v>
                </c:pt>
                <c:pt idx="206">
                  <c:v>23.6</c:v>
                </c:pt>
                <c:pt idx="207">
                  <c:v>23.6</c:v>
                </c:pt>
                <c:pt idx="208">
                  <c:v>23.6</c:v>
                </c:pt>
                <c:pt idx="209">
                  <c:v>23.6</c:v>
                </c:pt>
                <c:pt idx="210">
                  <c:v>23.5</c:v>
                </c:pt>
                <c:pt idx="211">
                  <c:v>23.5</c:v>
                </c:pt>
                <c:pt idx="212">
                  <c:v>23.5</c:v>
                </c:pt>
                <c:pt idx="213">
                  <c:v>23.5</c:v>
                </c:pt>
                <c:pt idx="214">
                  <c:v>23.4</c:v>
                </c:pt>
                <c:pt idx="215">
                  <c:v>23.4</c:v>
                </c:pt>
                <c:pt idx="216">
                  <c:v>23.5</c:v>
                </c:pt>
                <c:pt idx="217">
                  <c:v>23.4</c:v>
                </c:pt>
                <c:pt idx="218">
                  <c:v>23.4</c:v>
                </c:pt>
                <c:pt idx="219">
                  <c:v>23.4</c:v>
                </c:pt>
                <c:pt idx="220">
                  <c:v>23.4</c:v>
                </c:pt>
                <c:pt idx="221">
                  <c:v>23.4</c:v>
                </c:pt>
                <c:pt idx="222">
                  <c:v>23.4</c:v>
                </c:pt>
                <c:pt idx="223">
                  <c:v>23.3</c:v>
                </c:pt>
                <c:pt idx="224">
                  <c:v>23.4</c:v>
                </c:pt>
                <c:pt idx="225">
                  <c:v>23.3</c:v>
                </c:pt>
                <c:pt idx="226">
                  <c:v>23.4</c:v>
                </c:pt>
                <c:pt idx="227">
                  <c:v>23.4</c:v>
                </c:pt>
                <c:pt idx="228">
                  <c:v>23.3</c:v>
                </c:pt>
                <c:pt idx="229">
                  <c:v>23.4</c:v>
                </c:pt>
                <c:pt idx="230">
                  <c:v>23.3</c:v>
                </c:pt>
                <c:pt idx="231">
                  <c:v>23.3</c:v>
                </c:pt>
                <c:pt idx="232">
                  <c:v>23.3</c:v>
                </c:pt>
                <c:pt idx="233">
                  <c:v>23.3</c:v>
                </c:pt>
                <c:pt idx="234">
                  <c:v>23.3</c:v>
                </c:pt>
                <c:pt idx="235">
                  <c:v>23.3</c:v>
                </c:pt>
                <c:pt idx="236">
                  <c:v>23.3</c:v>
                </c:pt>
                <c:pt idx="237">
                  <c:v>23.3</c:v>
                </c:pt>
                <c:pt idx="238">
                  <c:v>23.3</c:v>
                </c:pt>
                <c:pt idx="239">
                  <c:v>23.3</c:v>
                </c:pt>
                <c:pt idx="240">
                  <c:v>23.3</c:v>
                </c:pt>
                <c:pt idx="241">
                  <c:v>23.3</c:v>
                </c:pt>
                <c:pt idx="242">
                  <c:v>23.3</c:v>
                </c:pt>
                <c:pt idx="243">
                  <c:v>23.2</c:v>
                </c:pt>
                <c:pt idx="244">
                  <c:v>23.3</c:v>
                </c:pt>
                <c:pt idx="245">
                  <c:v>23.2</c:v>
                </c:pt>
                <c:pt idx="246">
                  <c:v>23.2</c:v>
                </c:pt>
                <c:pt idx="247">
                  <c:v>23.2</c:v>
                </c:pt>
                <c:pt idx="248">
                  <c:v>23.1</c:v>
                </c:pt>
                <c:pt idx="249">
                  <c:v>23.1</c:v>
                </c:pt>
                <c:pt idx="250">
                  <c:v>23.1</c:v>
                </c:pt>
                <c:pt idx="251">
                  <c:v>23.1</c:v>
                </c:pt>
                <c:pt idx="252">
                  <c:v>23.1</c:v>
                </c:pt>
                <c:pt idx="253">
                  <c:v>23.2</c:v>
                </c:pt>
                <c:pt idx="254">
                  <c:v>23.2</c:v>
                </c:pt>
                <c:pt idx="255">
                  <c:v>23.1</c:v>
                </c:pt>
                <c:pt idx="256">
                  <c:v>23.1</c:v>
                </c:pt>
                <c:pt idx="257">
                  <c:v>23.1</c:v>
                </c:pt>
                <c:pt idx="258">
                  <c:v>23.1</c:v>
                </c:pt>
                <c:pt idx="259">
                  <c:v>23.1</c:v>
                </c:pt>
                <c:pt idx="260">
                  <c:v>23.1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23.1</c:v>
                </c:pt>
                <c:pt idx="265">
                  <c:v>23</c:v>
                </c:pt>
                <c:pt idx="266">
                  <c:v>23.1</c:v>
                </c:pt>
                <c:pt idx="267">
                  <c:v>23</c:v>
                </c:pt>
                <c:pt idx="268">
                  <c:v>23.1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23</c:v>
                </c:pt>
                <c:pt idx="277">
                  <c:v>23</c:v>
                </c:pt>
                <c:pt idx="278">
                  <c:v>22.9</c:v>
                </c:pt>
                <c:pt idx="279">
                  <c:v>23</c:v>
                </c:pt>
                <c:pt idx="280">
                  <c:v>22.9</c:v>
                </c:pt>
                <c:pt idx="281">
                  <c:v>22.9</c:v>
                </c:pt>
                <c:pt idx="282">
                  <c:v>22.9</c:v>
                </c:pt>
                <c:pt idx="283">
                  <c:v>22.9</c:v>
                </c:pt>
                <c:pt idx="284">
                  <c:v>23</c:v>
                </c:pt>
                <c:pt idx="285">
                  <c:v>22.9</c:v>
                </c:pt>
                <c:pt idx="286">
                  <c:v>22.9</c:v>
                </c:pt>
                <c:pt idx="287">
                  <c:v>22.9</c:v>
                </c:pt>
                <c:pt idx="288">
                  <c:v>23</c:v>
                </c:pt>
                <c:pt idx="289">
                  <c:v>23</c:v>
                </c:pt>
                <c:pt idx="290">
                  <c:v>22.9</c:v>
                </c:pt>
                <c:pt idx="291">
                  <c:v>23</c:v>
                </c:pt>
                <c:pt idx="292">
                  <c:v>22.9</c:v>
                </c:pt>
                <c:pt idx="293">
                  <c:v>22.9</c:v>
                </c:pt>
                <c:pt idx="294">
                  <c:v>22.9</c:v>
                </c:pt>
                <c:pt idx="295">
                  <c:v>22.9</c:v>
                </c:pt>
                <c:pt idx="296">
                  <c:v>22.9</c:v>
                </c:pt>
                <c:pt idx="297">
                  <c:v>22.8</c:v>
                </c:pt>
                <c:pt idx="298">
                  <c:v>22.8</c:v>
                </c:pt>
                <c:pt idx="299">
                  <c:v>22.9</c:v>
                </c:pt>
                <c:pt idx="300">
                  <c:v>22.9</c:v>
                </c:pt>
                <c:pt idx="301">
                  <c:v>22.9</c:v>
                </c:pt>
                <c:pt idx="302">
                  <c:v>22.9</c:v>
                </c:pt>
                <c:pt idx="303">
                  <c:v>22.9</c:v>
                </c:pt>
                <c:pt idx="304">
                  <c:v>22.8</c:v>
                </c:pt>
                <c:pt idx="305">
                  <c:v>22.9</c:v>
                </c:pt>
                <c:pt idx="306">
                  <c:v>22.8</c:v>
                </c:pt>
                <c:pt idx="307">
                  <c:v>22.8</c:v>
                </c:pt>
                <c:pt idx="308">
                  <c:v>22.8</c:v>
                </c:pt>
                <c:pt idx="309">
                  <c:v>22.8</c:v>
                </c:pt>
                <c:pt idx="310">
                  <c:v>22.8</c:v>
                </c:pt>
                <c:pt idx="311">
                  <c:v>22.8</c:v>
                </c:pt>
                <c:pt idx="312">
                  <c:v>22.8</c:v>
                </c:pt>
                <c:pt idx="313">
                  <c:v>22.8</c:v>
                </c:pt>
                <c:pt idx="314">
                  <c:v>22.8</c:v>
                </c:pt>
                <c:pt idx="315">
                  <c:v>22.7</c:v>
                </c:pt>
                <c:pt idx="316">
                  <c:v>22.7</c:v>
                </c:pt>
                <c:pt idx="317">
                  <c:v>22.8</c:v>
                </c:pt>
                <c:pt idx="318">
                  <c:v>22.8</c:v>
                </c:pt>
                <c:pt idx="319">
                  <c:v>22.7</c:v>
                </c:pt>
                <c:pt idx="320">
                  <c:v>22.7</c:v>
                </c:pt>
                <c:pt idx="321">
                  <c:v>22.8</c:v>
                </c:pt>
                <c:pt idx="322">
                  <c:v>22.8</c:v>
                </c:pt>
                <c:pt idx="323">
                  <c:v>22.7</c:v>
                </c:pt>
                <c:pt idx="324">
                  <c:v>22.7</c:v>
                </c:pt>
                <c:pt idx="325">
                  <c:v>22.8</c:v>
                </c:pt>
                <c:pt idx="326">
                  <c:v>22.7</c:v>
                </c:pt>
                <c:pt idx="327">
                  <c:v>22.8</c:v>
                </c:pt>
                <c:pt idx="328">
                  <c:v>22.7</c:v>
                </c:pt>
                <c:pt idx="329">
                  <c:v>22.7</c:v>
                </c:pt>
                <c:pt idx="330">
                  <c:v>22.8</c:v>
                </c:pt>
                <c:pt idx="331">
                  <c:v>22.7</c:v>
                </c:pt>
                <c:pt idx="332">
                  <c:v>22.7</c:v>
                </c:pt>
                <c:pt idx="333">
                  <c:v>22.7</c:v>
                </c:pt>
                <c:pt idx="334">
                  <c:v>22.7</c:v>
                </c:pt>
                <c:pt idx="335">
                  <c:v>22.6</c:v>
                </c:pt>
                <c:pt idx="336">
                  <c:v>22.7</c:v>
                </c:pt>
                <c:pt idx="337">
                  <c:v>22.8</c:v>
                </c:pt>
                <c:pt idx="338">
                  <c:v>22.7</c:v>
                </c:pt>
                <c:pt idx="339">
                  <c:v>22.7</c:v>
                </c:pt>
                <c:pt idx="340">
                  <c:v>22.7</c:v>
                </c:pt>
                <c:pt idx="341">
                  <c:v>22.7</c:v>
                </c:pt>
                <c:pt idx="342">
                  <c:v>22.6</c:v>
                </c:pt>
                <c:pt idx="343">
                  <c:v>22.6</c:v>
                </c:pt>
                <c:pt idx="344">
                  <c:v>22.6</c:v>
                </c:pt>
                <c:pt idx="345">
                  <c:v>22.6</c:v>
                </c:pt>
                <c:pt idx="346">
                  <c:v>22.6</c:v>
                </c:pt>
                <c:pt idx="347">
                  <c:v>22.6</c:v>
                </c:pt>
                <c:pt idx="348">
                  <c:v>22.6</c:v>
                </c:pt>
                <c:pt idx="349">
                  <c:v>22.6</c:v>
                </c:pt>
                <c:pt idx="350">
                  <c:v>22.6</c:v>
                </c:pt>
                <c:pt idx="351">
                  <c:v>22.6</c:v>
                </c:pt>
                <c:pt idx="352">
                  <c:v>22.6</c:v>
                </c:pt>
                <c:pt idx="353">
                  <c:v>22.5</c:v>
                </c:pt>
                <c:pt idx="354">
                  <c:v>22.6</c:v>
                </c:pt>
                <c:pt idx="355">
                  <c:v>22.5</c:v>
                </c:pt>
                <c:pt idx="356">
                  <c:v>22.6</c:v>
                </c:pt>
                <c:pt idx="357">
                  <c:v>22.6</c:v>
                </c:pt>
                <c:pt idx="358">
                  <c:v>22.6</c:v>
                </c:pt>
                <c:pt idx="359">
                  <c:v>22.6</c:v>
                </c:pt>
                <c:pt idx="360">
                  <c:v>22.5</c:v>
                </c:pt>
                <c:pt idx="361">
                  <c:v>22.6</c:v>
                </c:pt>
                <c:pt idx="362">
                  <c:v>22.6</c:v>
                </c:pt>
                <c:pt idx="363">
                  <c:v>22.6</c:v>
                </c:pt>
                <c:pt idx="364">
                  <c:v>22.5</c:v>
                </c:pt>
                <c:pt idx="365">
                  <c:v>22.5</c:v>
                </c:pt>
                <c:pt idx="366">
                  <c:v>22.5</c:v>
                </c:pt>
                <c:pt idx="367">
                  <c:v>22.5</c:v>
                </c:pt>
                <c:pt idx="368">
                  <c:v>22.5</c:v>
                </c:pt>
                <c:pt idx="369">
                  <c:v>22.5</c:v>
                </c:pt>
                <c:pt idx="370">
                  <c:v>22.5</c:v>
                </c:pt>
                <c:pt idx="371">
                  <c:v>22.5</c:v>
                </c:pt>
                <c:pt idx="372">
                  <c:v>22.5</c:v>
                </c:pt>
                <c:pt idx="373">
                  <c:v>22.5</c:v>
                </c:pt>
                <c:pt idx="374">
                  <c:v>22.5</c:v>
                </c:pt>
                <c:pt idx="375">
                  <c:v>22.5</c:v>
                </c:pt>
                <c:pt idx="376">
                  <c:v>22.4</c:v>
                </c:pt>
                <c:pt idx="377">
                  <c:v>22.5</c:v>
                </c:pt>
                <c:pt idx="378">
                  <c:v>22.5</c:v>
                </c:pt>
                <c:pt idx="379">
                  <c:v>22.5</c:v>
                </c:pt>
                <c:pt idx="380">
                  <c:v>22.5</c:v>
                </c:pt>
                <c:pt idx="381">
                  <c:v>22.5</c:v>
                </c:pt>
                <c:pt idx="382">
                  <c:v>22.5</c:v>
                </c:pt>
                <c:pt idx="383">
                  <c:v>22.4</c:v>
                </c:pt>
                <c:pt idx="384">
                  <c:v>22.4</c:v>
                </c:pt>
                <c:pt idx="385">
                  <c:v>22.4</c:v>
                </c:pt>
                <c:pt idx="386">
                  <c:v>22.4</c:v>
                </c:pt>
                <c:pt idx="387">
                  <c:v>22.4</c:v>
                </c:pt>
                <c:pt idx="388">
                  <c:v>22.4</c:v>
                </c:pt>
                <c:pt idx="389">
                  <c:v>22.4</c:v>
                </c:pt>
                <c:pt idx="390">
                  <c:v>22.4</c:v>
                </c:pt>
                <c:pt idx="391">
                  <c:v>22.4</c:v>
                </c:pt>
                <c:pt idx="392">
                  <c:v>22.4</c:v>
                </c:pt>
                <c:pt idx="393">
                  <c:v>22.4</c:v>
                </c:pt>
                <c:pt idx="394">
                  <c:v>22.4</c:v>
                </c:pt>
                <c:pt idx="395">
                  <c:v>22.3</c:v>
                </c:pt>
                <c:pt idx="396">
                  <c:v>22.4</c:v>
                </c:pt>
                <c:pt idx="397">
                  <c:v>22.4</c:v>
                </c:pt>
                <c:pt idx="398">
                  <c:v>22.4</c:v>
                </c:pt>
                <c:pt idx="399">
                  <c:v>22.4</c:v>
                </c:pt>
                <c:pt idx="400">
                  <c:v>22.3</c:v>
                </c:pt>
                <c:pt idx="401">
                  <c:v>22.4</c:v>
                </c:pt>
                <c:pt idx="402">
                  <c:v>22.3</c:v>
                </c:pt>
                <c:pt idx="403">
                  <c:v>22.4</c:v>
                </c:pt>
                <c:pt idx="404">
                  <c:v>22.3</c:v>
                </c:pt>
                <c:pt idx="405">
                  <c:v>22.3</c:v>
                </c:pt>
                <c:pt idx="406">
                  <c:v>22.3</c:v>
                </c:pt>
                <c:pt idx="407">
                  <c:v>22.3</c:v>
                </c:pt>
                <c:pt idx="408">
                  <c:v>22.3</c:v>
                </c:pt>
                <c:pt idx="409">
                  <c:v>22.2</c:v>
                </c:pt>
                <c:pt idx="410">
                  <c:v>22.2</c:v>
                </c:pt>
                <c:pt idx="411">
                  <c:v>22.3</c:v>
                </c:pt>
                <c:pt idx="412">
                  <c:v>22.2</c:v>
                </c:pt>
                <c:pt idx="413">
                  <c:v>22.2</c:v>
                </c:pt>
                <c:pt idx="414">
                  <c:v>22.2</c:v>
                </c:pt>
                <c:pt idx="415">
                  <c:v>22.3</c:v>
                </c:pt>
                <c:pt idx="416">
                  <c:v>22.2</c:v>
                </c:pt>
                <c:pt idx="417">
                  <c:v>22.2</c:v>
                </c:pt>
                <c:pt idx="418">
                  <c:v>22.2</c:v>
                </c:pt>
                <c:pt idx="419">
                  <c:v>22.2</c:v>
                </c:pt>
                <c:pt idx="420">
                  <c:v>22.3</c:v>
                </c:pt>
                <c:pt idx="421">
                  <c:v>22.3</c:v>
                </c:pt>
                <c:pt idx="422">
                  <c:v>22.2</c:v>
                </c:pt>
                <c:pt idx="423">
                  <c:v>22.2</c:v>
                </c:pt>
                <c:pt idx="424">
                  <c:v>22.2</c:v>
                </c:pt>
                <c:pt idx="425">
                  <c:v>22.2</c:v>
                </c:pt>
                <c:pt idx="426">
                  <c:v>22.2</c:v>
                </c:pt>
                <c:pt idx="427">
                  <c:v>22.2</c:v>
                </c:pt>
                <c:pt idx="428">
                  <c:v>22.2</c:v>
                </c:pt>
                <c:pt idx="429">
                  <c:v>22.2</c:v>
                </c:pt>
                <c:pt idx="430">
                  <c:v>22.2</c:v>
                </c:pt>
                <c:pt idx="431">
                  <c:v>22.2</c:v>
                </c:pt>
                <c:pt idx="432">
                  <c:v>22.2</c:v>
                </c:pt>
                <c:pt idx="433">
                  <c:v>22.2</c:v>
                </c:pt>
                <c:pt idx="434">
                  <c:v>22.2</c:v>
                </c:pt>
                <c:pt idx="435">
                  <c:v>22.2</c:v>
                </c:pt>
                <c:pt idx="436">
                  <c:v>22.2</c:v>
                </c:pt>
                <c:pt idx="437">
                  <c:v>22.2</c:v>
                </c:pt>
                <c:pt idx="438">
                  <c:v>22.2</c:v>
                </c:pt>
                <c:pt idx="439">
                  <c:v>22.2</c:v>
                </c:pt>
                <c:pt idx="440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8-4D33-8A01-A1282C563E3B}"/>
            </c:ext>
          </c:extLst>
        </c:ser>
        <c:ser>
          <c:idx val="1"/>
          <c:order val="1"/>
          <c:tx>
            <c:v>预测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Sheet1!$D$1:$D$200</c:f>
              <c:numCache>
                <c:formatCode>General</c:formatCode>
                <c:ptCount val="200"/>
                <c:pt idx="0">
                  <c:v>27.508941176470604</c:v>
                </c:pt>
                <c:pt idx="1">
                  <c:v>27.480168067226906</c:v>
                </c:pt>
                <c:pt idx="2">
                  <c:v>27.451394957983204</c:v>
                </c:pt>
                <c:pt idx="3">
                  <c:v>27.422621848739507</c:v>
                </c:pt>
                <c:pt idx="4">
                  <c:v>27.393848739495809</c:v>
                </c:pt>
                <c:pt idx="5">
                  <c:v>27.365075630252111</c:v>
                </c:pt>
                <c:pt idx="6">
                  <c:v>27.336302521008413</c:v>
                </c:pt>
                <c:pt idx="7">
                  <c:v>27.307529411764712</c:v>
                </c:pt>
                <c:pt idx="8">
                  <c:v>27.278756302521014</c:v>
                </c:pt>
                <c:pt idx="9">
                  <c:v>27.249983193277316</c:v>
                </c:pt>
                <c:pt idx="10">
                  <c:v>27.221210084033618</c:v>
                </c:pt>
                <c:pt idx="11">
                  <c:v>27.192436974789921</c:v>
                </c:pt>
                <c:pt idx="12">
                  <c:v>27.163663865546219</c:v>
                </c:pt>
                <c:pt idx="13">
                  <c:v>27.134890756302521</c:v>
                </c:pt>
                <c:pt idx="14">
                  <c:v>27.106117647058824</c:v>
                </c:pt>
                <c:pt idx="15">
                  <c:v>27.077344537815126</c:v>
                </c:pt>
                <c:pt idx="16">
                  <c:v>27.048571428571428</c:v>
                </c:pt>
                <c:pt idx="17">
                  <c:v>27.019798319327727</c:v>
                </c:pt>
                <c:pt idx="18">
                  <c:v>26.991025210084029</c:v>
                </c:pt>
                <c:pt idx="19">
                  <c:v>26.962252100840331</c:v>
                </c:pt>
                <c:pt idx="20">
                  <c:v>26.933478991596633</c:v>
                </c:pt>
                <c:pt idx="21">
                  <c:v>26.904705882352935</c:v>
                </c:pt>
                <c:pt idx="22">
                  <c:v>26.875932773109234</c:v>
                </c:pt>
                <c:pt idx="23">
                  <c:v>26.847159663865536</c:v>
                </c:pt>
                <c:pt idx="24">
                  <c:v>26.818386554621839</c:v>
                </c:pt>
                <c:pt idx="25">
                  <c:v>26.789613445378141</c:v>
                </c:pt>
                <c:pt idx="26">
                  <c:v>26.760840336134443</c:v>
                </c:pt>
                <c:pt idx="27">
                  <c:v>26.732067226890742</c:v>
                </c:pt>
                <c:pt idx="28">
                  <c:v>26.703294117647044</c:v>
                </c:pt>
                <c:pt idx="29">
                  <c:v>26.674521008403346</c:v>
                </c:pt>
                <c:pt idx="30">
                  <c:v>26.645747899159648</c:v>
                </c:pt>
                <c:pt idx="31">
                  <c:v>26.61697478991595</c:v>
                </c:pt>
                <c:pt idx="32">
                  <c:v>26.588201680672253</c:v>
                </c:pt>
                <c:pt idx="33">
                  <c:v>26.559428571428551</c:v>
                </c:pt>
                <c:pt idx="34">
                  <c:v>26.530655462184853</c:v>
                </c:pt>
                <c:pt idx="35">
                  <c:v>26.501882352941156</c:v>
                </c:pt>
                <c:pt idx="36">
                  <c:v>26.473109243697458</c:v>
                </c:pt>
                <c:pt idx="37">
                  <c:v>26.44433613445376</c:v>
                </c:pt>
                <c:pt idx="38">
                  <c:v>26.415563025210059</c:v>
                </c:pt>
                <c:pt idx="39">
                  <c:v>26.386789915966361</c:v>
                </c:pt>
                <c:pt idx="40">
                  <c:v>26.358016806722663</c:v>
                </c:pt>
                <c:pt idx="41">
                  <c:v>26.329243697478965</c:v>
                </c:pt>
                <c:pt idx="42">
                  <c:v>26.300470588235267</c:v>
                </c:pt>
                <c:pt idx="43">
                  <c:v>26.271697478991566</c:v>
                </c:pt>
                <c:pt idx="44">
                  <c:v>26.242924369747868</c:v>
                </c:pt>
                <c:pt idx="45">
                  <c:v>26.21415126050417</c:v>
                </c:pt>
                <c:pt idx="46">
                  <c:v>26.185378151260473</c:v>
                </c:pt>
                <c:pt idx="47">
                  <c:v>26.156605042016775</c:v>
                </c:pt>
                <c:pt idx="48">
                  <c:v>26.127831932773073</c:v>
                </c:pt>
                <c:pt idx="49">
                  <c:v>26.099058823529376</c:v>
                </c:pt>
                <c:pt idx="50">
                  <c:v>26.070285714285678</c:v>
                </c:pt>
                <c:pt idx="51">
                  <c:v>26.04151260504198</c:v>
                </c:pt>
                <c:pt idx="52">
                  <c:v>26.012739495798282</c:v>
                </c:pt>
                <c:pt idx="53">
                  <c:v>25.983966386554581</c:v>
                </c:pt>
                <c:pt idx="54">
                  <c:v>25.955193277310883</c:v>
                </c:pt>
                <c:pt idx="55">
                  <c:v>25.926420168067185</c:v>
                </c:pt>
                <c:pt idx="56">
                  <c:v>25.897647058823487</c:v>
                </c:pt>
                <c:pt idx="57">
                  <c:v>25.86887394957979</c:v>
                </c:pt>
                <c:pt idx="58">
                  <c:v>25.840100840336088</c:v>
                </c:pt>
                <c:pt idx="59">
                  <c:v>25.811327731092391</c:v>
                </c:pt>
                <c:pt idx="60">
                  <c:v>25.782554621848693</c:v>
                </c:pt>
                <c:pt idx="61">
                  <c:v>25.753781512604995</c:v>
                </c:pt>
                <c:pt idx="62">
                  <c:v>25.725008403361297</c:v>
                </c:pt>
                <c:pt idx="63">
                  <c:v>25.696235294117596</c:v>
                </c:pt>
                <c:pt idx="64">
                  <c:v>25.667462184873898</c:v>
                </c:pt>
                <c:pt idx="65">
                  <c:v>25.6386890756302</c:v>
                </c:pt>
                <c:pt idx="66">
                  <c:v>25.609915966386502</c:v>
                </c:pt>
                <c:pt idx="67">
                  <c:v>25.581142857142805</c:v>
                </c:pt>
                <c:pt idx="68">
                  <c:v>25.552369747899103</c:v>
                </c:pt>
                <c:pt idx="69">
                  <c:v>25.523596638655405</c:v>
                </c:pt>
                <c:pt idx="70">
                  <c:v>25.494823529411708</c:v>
                </c:pt>
                <c:pt idx="71">
                  <c:v>25.46605042016801</c:v>
                </c:pt>
                <c:pt idx="72">
                  <c:v>25.437277310924312</c:v>
                </c:pt>
                <c:pt idx="73">
                  <c:v>25.408504201680614</c:v>
                </c:pt>
                <c:pt idx="74">
                  <c:v>25.379731092436913</c:v>
                </c:pt>
                <c:pt idx="75">
                  <c:v>25.350957983193215</c:v>
                </c:pt>
                <c:pt idx="76">
                  <c:v>25.322184873949517</c:v>
                </c:pt>
                <c:pt idx="77">
                  <c:v>25.293411764705819</c:v>
                </c:pt>
                <c:pt idx="78">
                  <c:v>25.264638655462122</c:v>
                </c:pt>
                <c:pt idx="79">
                  <c:v>25.23586554621842</c:v>
                </c:pt>
                <c:pt idx="80">
                  <c:v>25.207092436974722</c:v>
                </c:pt>
                <c:pt idx="81">
                  <c:v>25.178319327731025</c:v>
                </c:pt>
                <c:pt idx="82">
                  <c:v>25.149546218487327</c:v>
                </c:pt>
                <c:pt idx="83">
                  <c:v>25.120773109243629</c:v>
                </c:pt>
                <c:pt idx="84">
                  <c:v>25.091999999999928</c:v>
                </c:pt>
                <c:pt idx="85">
                  <c:v>25.06322689075623</c:v>
                </c:pt>
                <c:pt idx="86">
                  <c:v>25.034453781512532</c:v>
                </c:pt>
                <c:pt idx="87">
                  <c:v>25.005680672268834</c:v>
                </c:pt>
                <c:pt idx="88">
                  <c:v>24.976907563025136</c:v>
                </c:pt>
                <c:pt idx="89">
                  <c:v>24.948134453781435</c:v>
                </c:pt>
                <c:pt idx="90">
                  <c:v>24.919361344537737</c:v>
                </c:pt>
                <c:pt idx="91">
                  <c:v>24.89058823529404</c:v>
                </c:pt>
                <c:pt idx="92">
                  <c:v>24.861815126050342</c:v>
                </c:pt>
                <c:pt idx="93">
                  <c:v>24.833042016806644</c:v>
                </c:pt>
                <c:pt idx="94">
                  <c:v>24.804268907562943</c:v>
                </c:pt>
                <c:pt idx="95">
                  <c:v>24.775495798319245</c:v>
                </c:pt>
                <c:pt idx="96">
                  <c:v>24.746722689075547</c:v>
                </c:pt>
                <c:pt idx="97">
                  <c:v>24.717949579831849</c:v>
                </c:pt>
                <c:pt idx="98">
                  <c:v>24.689176470588151</c:v>
                </c:pt>
                <c:pt idx="99">
                  <c:v>24.66040336134445</c:v>
                </c:pt>
                <c:pt idx="100">
                  <c:v>24.837551020408117</c:v>
                </c:pt>
                <c:pt idx="101">
                  <c:v>24.812984393757457</c:v>
                </c:pt>
                <c:pt idx="102">
                  <c:v>24.788417767106793</c:v>
                </c:pt>
                <c:pt idx="103">
                  <c:v>24.763851140456133</c:v>
                </c:pt>
                <c:pt idx="104">
                  <c:v>24.739284513805469</c:v>
                </c:pt>
                <c:pt idx="105">
                  <c:v>24.714717887154805</c:v>
                </c:pt>
                <c:pt idx="106">
                  <c:v>24.690151260504145</c:v>
                </c:pt>
                <c:pt idx="107">
                  <c:v>24.665584633853484</c:v>
                </c:pt>
                <c:pt idx="108">
                  <c:v>24.64101800720282</c:v>
                </c:pt>
                <c:pt idx="109">
                  <c:v>24.616451380552157</c:v>
                </c:pt>
                <c:pt idx="110">
                  <c:v>24.591884753901496</c:v>
                </c:pt>
                <c:pt idx="111">
                  <c:v>24.567318127250832</c:v>
                </c:pt>
                <c:pt idx="112">
                  <c:v>24.542751500600172</c:v>
                </c:pt>
                <c:pt idx="113">
                  <c:v>24.518184873949508</c:v>
                </c:pt>
                <c:pt idx="114">
                  <c:v>24.493618247298848</c:v>
                </c:pt>
                <c:pt idx="115">
                  <c:v>24.469051620648184</c:v>
                </c:pt>
                <c:pt idx="116">
                  <c:v>24.444484993997524</c:v>
                </c:pt>
                <c:pt idx="117">
                  <c:v>24.41991836734686</c:v>
                </c:pt>
                <c:pt idx="118">
                  <c:v>24.395351740696199</c:v>
                </c:pt>
                <c:pt idx="119">
                  <c:v>24.370785114045535</c:v>
                </c:pt>
                <c:pt idx="120">
                  <c:v>24.346218487394875</c:v>
                </c:pt>
                <c:pt idx="121">
                  <c:v>24.321651860744211</c:v>
                </c:pt>
                <c:pt idx="122">
                  <c:v>24.297085234093551</c:v>
                </c:pt>
                <c:pt idx="123">
                  <c:v>24.272518607442887</c:v>
                </c:pt>
                <c:pt idx="124">
                  <c:v>24.247951980792227</c:v>
                </c:pt>
                <c:pt idx="125">
                  <c:v>24.223385354141563</c:v>
                </c:pt>
                <c:pt idx="126">
                  <c:v>24.198818727490902</c:v>
                </c:pt>
                <c:pt idx="127">
                  <c:v>24.174252100840238</c:v>
                </c:pt>
                <c:pt idx="128">
                  <c:v>24.149685474189575</c:v>
                </c:pt>
                <c:pt idx="129">
                  <c:v>24.125118847538914</c:v>
                </c:pt>
                <c:pt idx="130">
                  <c:v>24.10055222088825</c:v>
                </c:pt>
                <c:pt idx="131">
                  <c:v>24.07598559423759</c:v>
                </c:pt>
                <c:pt idx="132">
                  <c:v>24.051418967586926</c:v>
                </c:pt>
                <c:pt idx="133">
                  <c:v>24.026852340936266</c:v>
                </c:pt>
                <c:pt idx="134">
                  <c:v>24.002285714285602</c:v>
                </c:pt>
                <c:pt idx="135">
                  <c:v>23.977719087634942</c:v>
                </c:pt>
                <c:pt idx="136">
                  <c:v>23.953152460984278</c:v>
                </c:pt>
                <c:pt idx="137">
                  <c:v>23.928585834333617</c:v>
                </c:pt>
                <c:pt idx="138">
                  <c:v>23.904019207682953</c:v>
                </c:pt>
                <c:pt idx="139">
                  <c:v>23.879452581032293</c:v>
                </c:pt>
                <c:pt idx="140">
                  <c:v>23.854885954381629</c:v>
                </c:pt>
                <c:pt idx="141">
                  <c:v>23.830319327730969</c:v>
                </c:pt>
                <c:pt idx="142">
                  <c:v>23.805752701080305</c:v>
                </c:pt>
                <c:pt idx="143">
                  <c:v>23.781186074429645</c:v>
                </c:pt>
                <c:pt idx="144">
                  <c:v>23.756619447778981</c:v>
                </c:pt>
                <c:pt idx="145">
                  <c:v>23.73205282112832</c:v>
                </c:pt>
                <c:pt idx="146">
                  <c:v>23.707486194477656</c:v>
                </c:pt>
                <c:pt idx="147">
                  <c:v>23.682919567826993</c:v>
                </c:pt>
                <c:pt idx="148">
                  <c:v>23.658352941176332</c:v>
                </c:pt>
                <c:pt idx="149">
                  <c:v>23.633786314525672</c:v>
                </c:pt>
                <c:pt idx="150">
                  <c:v>24.208979591836862</c:v>
                </c:pt>
                <c:pt idx="151">
                  <c:v>24.194900360144189</c:v>
                </c:pt>
                <c:pt idx="152">
                  <c:v>24.180821128451516</c:v>
                </c:pt>
                <c:pt idx="153">
                  <c:v>24.166741896758843</c:v>
                </c:pt>
                <c:pt idx="154">
                  <c:v>24.15266266506617</c:v>
                </c:pt>
                <c:pt idx="155">
                  <c:v>24.138583433373498</c:v>
                </c:pt>
                <c:pt idx="156">
                  <c:v>24.124504201680825</c:v>
                </c:pt>
                <c:pt idx="157">
                  <c:v>24.110424969988152</c:v>
                </c:pt>
                <c:pt idx="158">
                  <c:v>24.096345738295476</c:v>
                </c:pt>
                <c:pt idx="159">
                  <c:v>24.082266506602807</c:v>
                </c:pt>
                <c:pt idx="160">
                  <c:v>24.06818727491013</c:v>
                </c:pt>
                <c:pt idx="161">
                  <c:v>24.054108043217457</c:v>
                </c:pt>
                <c:pt idx="162">
                  <c:v>24.040028811524785</c:v>
                </c:pt>
                <c:pt idx="163">
                  <c:v>24.025949579832112</c:v>
                </c:pt>
                <c:pt idx="164">
                  <c:v>24.011870348139439</c:v>
                </c:pt>
                <c:pt idx="165">
                  <c:v>23.997791116446766</c:v>
                </c:pt>
                <c:pt idx="166">
                  <c:v>23.983711884754094</c:v>
                </c:pt>
                <c:pt idx="167">
                  <c:v>23.969632653061421</c:v>
                </c:pt>
                <c:pt idx="168">
                  <c:v>23.955553421368748</c:v>
                </c:pt>
                <c:pt idx="169">
                  <c:v>23.941474189676072</c:v>
                </c:pt>
                <c:pt idx="170">
                  <c:v>23.927394957983402</c:v>
                </c:pt>
                <c:pt idx="171">
                  <c:v>23.913315726290726</c:v>
                </c:pt>
                <c:pt idx="172">
                  <c:v>23.899236494598053</c:v>
                </c:pt>
                <c:pt idx="173">
                  <c:v>23.885157262905381</c:v>
                </c:pt>
                <c:pt idx="174">
                  <c:v>23.871078031212708</c:v>
                </c:pt>
                <c:pt idx="175">
                  <c:v>23.856998799520035</c:v>
                </c:pt>
                <c:pt idx="176">
                  <c:v>23.842919567827362</c:v>
                </c:pt>
                <c:pt idx="177">
                  <c:v>23.828840336134689</c:v>
                </c:pt>
                <c:pt idx="178">
                  <c:v>23.814761104442017</c:v>
                </c:pt>
                <c:pt idx="179">
                  <c:v>23.800681872749344</c:v>
                </c:pt>
                <c:pt idx="180">
                  <c:v>23.786602641056668</c:v>
                </c:pt>
                <c:pt idx="181">
                  <c:v>23.772523409363998</c:v>
                </c:pt>
                <c:pt idx="182">
                  <c:v>23.758444177671322</c:v>
                </c:pt>
                <c:pt idx="183">
                  <c:v>23.744364945978649</c:v>
                </c:pt>
                <c:pt idx="184">
                  <c:v>23.730285714285976</c:v>
                </c:pt>
                <c:pt idx="185">
                  <c:v>23.716206482593304</c:v>
                </c:pt>
                <c:pt idx="186">
                  <c:v>23.702127250900631</c:v>
                </c:pt>
                <c:pt idx="187">
                  <c:v>23.688048019207958</c:v>
                </c:pt>
                <c:pt idx="188">
                  <c:v>23.673968787515285</c:v>
                </c:pt>
                <c:pt idx="189">
                  <c:v>23.659889555822613</c:v>
                </c:pt>
                <c:pt idx="190">
                  <c:v>23.64581032412994</c:v>
                </c:pt>
                <c:pt idx="191">
                  <c:v>23.631731092437263</c:v>
                </c:pt>
                <c:pt idx="192">
                  <c:v>23.617651860744594</c:v>
                </c:pt>
                <c:pt idx="193">
                  <c:v>23.603572629051918</c:v>
                </c:pt>
                <c:pt idx="194">
                  <c:v>23.589493397359245</c:v>
                </c:pt>
                <c:pt idx="195">
                  <c:v>23.575414165666572</c:v>
                </c:pt>
                <c:pt idx="196">
                  <c:v>23.5613349339739</c:v>
                </c:pt>
                <c:pt idx="197">
                  <c:v>23.547255702281227</c:v>
                </c:pt>
                <c:pt idx="198">
                  <c:v>23.533176470588554</c:v>
                </c:pt>
                <c:pt idx="199">
                  <c:v>23.519097238895881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18-4D33-8A01-A1282C563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958816"/>
        <c:axId val="528315936"/>
      </c:lineChart>
      <c:catAx>
        <c:axId val="66395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315936"/>
        <c:crosses val="autoZero"/>
        <c:auto val="1"/>
        <c:lblAlgn val="ctr"/>
        <c:lblOffset val="100"/>
        <c:noMultiLvlLbl val="0"/>
      </c:catAx>
      <c:valAx>
        <c:axId val="5283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95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制冷</a:t>
            </a:r>
            <a:r>
              <a:rPr lang="en-US" altLang="zh-CN"/>
              <a:t>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Sheet2!$B$1:$B$103</c:f>
              <c:numCache>
                <c:formatCode>General</c:formatCode>
                <c:ptCount val="103"/>
                <c:pt idx="0">
                  <c:v>22.4</c:v>
                </c:pt>
                <c:pt idx="1">
                  <c:v>22.3</c:v>
                </c:pt>
                <c:pt idx="2">
                  <c:v>22.4</c:v>
                </c:pt>
                <c:pt idx="3">
                  <c:v>22.5</c:v>
                </c:pt>
                <c:pt idx="4">
                  <c:v>22.5</c:v>
                </c:pt>
                <c:pt idx="5">
                  <c:v>22.6</c:v>
                </c:pt>
                <c:pt idx="6">
                  <c:v>22.7</c:v>
                </c:pt>
                <c:pt idx="7">
                  <c:v>22.7</c:v>
                </c:pt>
                <c:pt idx="8">
                  <c:v>22.8</c:v>
                </c:pt>
                <c:pt idx="9">
                  <c:v>22.9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23.1</c:v>
                </c:pt>
                <c:pt idx="15">
                  <c:v>23.2</c:v>
                </c:pt>
                <c:pt idx="16">
                  <c:v>23.1</c:v>
                </c:pt>
                <c:pt idx="17">
                  <c:v>23.3</c:v>
                </c:pt>
                <c:pt idx="18">
                  <c:v>23.2</c:v>
                </c:pt>
                <c:pt idx="19">
                  <c:v>23.4</c:v>
                </c:pt>
                <c:pt idx="20">
                  <c:v>23.4</c:v>
                </c:pt>
                <c:pt idx="21">
                  <c:v>23.5</c:v>
                </c:pt>
                <c:pt idx="22">
                  <c:v>23.4</c:v>
                </c:pt>
                <c:pt idx="23">
                  <c:v>23.5</c:v>
                </c:pt>
                <c:pt idx="24">
                  <c:v>23.6</c:v>
                </c:pt>
                <c:pt idx="25">
                  <c:v>23.6</c:v>
                </c:pt>
                <c:pt idx="26">
                  <c:v>23.5</c:v>
                </c:pt>
                <c:pt idx="27">
                  <c:v>23.6</c:v>
                </c:pt>
                <c:pt idx="28">
                  <c:v>23.6</c:v>
                </c:pt>
                <c:pt idx="29">
                  <c:v>23.7</c:v>
                </c:pt>
                <c:pt idx="30">
                  <c:v>23.7</c:v>
                </c:pt>
                <c:pt idx="31">
                  <c:v>23.8</c:v>
                </c:pt>
                <c:pt idx="32">
                  <c:v>23.9</c:v>
                </c:pt>
                <c:pt idx="33">
                  <c:v>23.9</c:v>
                </c:pt>
                <c:pt idx="34">
                  <c:v>23.9</c:v>
                </c:pt>
                <c:pt idx="35">
                  <c:v>23.9</c:v>
                </c:pt>
                <c:pt idx="36">
                  <c:v>23.9</c:v>
                </c:pt>
                <c:pt idx="37">
                  <c:v>23.9</c:v>
                </c:pt>
                <c:pt idx="38">
                  <c:v>23.9</c:v>
                </c:pt>
                <c:pt idx="39">
                  <c:v>23.9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24.1</c:v>
                </c:pt>
                <c:pt idx="45">
                  <c:v>24.1</c:v>
                </c:pt>
                <c:pt idx="46">
                  <c:v>24.2</c:v>
                </c:pt>
                <c:pt idx="47">
                  <c:v>24.1</c:v>
                </c:pt>
                <c:pt idx="48">
                  <c:v>24.1</c:v>
                </c:pt>
                <c:pt idx="49">
                  <c:v>24.1</c:v>
                </c:pt>
                <c:pt idx="50">
                  <c:v>24.2</c:v>
                </c:pt>
                <c:pt idx="51">
                  <c:v>24.2</c:v>
                </c:pt>
                <c:pt idx="52">
                  <c:v>24.2</c:v>
                </c:pt>
                <c:pt idx="53">
                  <c:v>24.2</c:v>
                </c:pt>
                <c:pt idx="54">
                  <c:v>24.3</c:v>
                </c:pt>
                <c:pt idx="55">
                  <c:v>24.3</c:v>
                </c:pt>
                <c:pt idx="56">
                  <c:v>24.3</c:v>
                </c:pt>
                <c:pt idx="57">
                  <c:v>24.3</c:v>
                </c:pt>
                <c:pt idx="58">
                  <c:v>24.3</c:v>
                </c:pt>
                <c:pt idx="59">
                  <c:v>24.3</c:v>
                </c:pt>
                <c:pt idx="60">
                  <c:v>24.4</c:v>
                </c:pt>
                <c:pt idx="61">
                  <c:v>24.4</c:v>
                </c:pt>
                <c:pt idx="62">
                  <c:v>24.4</c:v>
                </c:pt>
                <c:pt idx="63">
                  <c:v>24.5</c:v>
                </c:pt>
                <c:pt idx="64">
                  <c:v>24.5</c:v>
                </c:pt>
                <c:pt idx="65">
                  <c:v>24.5</c:v>
                </c:pt>
                <c:pt idx="66">
                  <c:v>24.5</c:v>
                </c:pt>
                <c:pt idx="67">
                  <c:v>24.6</c:v>
                </c:pt>
                <c:pt idx="68">
                  <c:v>24.5</c:v>
                </c:pt>
                <c:pt idx="69">
                  <c:v>24.6</c:v>
                </c:pt>
                <c:pt idx="70">
                  <c:v>24.5</c:v>
                </c:pt>
                <c:pt idx="71">
                  <c:v>24.6</c:v>
                </c:pt>
                <c:pt idx="72">
                  <c:v>24.6</c:v>
                </c:pt>
                <c:pt idx="73">
                  <c:v>24.7</c:v>
                </c:pt>
                <c:pt idx="74">
                  <c:v>24.7</c:v>
                </c:pt>
                <c:pt idx="75">
                  <c:v>24.6</c:v>
                </c:pt>
                <c:pt idx="76">
                  <c:v>24.7</c:v>
                </c:pt>
                <c:pt idx="77">
                  <c:v>24.7</c:v>
                </c:pt>
                <c:pt idx="78">
                  <c:v>24.8</c:v>
                </c:pt>
                <c:pt idx="79">
                  <c:v>24.8</c:v>
                </c:pt>
                <c:pt idx="80">
                  <c:v>24.8</c:v>
                </c:pt>
                <c:pt idx="81">
                  <c:v>24.8</c:v>
                </c:pt>
                <c:pt idx="82">
                  <c:v>24.8</c:v>
                </c:pt>
                <c:pt idx="83">
                  <c:v>24.8</c:v>
                </c:pt>
                <c:pt idx="84">
                  <c:v>24.9</c:v>
                </c:pt>
                <c:pt idx="85">
                  <c:v>24.8</c:v>
                </c:pt>
                <c:pt idx="86">
                  <c:v>24.9</c:v>
                </c:pt>
                <c:pt idx="87">
                  <c:v>24.9</c:v>
                </c:pt>
                <c:pt idx="88">
                  <c:v>24.9</c:v>
                </c:pt>
                <c:pt idx="89">
                  <c:v>24.9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24.9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25.1</c:v>
                </c:pt>
                <c:pt idx="100">
                  <c:v>25.2</c:v>
                </c:pt>
                <c:pt idx="101">
                  <c:v>25.2</c:v>
                </c:pt>
                <c:pt idx="102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F-4BB0-9496-5D44BD1B7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6511"/>
        <c:axId val="152664863"/>
      </c:lineChart>
      <c:catAx>
        <c:axId val="3904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664863"/>
        <c:crosses val="autoZero"/>
        <c:auto val="1"/>
        <c:lblAlgn val="ctr"/>
        <c:lblOffset val="100"/>
        <c:noMultiLvlLbl val="0"/>
      </c:catAx>
      <c:valAx>
        <c:axId val="15266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4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363583</xdr:colOff>
      <xdr:row>0</xdr:row>
      <xdr:rowOff>0</xdr:rowOff>
    </xdr:from>
    <xdr:to>
      <xdr:col>25</xdr:col>
      <xdr:colOff>185057</xdr:colOff>
      <xdr:row>36</xdr:row>
      <xdr:rowOff>87086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2BACEF-BC69-4072-BFA6-FC656BD1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80</xdr:row>
      <xdr:rowOff>80010</xdr:rowOff>
    </xdr:from>
    <xdr:to>
      <xdr:col>13</xdr:col>
      <xdr:colOff>45720</xdr:colOff>
      <xdr:row>99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6547D71-4FD2-41AC-8DDA-2EF7A4C2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2B65-FD79-44B1-BD0B-9DF4AD5EF6B5}">
  <dimension ref="A1:E441"/>
  <sheetViews>
    <sheetView tabSelected="1" topLeftCell="F4" zoomScale="85" zoomScaleNormal="85" workbookViewId="0">
      <selection activeCell="D151" sqref="D151:D200"/>
    </sheetView>
  </sheetViews>
  <sheetFormatPr defaultRowHeight="13.8" x14ac:dyDescent="0.25"/>
  <cols>
    <col min="4" max="4" width="9.6640625" bestFit="1" customWidth="1"/>
  </cols>
  <sheetData>
    <row r="1" spans="1:5" x14ac:dyDescent="0.25">
      <c r="A1">
        <v>73.8</v>
      </c>
      <c r="B1">
        <v>27.6</v>
      </c>
      <c r="D1">
        <f>27.5377142857143+-0.0287731092436985*ROW()</f>
        <v>27.508941176470604</v>
      </c>
      <c r="E1">
        <v>1</v>
      </c>
    </row>
    <row r="2" spans="1:5" x14ac:dyDescent="0.25">
      <c r="A2">
        <v>73.7</v>
      </c>
      <c r="B2">
        <v>27.6</v>
      </c>
      <c r="D2">
        <f t="shared" ref="D2:D65" si="0">27.5377142857143+-0.0287731092436985*ROW()</f>
        <v>27.480168067226906</v>
      </c>
      <c r="E2">
        <v>2</v>
      </c>
    </row>
    <row r="3" spans="1:5" x14ac:dyDescent="0.25">
      <c r="A3">
        <v>73.5</v>
      </c>
      <c r="B3">
        <v>27.5</v>
      </c>
      <c r="D3">
        <f t="shared" si="0"/>
        <v>27.451394957983204</v>
      </c>
      <c r="E3">
        <v>3</v>
      </c>
    </row>
    <row r="4" spans="1:5" x14ac:dyDescent="0.25">
      <c r="A4">
        <v>70.099999999999994</v>
      </c>
      <c r="B4">
        <v>27.4</v>
      </c>
      <c r="D4">
        <f t="shared" si="0"/>
        <v>27.422621848739507</v>
      </c>
      <c r="E4">
        <v>4</v>
      </c>
    </row>
    <row r="5" spans="1:5" x14ac:dyDescent="0.25">
      <c r="A5">
        <v>70.099999999999994</v>
      </c>
      <c r="B5">
        <v>27.4</v>
      </c>
      <c r="D5">
        <f t="shared" si="0"/>
        <v>27.393848739495809</v>
      </c>
      <c r="E5">
        <v>5</v>
      </c>
    </row>
    <row r="6" spans="1:5" x14ac:dyDescent="0.25">
      <c r="A6">
        <v>70</v>
      </c>
      <c r="B6">
        <v>27.4</v>
      </c>
      <c r="D6">
        <f t="shared" si="0"/>
        <v>27.365075630252111</v>
      </c>
      <c r="E6">
        <v>6</v>
      </c>
    </row>
    <row r="7" spans="1:5" x14ac:dyDescent="0.25">
      <c r="A7">
        <v>69.8</v>
      </c>
      <c r="B7">
        <v>27.4</v>
      </c>
      <c r="D7">
        <f t="shared" si="0"/>
        <v>27.336302521008413</v>
      </c>
      <c r="E7">
        <v>7</v>
      </c>
    </row>
    <row r="8" spans="1:5" x14ac:dyDescent="0.25">
      <c r="A8">
        <v>66.099999999999994</v>
      </c>
      <c r="B8">
        <v>27.3</v>
      </c>
      <c r="D8">
        <f t="shared" si="0"/>
        <v>27.307529411764712</v>
      </c>
      <c r="E8">
        <v>8</v>
      </c>
    </row>
    <row r="9" spans="1:5" x14ac:dyDescent="0.25">
      <c r="A9">
        <v>66.2</v>
      </c>
      <c r="B9">
        <v>27.2</v>
      </c>
      <c r="D9">
        <f t="shared" si="0"/>
        <v>27.278756302521014</v>
      </c>
      <c r="E9">
        <v>9</v>
      </c>
    </row>
    <row r="10" spans="1:5" x14ac:dyDescent="0.25">
      <c r="A10">
        <v>66.099999999999994</v>
      </c>
      <c r="B10">
        <v>27.2</v>
      </c>
      <c r="D10">
        <f t="shared" si="0"/>
        <v>27.249983193277316</v>
      </c>
      <c r="E10">
        <v>10</v>
      </c>
    </row>
    <row r="11" spans="1:5" x14ac:dyDescent="0.25">
      <c r="A11">
        <v>65.900000000000006</v>
      </c>
      <c r="B11">
        <v>27.2</v>
      </c>
      <c r="D11">
        <f t="shared" si="0"/>
        <v>27.221210084033618</v>
      </c>
      <c r="E11">
        <v>11</v>
      </c>
    </row>
    <row r="12" spans="1:5" x14ac:dyDescent="0.25">
      <c r="A12">
        <v>65.599999999999994</v>
      </c>
      <c r="B12">
        <v>27.1</v>
      </c>
      <c r="D12">
        <f t="shared" si="0"/>
        <v>27.192436974789921</v>
      </c>
      <c r="E12">
        <v>12</v>
      </c>
    </row>
    <row r="13" spans="1:5" x14ac:dyDescent="0.25">
      <c r="A13">
        <v>61.3</v>
      </c>
      <c r="B13">
        <v>27.1</v>
      </c>
      <c r="D13">
        <f t="shared" si="0"/>
        <v>27.163663865546219</v>
      </c>
      <c r="E13">
        <v>13</v>
      </c>
    </row>
    <row r="14" spans="1:5" x14ac:dyDescent="0.25">
      <c r="A14">
        <v>61.4</v>
      </c>
      <c r="B14">
        <v>27.1</v>
      </c>
      <c r="D14">
        <f t="shared" si="0"/>
        <v>27.134890756302521</v>
      </c>
      <c r="E14">
        <v>14</v>
      </c>
    </row>
    <row r="15" spans="1:5" x14ac:dyDescent="0.25">
      <c r="A15">
        <v>61.3</v>
      </c>
      <c r="B15">
        <v>27.1</v>
      </c>
      <c r="D15">
        <f t="shared" si="0"/>
        <v>27.106117647058824</v>
      </c>
      <c r="E15">
        <v>15</v>
      </c>
    </row>
    <row r="16" spans="1:5" x14ac:dyDescent="0.25">
      <c r="A16">
        <v>61.3</v>
      </c>
      <c r="B16">
        <v>27</v>
      </c>
      <c r="D16">
        <f t="shared" si="0"/>
        <v>27.077344537815126</v>
      </c>
      <c r="E16">
        <v>16</v>
      </c>
    </row>
    <row r="17" spans="1:5" x14ac:dyDescent="0.25">
      <c r="A17">
        <v>61.1</v>
      </c>
      <c r="B17">
        <v>27</v>
      </c>
      <c r="D17">
        <f t="shared" si="0"/>
        <v>27.048571428571428</v>
      </c>
      <c r="E17">
        <v>17</v>
      </c>
    </row>
    <row r="18" spans="1:5" x14ac:dyDescent="0.25">
      <c r="A18">
        <v>60.8</v>
      </c>
      <c r="B18">
        <v>27</v>
      </c>
      <c r="D18">
        <f t="shared" si="0"/>
        <v>27.019798319327727</v>
      </c>
      <c r="E18">
        <v>18</v>
      </c>
    </row>
    <row r="19" spans="1:5" x14ac:dyDescent="0.25">
      <c r="A19">
        <v>56.3</v>
      </c>
      <c r="B19">
        <v>27</v>
      </c>
      <c r="D19">
        <f t="shared" si="0"/>
        <v>26.991025210084029</v>
      </c>
      <c r="E19">
        <v>19</v>
      </c>
    </row>
    <row r="20" spans="1:5" x14ac:dyDescent="0.25">
      <c r="A20">
        <v>56.3</v>
      </c>
      <c r="B20">
        <v>27</v>
      </c>
      <c r="D20">
        <f t="shared" si="0"/>
        <v>26.962252100840331</v>
      </c>
      <c r="E20">
        <v>20</v>
      </c>
    </row>
    <row r="21" spans="1:5" x14ac:dyDescent="0.25">
      <c r="A21">
        <v>56.2</v>
      </c>
      <c r="B21">
        <v>27</v>
      </c>
      <c r="D21">
        <f t="shared" si="0"/>
        <v>26.933478991596633</v>
      </c>
      <c r="E21">
        <v>21</v>
      </c>
    </row>
    <row r="22" spans="1:5" x14ac:dyDescent="0.25">
      <c r="A22">
        <v>56.1</v>
      </c>
      <c r="B22">
        <v>26.9</v>
      </c>
      <c r="D22">
        <f t="shared" si="0"/>
        <v>26.904705882352935</v>
      </c>
      <c r="E22">
        <v>22</v>
      </c>
    </row>
    <row r="23" spans="1:5" x14ac:dyDescent="0.25">
      <c r="A23">
        <v>55.9</v>
      </c>
      <c r="B23">
        <v>26.9</v>
      </c>
      <c r="D23">
        <f t="shared" si="0"/>
        <v>26.875932773109234</v>
      </c>
      <c r="E23">
        <v>23</v>
      </c>
    </row>
    <row r="24" spans="1:5" x14ac:dyDescent="0.25">
      <c r="A24">
        <v>54.9</v>
      </c>
      <c r="B24">
        <v>26.8</v>
      </c>
      <c r="D24">
        <f t="shared" si="0"/>
        <v>26.847159663865536</v>
      </c>
      <c r="E24">
        <v>24</v>
      </c>
    </row>
    <row r="25" spans="1:5" x14ac:dyDescent="0.25">
      <c r="A25">
        <v>55.2</v>
      </c>
      <c r="B25">
        <v>26.9</v>
      </c>
      <c r="D25">
        <f t="shared" si="0"/>
        <v>26.818386554621839</v>
      </c>
      <c r="E25">
        <v>25</v>
      </c>
    </row>
    <row r="26" spans="1:5" x14ac:dyDescent="0.25">
      <c r="A26">
        <v>50.2</v>
      </c>
      <c r="B26">
        <v>26.8</v>
      </c>
      <c r="D26">
        <f t="shared" si="0"/>
        <v>26.789613445378141</v>
      </c>
      <c r="E26">
        <v>26</v>
      </c>
    </row>
    <row r="27" spans="1:5" x14ac:dyDescent="0.25">
      <c r="A27">
        <v>50.3</v>
      </c>
      <c r="B27">
        <v>26.7</v>
      </c>
      <c r="D27">
        <f t="shared" si="0"/>
        <v>26.760840336134443</v>
      </c>
      <c r="E27">
        <v>27</v>
      </c>
    </row>
    <row r="28" spans="1:5" x14ac:dyDescent="0.25">
      <c r="A28">
        <v>50.3</v>
      </c>
      <c r="B28">
        <v>26.7</v>
      </c>
      <c r="D28">
        <f t="shared" si="0"/>
        <v>26.732067226890742</v>
      </c>
      <c r="E28">
        <v>28</v>
      </c>
    </row>
    <row r="29" spans="1:5" x14ac:dyDescent="0.25">
      <c r="A29">
        <v>50.2</v>
      </c>
      <c r="B29">
        <v>26.7</v>
      </c>
      <c r="D29">
        <f t="shared" si="0"/>
        <v>26.703294117647044</v>
      </c>
      <c r="E29">
        <v>29</v>
      </c>
    </row>
    <row r="30" spans="1:5" x14ac:dyDescent="0.25">
      <c r="A30">
        <v>50.1</v>
      </c>
      <c r="B30">
        <v>26.7</v>
      </c>
      <c r="D30">
        <f t="shared" si="0"/>
        <v>26.674521008403346</v>
      </c>
      <c r="E30">
        <v>30</v>
      </c>
    </row>
    <row r="31" spans="1:5" x14ac:dyDescent="0.25">
      <c r="A31">
        <v>50</v>
      </c>
      <c r="B31">
        <v>26.7</v>
      </c>
      <c r="D31">
        <f t="shared" si="0"/>
        <v>26.645747899159648</v>
      </c>
      <c r="E31">
        <v>31</v>
      </c>
    </row>
    <row r="32" spans="1:5" x14ac:dyDescent="0.25">
      <c r="A32">
        <v>49.9</v>
      </c>
      <c r="B32">
        <v>26.5</v>
      </c>
      <c r="D32">
        <f t="shared" si="0"/>
        <v>26.61697478991595</v>
      </c>
      <c r="E32">
        <v>32</v>
      </c>
    </row>
    <row r="33" spans="1:5" x14ac:dyDescent="0.25">
      <c r="A33">
        <v>48.2</v>
      </c>
      <c r="B33">
        <v>26.6</v>
      </c>
      <c r="D33">
        <f t="shared" si="0"/>
        <v>26.588201680672253</v>
      </c>
      <c r="E33">
        <v>33</v>
      </c>
    </row>
    <row r="34" spans="1:5" x14ac:dyDescent="0.25">
      <c r="A34">
        <v>48.3</v>
      </c>
      <c r="B34">
        <v>26.5</v>
      </c>
      <c r="D34">
        <f t="shared" si="0"/>
        <v>26.559428571428551</v>
      </c>
      <c r="E34">
        <v>34</v>
      </c>
    </row>
    <row r="35" spans="1:5" x14ac:dyDescent="0.25">
      <c r="A35">
        <v>48.3</v>
      </c>
      <c r="B35">
        <v>26.5</v>
      </c>
      <c r="D35">
        <f t="shared" si="0"/>
        <v>26.530655462184853</v>
      </c>
      <c r="E35">
        <v>35</v>
      </c>
    </row>
    <row r="36" spans="1:5" x14ac:dyDescent="0.25">
      <c r="A36">
        <v>48.3</v>
      </c>
      <c r="B36">
        <v>26.5</v>
      </c>
      <c r="D36">
        <f t="shared" si="0"/>
        <v>26.501882352941156</v>
      </c>
      <c r="E36">
        <v>36</v>
      </c>
    </row>
    <row r="37" spans="1:5" x14ac:dyDescent="0.25">
      <c r="A37">
        <v>48.3</v>
      </c>
      <c r="B37">
        <v>26.5</v>
      </c>
      <c r="D37">
        <f t="shared" si="0"/>
        <v>26.473109243697458</v>
      </c>
      <c r="E37">
        <v>37</v>
      </c>
    </row>
    <row r="38" spans="1:5" x14ac:dyDescent="0.25">
      <c r="A38">
        <v>48.2</v>
      </c>
      <c r="B38">
        <v>26.4</v>
      </c>
      <c r="D38">
        <f t="shared" si="0"/>
        <v>26.44433613445376</v>
      </c>
      <c r="E38">
        <v>38</v>
      </c>
    </row>
    <row r="39" spans="1:5" x14ac:dyDescent="0.25">
      <c r="A39">
        <v>48.2</v>
      </c>
      <c r="B39">
        <v>26.4</v>
      </c>
      <c r="D39">
        <f t="shared" si="0"/>
        <v>26.415563025210059</v>
      </c>
      <c r="E39">
        <v>39</v>
      </c>
    </row>
    <row r="40" spans="1:5" x14ac:dyDescent="0.25">
      <c r="A40">
        <v>48.1</v>
      </c>
      <c r="B40">
        <v>26.4</v>
      </c>
      <c r="D40">
        <f t="shared" si="0"/>
        <v>26.386789915966361</v>
      </c>
      <c r="E40">
        <v>40</v>
      </c>
    </row>
    <row r="41" spans="1:5" x14ac:dyDescent="0.25">
      <c r="A41">
        <v>48</v>
      </c>
      <c r="B41">
        <v>26.4</v>
      </c>
      <c r="D41">
        <f t="shared" si="0"/>
        <v>26.358016806722663</v>
      </c>
      <c r="E41">
        <v>41</v>
      </c>
    </row>
    <row r="42" spans="1:5" x14ac:dyDescent="0.25">
      <c r="A42">
        <v>47.9</v>
      </c>
      <c r="B42">
        <v>26.4</v>
      </c>
      <c r="D42">
        <f t="shared" si="0"/>
        <v>26.329243697478965</v>
      </c>
      <c r="E42">
        <v>42</v>
      </c>
    </row>
    <row r="43" spans="1:5" x14ac:dyDescent="0.25">
      <c r="A43">
        <v>47.8</v>
      </c>
      <c r="B43">
        <v>26.3</v>
      </c>
      <c r="D43">
        <f t="shared" si="0"/>
        <v>26.300470588235267</v>
      </c>
      <c r="E43">
        <v>43</v>
      </c>
    </row>
    <row r="44" spans="1:5" x14ac:dyDescent="0.25">
      <c r="A44">
        <v>46.2</v>
      </c>
      <c r="B44">
        <v>26.3</v>
      </c>
      <c r="D44">
        <f t="shared" si="0"/>
        <v>26.271697478991566</v>
      </c>
      <c r="E44">
        <v>44</v>
      </c>
    </row>
    <row r="45" spans="1:5" x14ac:dyDescent="0.25">
      <c r="A45">
        <v>46.3</v>
      </c>
      <c r="B45">
        <v>26.3</v>
      </c>
      <c r="D45">
        <f t="shared" si="0"/>
        <v>26.242924369747868</v>
      </c>
      <c r="E45">
        <v>45</v>
      </c>
    </row>
    <row r="46" spans="1:5" x14ac:dyDescent="0.25">
      <c r="A46">
        <v>46.3</v>
      </c>
      <c r="B46">
        <v>26.3</v>
      </c>
      <c r="D46">
        <f t="shared" si="0"/>
        <v>26.21415126050417</v>
      </c>
      <c r="E46">
        <v>46</v>
      </c>
    </row>
    <row r="47" spans="1:5" x14ac:dyDescent="0.25">
      <c r="A47">
        <v>46.3</v>
      </c>
      <c r="B47">
        <v>26.2</v>
      </c>
      <c r="D47">
        <f t="shared" si="0"/>
        <v>26.185378151260473</v>
      </c>
      <c r="E47">
        <v>47</v>
      </c>
    </row>
    <row r="48" spans="1:5" x14ac:dyDescent="0.25">
      <c r="A48">
        <v>46.3</v>
      </c>
      <c r="B48">
        <v>26.2</v>
      </c>
      <c r="D48">
        <f t="shared" si="0"/>
        <v>26.156605042016775</v>
      </c>
      <c r="E48">
        <v>48</v>
      </c>
    </row>
    <row r="49" spans="1:5" x14ac:dyDescent="0.25">
      <c r="A49">
        <v>46.2</v>
      </c>
      <c r="B49">
        <v>26.1</v>
      </c>
      <c r="D49">
        <f t="shared" si="0"/>
        <v>26.127831932773073</v>
      </c>
      <c r="E49">
        <v>49</v>
      </c>
    </row>
    <row r="50" spans="1:5" x14ac:dyDescent="0.25">
      <c r="A50">
        <v>46.2</v>
      </c>
      <c r="B50">
        <v>26</v>
      </c>
      <c r="D50">
        <f t="shared" si="0"/>
        <v>26.099058823529376</v>
      </c>
      <c r="E50">
        <v>50</v>
      </c>
    </row>
    <row r="51" spans="1:5" x14ac:dyDescent="0.25">
      <c r="A51">
        <v>46.1</v>
      </c>
      <c r="B51">
        <v>26.1</v>
      </c>
      <c r="D51">
        <f t="shared" si="0"/>
        <v>26.070285714285678</v>
      </c>
      <c r="E51">
        <v>51</v>
      </c>
    </row>
    <row r="52" spans="1:5" x14ac:dyDescent="0.25">
      <c r="A52">
        <v>46.1</v>
      </c>
      <c r="B52">
        <v>26.1</v>
      </c>
      <c r="D52">
        <f t="shared" si="0"/>
        <v>26.04151260504198</v>
      </c>
      <c r="E52">
        <v>52</v>
      </c>
    </row>
    <row r="53" spans="1:5" x14ac:dyDescent="0.25">
      <c r="A53">
        <v>46</v>
      </c>
      <c r="B53">
        <v>26</v>
      </c>
      <c r="D53">
        <f t="shared" si="0"/>
        <v>26.012739495798282</v>
      </c>
      <c r="E53">
        <v>53</v>
      </c>
    </row>
    <row r="54" spans="1:5" x14ac:dyDescent="0.25">
      <c r="A54">
        <v>46</v>
      </c>
      <c r="B54">
        <v>26</v>
      </c>
      <c r="D54">
        <f t="shared" si="0"/>
        <v>25.983966386554581</v>
      </c>
      <c r="E54">
        <v>54</v>
      </c>
    </row>
    <row r="55" spans="1:5" x14ac:dyDescent="0.25">
      <c r="A55">
        <v>45.9</v>
      </c>
      <c r="B55">
        <v>26</v>
      </c>
      <c r="D55">
        <f t="shared" si="0"/>
        <v>25.955193277310883</v>
      </c>
      <c r="E55">
        <v>55</v>
      </c>
    </row>
    <row r="56" spans="1:5" x14ac:dyDescent="0.25">
      <c r="A56">
        <v>45.9</v>
      </c>
      <c r="B56">
        <v>26</v>
      </c>
      <c r="D56">
        <f t="shared" si="0"/>
        <v>25.926420168067185</v>
      </c>
      <c r="E56">
        <v>56</v>
      </c>
    </row>
    <row r="57" spans="1:5" x14ac:dyDescent="0.25">
      <c r="A57">
        <v>45.8</v>
      </c>
      <c r="B57">
        <v>26</v>
      </c>
      <c r="D57">
        <f t="shared" si="0"/>
        <v>25.897647058823487</v>
      </c>
      <c r="E57">
        <v>57</v>
      </c>
    </row>
    <row r="58" spans="1:5" x14ac:dyDescent="0.25">
      <c r="A58">
        <v>45.7</v>
      </c>
      <c r="B58">
        <v>25.9</v>
      </c>
      <c r="D58">
        <f t="shared" si="0"/>
        <v>25.86887394957979</v>
      </c>
      <c r="E58">
        <v>58</v>
      </c>
    </row>
    <row r="59" spans="1:5" x14ac:dyDescent="0.25">
      <c r="A59">
        <v>45.6</v>
      </c>
      <c r="B59">
        <v>26</v>
      </c>
      <c r="D59">
        <f t="shared" si="0"/>
        <v>25.840100840336088</v>
      </c>
      <c r="E59">
        <v>59</v>
      </c>
    </row>
    <row r="60" spans="1:5" x14ac:dyDescent="0.25">
      <c r="A60">
        <v>45.4</v>
      </c>
      <c r="B60">
        <v>25.9</v>
      </c>
      <c r="D60">
        <f t="shared" si="0"/>
        <v>25.811327731092391</v>
      </c>
      <c r="E60">
        <v>60</v>
      </c>
    </row>
    <row r="61" spans="1:5" x14ac:dyDescent="0.25">
      <c r="A61">
        <v>45.3</v>
      </c>
      <c r="B61">
        <v>25.8</v>
      </c>
      <c r="D61">
        <f t="shared" si="0"/>
        <v>25.782554621848693</v>
      </c>
      <c r="E61">
        <v>61</v>
      </c>
    </row>
    <row r="62" spans="1:5" x14ac:dyDescent="0.25">
      <c r="A62">
        <v>45.3</v>
      </c>
      <c r="B62">
        <v>25.8</v>
      </c>
      <c r="D62">
        <f t="shared" si="0"/>
        <v>25.753781512604995</v>
      </c>
      <c r="E62">
        <v>62</v>
      </c>
    </row>
    <row r="63" spans="1:5" x14ac:dyDescent="0.25">
      <c r="A63">
        <v>45.2</v>
      </c>
      <c r="B63">
        <v>25.7</v>
      </c>
      <c r="D63">
        <f t="shared" si="0"/>
        <v>25.725008403361297</v>
      </c>
      <c r="E63">
        <v>63</v>
      </c>
    </row>
    <row r="64" spans="1:5" x14ac:dyDescent="0.25">
      <c r="A64">
        <v>45.1</v>
      </c>
      <c r="B64">
        <v>25.8</v>
      </c>
      <c r="D64">
        <f t="shared" si="0"/>
        <v>25.696235294117596</v>
      </c>
      <c r="E64">
        <v>64</v>
      </c>
    </row>
    <row r="65" spans="1:5" x14ac:dyDescent="0.25">
      <c r="A65">
        <v>43.9</v>
      </c>
      <c r="B65">
        <v>25.7</v>
      </c>
      <c r="D65">
        <f t="shared" si="0"/>
        <v>25.667462184873898</v>
      </c>
      <c r="E65">
        <v>65</v>
      </c>
    </row>
    <row r="66" spans="1:5" x14ac:dyDescent="0.25">
      <c r="A66">
        <v>44</v>
      </c>
      <c r="B66">
        <v>25.7</v>
      </c>
      <c r="D66">
        <f t="shared" ref="D66:D100" si="1">27.5377142857143+-0.0287731092436985*ROW()</f>
        <v>25.6386890756302</v>
      </c>
      <c r="E66">
        <v>66</v>
      </c>
    </row>
    <row r="67" spans="1:5" x14ac:dyDescent="0.25">
      <c r="A67">
        <v>44</v>
      </c>
      <c r="B67">
        <v>25.6</v>
      </c>
      <c r="D67">
        <f t="shared" si="1"/>
        <v>25.609915966386502</v>
      </c>
      <c r="E67">
        <v>67</v>
      </c>
    </row>
    <row r="68" spans="1:5" x14ac:dyDescent="0.25">
      <c r="A68">
        <v>44.1</v>
      </c>
      <c r="B68">
        <v>25.6</v>
      </c>
      <c r="D68">
        <f t="shared" si="1"/>
        <v>25.581142857142805</v>
      </c>
      <c r="E68">
        <v>68</v>
      </c>
    </row>
    <row r="69" spans="1:5" x14ac:dyDescent="0.25">
      <c r="A69">
        <v>44.1</v>
      </c>
      <c r="B69">
        <v>25.6</v>
      </c>
      <c r="D69">
        <f t="shared" si="1"/>
        <v>25.552369747899103</v>
      </c>
      <c r="E69">
        <v>69</v>
      </c>
    </row>
    <row r="70" spans="1:5" x14ac:dyDescent="0.25">
      <c r="A70">
        <v>44.1</v>
      </c>
      <c r="B70">
        <v>25.6</v>
      </c>
      <c r="D70">
        <f t="shared" si="1"/>
        <v>25.523596638655405</v>
      </c>
      <c r="E70">
        <v>70</v>
      </c>
    </row>
    <row r="71" spans="1:5" x14ac:dyDescent="0.25">
      <c r="A71">
        <v>43.4</v>
      </c>
      <c r="B71">
        <v>25.5</v>
      </c>
      <c r="D71">
        <f t="shared" si="1"/>
        <v>25.494823529411708</v>
      </c>
      <c r="E71">
        <v>71</v>
      </c>
    </row>
    <row r="72" spans="1:5" x14ac:dyDescent="0.25">
      <c r="A72">
        <v>43.4</v>
      </c>
      <c r="B72">
        <v>25.5</v>
      </c>
      <c r="D72">
        <f t="shared" si="1"/>
        <v>25.46605042016801</v>
      </c>
      <c r="E72">
        <v>72</v>
      </c>
    </row>
    <row r="73" spans="1:5" x14ac:dyDescent="0.25">
      <c r="A73">
        <v>43.4</v>
      </c>
      <c r="B73">
        <v>25.5</v>
      </c>
      <c r="D73">
        <f t="shared" si="1"/>
        <v>25.437277310924312</v>
      </c>
      <c r="E73">
        <v>73</v>
      </c>
    </row>
    <row r="74" spans="1:5" x14ac:dyDescent="0.25">
      <c r="A74">
        <v>43.4</v>
      </c>
      <c r="B74">
        <v>25.5</v>
      </c>
      <c r="D74">
        <f t="shared" si="1"/>
        <v>25.408504201680614</v>
      </c>
      <c r="E74">
        <v>74</v>
      </c>
    </row>
    <row r="75" spans="1:5" x14ac:dyDescent="0.25">
      <c r="A75">
        <v>43.4</v>
      </c>
      <c r="B75">
        <v>25.5</v>
      </c>
      <c r="D75">
        <f t="shared" si="1"/>
        <v>25.379731092436913</v>
      </c>
      <c r="E75">
        <v>75</v>
      </c>
    </row>
    <row r="76" spans="1:5" x14ac:dyDescent="0.25">
      <c r="A76">
        <v>43.3</v>
      </c>
      <c r="B76">
        <v>25.4</v>
      </c>
      <c r="D76">
        <f t="shared" si="1"/>
        <v>25.350957983193215</v>
      </c>
      <c r="E76">
        <v>76</v>
      </c>
    </row>
    <row r="77" spans="1:5" x14ac:dyDescent="0.25">
      <c r="A77">
        <v>43.3</v>
      </c>
      <c r="B77">
        <v>25.4</v>
      </c>
      <c r="D77">
        <f t="shared" si="1"/>
        <v>25.322184873949517</v>
      </c>
      <c r="E77">
        <v>77</v>
      </c>
    </row>
    <row r="78" spans="1:5" x14ac:dyDescent="0.25">
      <c r="A78">
        <v>43.3</v>
      </c>
      <c r="B78">
        <v>25.4</v>
      </c>
      <c r="D78">
        <f t="shared" si="1"/>
        <v>25.293411764705819</v>
      </c>
      <c r="E78">
        <v>78</v>
      </c>
    </row>
    <row r="79" spans="1:5" x14ac:dyDescent="0.25">
      <c r="A79">
        <v>43.3</v>
      </c>
      <c r="B79">
        <v>25.3</v>
      </c>
      <c r="D79">
        <f t="shared" si="1"/>
        <v>25.264638655462122</v>
      </c>
      <c r="E79">
        <v>79</v>
      </c>
    </row>
    <row r="80" spans="1:5" x14ac:dyDescent="0.25">
      <c r="A80">
        <v>43.3</v>
      </c>
      <c r="B80">
        <v>25.3</v>
      </c>
      <c r="D80">
        <f t="shared" si="1"/>
        <v>25.23586554621842</v>
      </c>
      <c r="E80">
        <v>80</v>
      </c>
    </row>
    <row r="81" spans="1:5" x14ac:dyDescent="0.25">
      <c r="A81">
        <v>43.3</v>
      </c>
      <c r="B81">
        <v>25.3</v>
      </c>
      <c r="D81">
        <f t="shared" si="1"/>
        <v>25.207092436974722</v>
      </c>
      <c r="E81">
        <v>81</v>
      </c>
    </row>
    <row r="82" spans="1:5" x14ac:dyDescent="0.25">
      <c r="A82">
        <v>43.3</v>
      </c>
      <c r="B82">
        <v>25.3</v>
      </c>
      <c r="D82">
        <f t="shared" si="1"/>
        <v>25.178319327731025</v>
      </c>
      <c r="E82">
        <v>82</v>
      </c>
    </row>
    <row r="83" spans="1:5" x14ac:dyDescent="0.25">
      <c r="A83">
        <v>43.4</v>
      </c>
      <c r="B83">
        <v>25.2</v>
      </c>
      <c r="D83">
        <f t="shared" si="1"/>
        <v>25.149546218487327</v>
      </c>
      <c r="E83">
        <v>83</v>
      </c>
    </row>
    <row r="84" spans="1:5" x14ac:dyDescent="0.25">
      <c r="A84">
        <v>43.3</v>
      </c>
      <c r="B84">
        <v>25.2</v>
      </c>
      <c r="D84">
        <f t="shared" si="1"/>
        <v>25.120773109243629</v>
      </c>
      <c r="E84">
        <v>84</v>
      </c>
    </row>
    <row r="85" spans="1:5" x14ac:dyDescent="0.25">
      <c r="A85">
        <v>43.3</v>
      </c>
      <c r="B85">
        <v>25.2</v>
      </c>
      <c r="D85">
        <f t="shared" si="1"/>
        <v>25.091999999999928</v>
      </c>
      <c r="E85">
        <v>85</v>
      </c>
    </row>
    <row r="86" spans="1:5" x14ac:dyDescent="0.25">
      <c r="A86">
        <v>43.3</v>
      </c>
      <c r="B86">
        <v>25.2</v>
      </c>
      <c r="D86">
        <f t="shared" si="1"/>
        <v>25.06322689075623</v>
      </c>
      <c r="E86">
        <v>86</v>
      </c>
    </row>
    <row r="87" spans="1:5" x14ac:dyDescent="0.25">
      <c r="A87">
        <v>43.2</v>
      </c>
      <c r="B87">
        <v>25.1</v>
      </c>
      <c r="D87">
        <f t="shared" si="1"/>
        <v>25.034453781512532</v>
      </c>
      <c r="E87">
        <v>87</v>
      </c>
    </row>
    <row r="88" spans="1:5" x14ac:dyDescent="0.25">
      <c r="A88">
        <v>43.2</v>
      </c>
      <c r="B88">
        <v>25.2</v>
      </c>
      <c r="D88">
        <f t="shared" si="1"/>
        <v>25.005680672268834</v>
      </c>
      <c r="E88">
        <v>88</v>
      </c>
    </row>
    <row r="89" spans="1:5" x14ac:dyDescent="0.25">
      <c r="A89">
        <v>43.1</v>
      </c>
      <c r="B89">
        <v>25.1</v>
      </c>
      <c r="D89">
        <f t="shared" si="1"/>
        <v>24.976907563025136</v>
      </c>
      <c r="E89">
        <v>89</v>
      </c>
    </row>
    <row r="90" spans="1:5" x14ac:dyDescent="0.25">
      <c r="A90">
        <v>43.1</v>
      </c>
      <c r="B90">
        <v>25.1</v>
      </c>
      <c r="D90">
        <f t="shared" si="1"/>
        <v>24.948134453781435</v>
      </c>
      <c r="E90">
        <v>90</v>
      </c>
    </row>
    <row r="91" spans="1:5" x14ac:dyDescent="0.25">
      <c r="A91">
        <v>43.1</v>
      </c>
      <c r="B91">
        <v>25</v>
      </c>
      <c r="D91">
        <f t="shared" si="1"/>
        <v>24.919361344537737</v>
      </c>
      <c r="E91">
        <v>91</v>
      </c>
    </row>
    <row r="92" spans="1:5" x14ac:dyDescent="0.25">
      <c r="A92">
        <v>43.1</v>
      </c>
      <c r="B92">
        <v>25.1</v>
      </c>
      <c r="D92">
        <f t="shared" si="1"/>
        <v>24.89058823529404</v>
      </c>
      <c r="E92">
        <v>92</v>
      </c>
    </row>
    <row r="93" spans="1:5" x14ac:dyDescent="0.25">
      <c r="A93">
        <v>43.1</v>
      </c>
      <c r="B93">
        <v>25</v>
      </c>
      <c r="D93">
        <f t="shared" si="1"/>
        <v>24.861815126050342</v>
      </c>
      <c r="E93">
        <v>93</v>
      </c>
    </row>
    <row r="94" spans="1:5" x14ac:dyDescent="0.25">
      <c r="A94">
        <v>43.1</v>
      </c>
      <c r="B94">
        <v>25</v>
      </c>
      <c r="D94">
        <f t="shared" si="1"/>
        <v>24.833042016806644</v>
      </c>
      <c r="E94">
        <v>94</v>
      </c>
    </row>
    <row r="95" spans="1:5" x14ac:dyDescent="0.25">
      <c r="A95">
        <v>43</v>
      </c>
      <c r="B95">
        <v>25</v>
      </c>
      <c r="D95">
        <f t="shared" si="1"/>
        <v>24.804268907562943</v>
      </c>
      <c r="E95">
        <v>95</v>
      </c>
    </row>
    <row r="96" spans="1:5" x14ac:dyDescent="0.25">
      <c r="A96">
        <v>43</v>
      </c>
      <c r="B96">
        <v>25</v>
      </c>
      <c r="D96">
        <f t="shared" si="1"/>
        <v>24.775495798319245</v>
      </c>
      <c r="E96">
        <v>96</v>
      </c>
    </row>
    <row r="97" spans="1:5" x14ac:dyDescent="0.25">
      <c r="A97">
        <v>43</v>
      </c>
      <c r="B97">
        <v>25</v>
      </c>
      <c r="D97">
        <f t="shared" si="1"/>
        <v>24.746722689075547</v>
      </c>
      <c r="E97">
        <v>97</v>
      </c>
    </row>
    <row r="98" spans="1:5" x14ac:dyDescent="0.25">
      <c r="A98">
        <v>43</v>
      </c>
      <c r="B98">
        <v>25</v>
      </c>
      <c r="D98">
        <f t="shared" si="1"/>
        <v>24.717949579831849</v>
      </c>
      <c r="E98">
        <v>98</v>
      </c>
    </row>
    <row r="99" spans="1:5" x14ac:dyDescent="0.25">
      <c r="A99">
        <v>42.9</v>
      </c>
      <c r="B99">
        <v>25</v>
      </c>
      <c r="D99">
        <f t="shared" si="1"/>
        <v>24.689176470588151</v>
      </c>
      <c r="E99">
        <v>99</v>
      </c>
    </row>
    <row r="100" spans="1:5" x14ac:dyDescent="0.25">
      <c r="A100">
        <v>42.9</v>
      </c>
      <c r="B100">
        <v>25</v>
      </c>
      <c r="D100">
        <f t="shared" si="1"/>
        <v>24.66040336134445</v>
      </c>
      <c r="E100">
        <v>100</v>
      </c>
    </row>
    <row r="101" spans="1:5" x14ac:dyDescent="0.25">
      <c r="A101">
        <v>42.9</v>
      </c>
      <c r="B101">
        <v>25</v>
      </c>
      <c r="D101">
        <f>27.318780312125-0.0245666266506622*ROW()</f>
        <v>24.837551020408117</v>
      </c>
      <c r="E101">
        <v>101</v>
      </c>
    </row>
    <row r="102" spans="1:5" x14ac:dyDescent="0.25">
      <c r="A102">
        <v>42.8</v>
      </c>
      <c r="B102">
        <v>25</v>
      </c>
      <c r="D102">
        <f t="shared" ref="D102:D150" si="2">27.318780312125-0.0245666266506622*ROW()</f>
        <v>24.812984393757457</v>
      </c>
      <c r="E102">
        <v>102</v>
      </c>
    </row>
    <row r="103" spans="1:5" x14ac:dyDescent="0.25">
      <c r="A103">
        <v>42.7</v>
      </c>
      <c r="B103">
        <v>24.9</v>
      </c>
      <c r="D103">
        <f t="shared" si="2"/>
        <v>24.788417767106793</v>
      </c>
      <c r="E103">
        <v>103</v>
      </c>
    </row>
    <row r="104" spans="1:5" x14ac:dyDescent="0.25">
      <c r="A104">
        <v>42.7</v>
      </c>
      <c r="B104">
        <v>24.9</v>
      </c>
      <c r="D104">
        <f t="shared" si="2"/>
        <v>24.763851140456133</v>
      </c>
      <c r="E104">
        <v>104</v>
      </c>
    </row>
    <row r="105" spans="1:5" x14ac:dyDescent="0.25">
      <c r="A105">
        <v>42.6</v>
      </c>
      <c r="B105">
        <v>24.9</v>
      </c>
      <c r="D105">
        <f t="shared" si="2"/>
        <v>24.739284513805469</v>
      </c>
      <c r="E105">
        <v>105</v>
      </c>
    </row>
    <row r="106" spans="1:5" x14ac:dyDescent="0.25">
      <c r="A106">
        <v>42.6</v>
      </c>
      <c r="B106">
        <v>24.8</v>
      </c>
      <c r="D106">
        <f t="shared" si="2"/>
        <v>24.714717887154805</v>
      </c>
      <c r="E106">
        <v>106</v>
      </c>
    </row>
    <row r="107" spans="1:5" x14ac:dyDescent="0.25">
      <c r="A107">
        <v>42.6</v>
      </c>
      <c r="B107">
        <v>24.8</v>
      </c>
      <c r="D107">
        <f t="shared" si="2"/>
        <v>24.690151260504145</v>
      </c>
      <c r="E107">
        <v>107</v>
      </c>
    </row>
    <row r="108" spans="1:5" x14ac:dyDescent="0.25">
      <c r="A108">
        <v>42.6</v>
      </c>
      <c r="B108">
        <v>24.8</v>
      </c>
      <c r="D108">
        <f t="shared" si="2"/>
        <v>24.665584633853484</v>
      </c>
      <c r="E108">
        <v>108</v>
      </c>
    </row>
    <row r="109" spans="1:5" x14ac:dyDescent="0.25">
      <c r="A109">
        <v>42.6</v>
      </c>
      <c r="B109">
        <v>24.8</v>
      </c>
      <c r="D109">
        <f t="shared" si="2"/>
        <v>24.64101800720282</v>
      </c>
      <c r="E109">
        <v>109</v>
      </c>
    </row>
    <row r="110" spans="1:5" x14ac:dyDescent="0.25">
      <c r="A110">
        <v>42.5</v>
      </c>
      <c r="B110">
        <v>24.8</v>
      </c>
      <c r="D110">
        <f t="shared" si="2"/>
        <v>24.616451380552157</v>
      </c>
      <c r="E110">
        <v>110</v>
      </c>
    </row>
    <row r="111" spans="1:5" x14ac:dyDescent="0.25">
      <c r="A111">
        <v>42.5</v>
      </c>
      <c r="B111">
        <v>24.8</v>
      </c>
      <c r="D111">
        <f t="shared" si="2"/>
        <v>24.591884753901496</v>
      </c>
      <c r="E111">
        <v>111</v>
      </c>
    </row>
    <row r="112" spans="1:5" x14ac:dyDescent="0.25">
      <c r="A112">
        <v>42.5</v>
      </c>
      <c r="B112">
        <v>24.8</v>
      </c>
      <c r="D112">
        <f t="shared" si="2"/>
        <v>24.567318127250832</v>
      </c>
      <c r="E112">
        <v>112</v>
      </c>
    </row>
    <row r="113" spans="1:5" x14ac:dyDescent="0.25">
      <c r="A113">
        <v>42.4</v>
      </c>
      <c r="B113">
        <v>24.7</v>
      </c>
      <c r="D113">
        <f t="shared" si="2"/>
        <v>24.542751500600172</v>
      </c>
      <c r="E113">
        <v>113</v>
      </c>
    </row>
    <row r="114" spans="1:5" x14ac:dyDescent="0.25">
      <c r="A114">
        <v>42.4</v>
      </c>
      <c r="B114">
        <v>24.7</v>
      </c>
      <c r="D114">
        <f t="shared" si="2"/>
        <v>24.518184873949508</v>
      </c>
      <c r="E114">
        <v>114</v>
      </c>
    </row>
    <row r="115" spans="1:5" x14ac:dyDescent="0.25">
      <c r="A115">
        <v>42.3</v>
      </c>
      <c r="B115">
        <v>24.7</v>
      </c>
      <c r="D115">
        <f t="shared" si="2"/>
        <v>24.493618247298848</v>
      </c>
      <c r="E115">
        <v>115</v>
      </c>
    </row>
    <row r="116" spans="1:5" x14ac:dyDescent="0.25">
      <c r="A116">
        <v>42.3</v>
      </c>
      <c r="B116">
        <v>24.7</v>
      </c>
      <c r="D116">
        <f t="shared" si="2"/>
        <v>24.469051620648184</v>
      </c>
      <c r="E116">
        <v>116</v>
      </c>
    </row>
    <row r="117" spans="1:5" x14ac:dyDescent="0.25">
      <c r="A117">
        <v>42.3</v>
      </c>
      <c r="B117">
        <v>24.7</v>
      </c>
      <c r="D117">
        <f t="shared" si="2"/>
        <v>24.444484993997524</v>
      </c>
      <c r="E117">
        <v>117</v>
      </c>
    </row>
    <row r="118" spans="1:5" x14ac:dyDescent="0.25">
      <c r="A118">
        <v>42.3</v>
      </c>
      <c r="B118">
        <v>24.6</v>
      </c>
      <c r="D118">
        <f t="shared" si="2"/>
        <v>24.41991836734686</v>
      </c>
      <c r="E118">
        <v>118</v>
      </c>
    </row>
    <row r="119" spans="1:5" x14ac:dyDescent="0.25">
      <c r="A119">
        <v>42.2</v>
      </c>
      <c r="B119">
        <v>24.7</v>
      </c>
      <c r="D119">
        <f t="shared" si="2"/>
        <v>24.395351740696199</v>
      </c>
      <c r="E119">
        <v>119</v>
      </c>
    </row>
    <row r="120" spans="1:5" x14ac:dyDescent="0.25">
      <c r="A120">
        <v>42.2</v>
      </c>
      <c r="B120">
        <v>24.6</v>
      </c>
      <c r="D120">
        <f t="shared" si="2"/>
        <v>24.370785114045535</v>
      </c>
      <c r="E120">
        <v>120</v>
      </c>
    </row>
    <row r="121" spans="1:5" x14ac:dyDescent="0.25">
      <c r="A121">
        <v>42.2</v>
      </c>
      <c r="B121">
        <v>24.6</v>
      </c>
      <c r="D121">
        <f t="shared" si="2"/>
        <v>24.346218487394875</v>
      </c>
      <c r="E121">
        <v>121</v>
      </c>
    </row>
    <row r="122" spans="1:5" x14ac:dyDescent="0.25">
      <c r="A122">
        <v>42.2</v>
      </c>
      <c r="B122">
        <v>24.6</v>
      </c>
      <c r="D122">
        <f t="shared" si="2"/>
        <v>24.321651860744211</v>
      </c>
      <c r="E122">
        <v>122</v>
      </c>
    </row>
    <row r="123" spans="1:5" x14ac:dyDescent="0.25">
      <c r="A123">
        <v>41.1</v>
      </c>
      <c r="B123">
        <v>24.6</v>
      </c>
      <c r="D123">
        <f t="shared" si="2"/>
        <v>24.297085234093551</v>
      </c>
      <c r="E123">
        <v>123</v>
      </c>
    </row>
    <row r="124" spans="1:5" x14ac:dyDescent="0.25">
      <c r="A124">
        <v>41.1</v>
      </c>
      <c r="B124">
        <v>24.6</v>
      </c>
      <c r="D124">
        <f t="shared" si="2"/>
        <v>24.272518607442887</v>
      </c>
      <c r="E124">
        <v>124</v>
      </c>
    </row>
    <row r="125" spans="1:5" x14ac:dyDescent="0.25">
      <c r="A125">
        <v>41.2</v>
      </c>
      <c r="B125">
        <v>24.5</v>
      </c>
      <c r="D125">
        <f t="shared" si="2"/>
        <v>24.247951980792227</v>
      </c>
      <c r="E125">
        <v>125</v>
      </c>
    </row>
    <row r="126" spans="1:5" x14ac:dyDescent="0.25">
      <c r="A126">
        <v>41.2</v>
      </c>
      <c r="B126">
        <v>24.5</v>
      </c>
      <c r="D126">
        <f t="shared" si="2"/>
        <v>24.223385354141563</v>
      </c>
      <c r="E126">
        <v>126</v>
      </c>
    </row>
    <row r="127" spans="1:5" x14ac:dyDescent="0.25">
      <c r="A127">
        <v>41.2</v>
      </c>
      <c r="B127">
        <v>24.5</v>
      </c>
      <c r="D127">
        <f t="shared" si="2"/>
        <v>24.198818727490902</v>
      </c>
      <c r="E127">
        <v>127</v>
      </c>
    </row>
    <row r="128" spans="1:5" x14ac:dyDescent="0.25">
      <c r="A128">
        <v>41.2</v>
      </c>
      <c r="B128">
        <v>24.5</v>
      </c>
      <c r="D128">
        <f t="shared" si="2"/>
        <v>24.174252100840238</v>
      </c>
      <c r="E128">
        <v>128</v>
      </c>
    </row>
    <row r="129" spans="1:5" x14ac:dyDescent="0.25">
      <c r="A129">
        <v>41.3</v>
      </c>
      <c r="B129">
        <v>24.5</v>
      </c>
      <c r="D129">
        <f t="shared" si="2"/>
        <v>24.149685474189575</v>
      </c>
      <c r="E129">
        <v>129</v>
      </c>
    </row>
    <row r="130" spans="1:5" x14ac:dyDescent="0.25">
      <c r="A130">
        <v>41.3</v>
      </c>
      <c r="B130">
        <v>24.5</v>
      </c>
      <c r="D130">
        <f t="shared" si="2"/>
        <v>24.125118847538914</v>
      </c>
      <c r="E130">
        <v>130</v>
      </c>
    </row>
    <row r="131" spans="1:5" x14ac:dyDescent="0.25">
      <c r="A131">
        <v>41.3</v>
      </c>
      <c r="B131">
        <v>24.5</v>
      </c>
      <c r="D131">
        <f t="shared" si="2"/>
        <v>24.10055222088825</v>
      </c>
      <c r="E131">
        <v>131</v>
      </c>
    </row>
    <row r="132" spans="1:5" x14ac:dyDescent="0.25">
      <c r="A132">
        <v>40.9</v>
      </c>
      <c r="B132">
        <v>24.4</v>
      </c>
      <c r="D132">
        <f t="shared" si="2"/>
        <v>24.07598559423759</v>
      </c>
      <c r="E132">
        <v>132</v>
      </c>
    </row>
    <row r="133" spans="1:5" x14ac:dyDescent="0.25">
      <c r="A133">
        <v>40.9</v>
      </c>
      <c r="B133">
        <v>24.4</v>
      </c>
      <c r="D133">
        <f t="shared" si="2"/>
        <v>24.051418967586926</v>
      </c>
      <c r="E133">
        <v>133</v>
      </c>
    </row>
    <row r="134" spans="1:5" x14ac:dyDescent="0.25">
      <c r="A134">
        <v>41.4</v>
      </c>
      <c r="B134">
        <v>24.5</v>
      </c>
      <c r="D134">
        <f t="shared" si="2"/>
        <v>24.026852340936266</v>
      </c>
      <c r="E134">
        <v>134</v>
      </c>
    </row>
    <row r="135" spans="1:5" x14ac:dyDescent="0.25">
      <c r="A135">
        <v>41.4</v>
      </c>
      <c r="B135">
        <v>24.5</v>
      </c>
      <c r="D135">
        <f t="shared" si="2"/>
        <v>24.002285714285602</v>
      </c>
      <c r="E135">
        <v>135</v>
      </c>
    </row>
    <row r="136" spans="1:5" x14ac:dyDescent="0.25">
      <c r="A136">
        <v>41</v>
      </c>
      <c r="B136">
        <v>24.4</v>
      </c>
      <c r="D136">
        <f t="shared" si="2"/>
        <v>23.977719087634942</v>
      </c>
      <c r="E136">
        <v>136</v>
      </c>
    </row>
    <row r="137" spans="1:5" x14ac:dyDescent="0.25">
      <c r="A137">
        <v>41.4</v>
      </c>
      <c r="B137">
        <v>24.5</v>
      </c>
      <c r="D137">
        <f t="shared" si="2"/>
        <v>23.953152460984278</v>
      </c>
      <c r="E137">
        <v>137</v>
      </c>
    </row>
    <row r="138" spans="1:5" x14ac:dyDescent="0.25">
      <c r="A138">
        <v>41</v>
      </c>
      <c r="B138">
        <v>24.4</v>
      </c>
      <c r="D138">
        <f t="shared" si="2"/>
        <v>23.928585834333617</v>
      </c>
      <c r="E138">
        <v>138</v>
      </c>
    </row>
    <row r="139" spans="1:5" x14ac:dyDescent="0.25">
      <c r="A139">
        <v>41</v>
      </c>
      <c r="B139">
        <v>24.3</v>
      </c>
      <c r="D139">
        <f t="shared" si="2"/>
        <v>23.904019207682953</v>
      </c>
      <c r="E139">
        <v>139</v>
      </c>
    </row>
    <row r="140" spans="1:5" x14ac:dyDescent="0.25">
      <c r="A140">
        <v>41.1</v>
      </c>
      <c r="B140">
        <v>24.4</v>
      </c>
      <c r="D140">
        <f t="shared" si="2"/>
        <v>23.879452581032293</v>
      </c>
      <c r="E140">
        <v>140</v>
      </c>
    </row>
    <row r="141" spans="1:5" x14ac:dyDescent="0.25">
      <c r="A141">
        <v>41.1</v>
      </c>
      <c r="B141">
        <v>24.3</v>
      </c>
      <c r="D141">
        <f t="shared" si="2"/>
        <v>23.854885954381629</v>
      </c>
      <c r="E141">
        <v>141</v>
      </c>
    </row>
    <row r="142" spans="1:5" x14ac:dyDescent="0.25">
      <c r="A142">
        <v>41.1</v>
      </c>
      <c r="B142">
        <v>24.3</v>
      </c>
      <c r="D142">
        <f t="shared" si="2"/>
        <v>23.830319327730969</v>
      </c>
      <c r="E142">
        <v>142</v>
      </c>
    </row>
    <row r="143" spans="1:5" x14ac:dyDescent="0.25">
      <c r="A143">
        <v>41.1</v>
      </c>
      <c r="B143">
        <v>24.3</v>
      </c>
      <c r="D143">
        <f t="shared" si="2"/>
        <v>23.805752701080305</v>
      </c>
      <c r="E143">
        <v>143</v>
      </c>
    </row>
    <row r="144" spans="1:5" x14ac:dyDescent="0.25">
      <c r="A144">
        <v>41.1</v>
      </c>
      <c r="B144">
        <v>24.3</v>
      </c>
      <c r="D144">
        <f t="shared" si="2"/>
        <v>23.781186074429645</v>
      </c>
      <c r="E144">
        <v>144</v>
      </c>
    </row>
    <row r="145" spans="1:5" x14ac:dyDescent="0.25">
      <c r="A145">
        <v>41.1</v>
      </c>
      <c r="B145">
        <v>24.3</v>
      </c>
      <c r="D145">
        <f t="shared" si="2"/>
        <v>23.756619447778981</v>
      </c>
      <c r="E145">
        <v>145</v>
      </c>
    </row>
    <row r="146" spans="1:5" x14ac:dyDescent="0.25">
      <c r="A146">
        <v>41.2</v>
      </c>
      <c r="B146">
        <v>24.3</v>
      </c>
      <c r="D146">
        <f t="shared" si="2"/>
        <v>23.73205282112832</v>
      </c>
      <c r="E146">
        <v>146</v>
      </c>
    </row>
    <row r="147" spans="1:5" x14ac:dyDescent="0.25">
      <c r="A147">
        <v>41.2</v>
      </c>
      <c r="B147">
        <v>24.3</v>
      </c>
      <c r="D147">
        <f t="shared" si="2"/>
        <v>23.707486194477656</v>
      </c>
      <c r="E147">
        <v>147</v>
      </c>
    </row>
    <row r="148" spans="1:5" x14ac:dyDescent="0.25">
      <c r="A148">
        <v>41.2</v>
      </c>
      <c r="B148">
        <v>24.3</v>
      </c>
      <c r="D148">
        <f t="shared" si="2"/>
        <v>23.682919567826993</v>
      </c>
      <c r="E148">
        <v>148</v>
      </c>
    </row>
    <row r="149" spans="1:5" x14ac:dyDescent="0.25">
      <c r="A149">
        <v>41.6</v>
      </c>
      <c r="B149">
        <v>24.3</v>
      </c>
      <c r="D149">
        <f t="shared" si="2"/>
        <v>23.658352941176332</v>
      </c>
      <c r="E149">
        <v>149</v>
      </c>
    </row>
    <row r="150" spans="1:5" x14ac:dyDescent="0.25">
      <c r="A150">
        <v>41.6</v>
      </c>
      <c r="B150">
        <v>24.3</v>
      </c>
      <c r="D150">
        <f t="shared" si="2"/>
        <v>23.633786314525672</v>
      </c>
      <c r="E150">
        <v>150</v>
      </c>
    </row>
    <row r="151" spans="1:5" x14ac:dyDescent="0.25">
      <c r="A151">
        <v>41.7</v>
      </c>
      <c r="B151">
        <v>24.2</v>
      </c>
      <c r="D151">
        <f>26.3349435774305-0.0140792316926731*ROW()</f>
        <v>24.208979591836862</v>
      </c>
    </row>
    <row r="152" spans="1:5" x14ac:dyDescent="0.25">
      <c r="A152">
        <v>41.7</v>
      </c>
      <c r="B152">
        <v>24.2</v>
      </c>
      <c r="D152">
        <f t="shared" ref="D152:D200" si="3">26.3349435774305-0.0140792316926731*ROW()</f>
        <v>24.194900360144189</v>
      </c>
    </row>
    <row r="153" spans="1:5" x14ac:dyDescent="0.25">
      <c r="A153">
        <v>41.7</v>
      </c>
      <c r="B153">
        <v>24.2</v>
      </c>
      <c r="D153">
        <f t="shared" si="3"/>
        <v>24.180821128451516</v>
      </c>
    </row>
    <row r="154" spans="1:5" x14ac:dyDescent="0.25">
      <c r="A154">
        <v>41.7</v>
      </c>
      <c r="B154">
        <v>24.2</v>
      </c>
      <c r="D154">
        <f t="shared" si="3"/>
        <v>24.166741896758843</v>
      </c>
    </row>
    <row r="155" spans="1:5" x14ac:dyDescent="0.25">
      <c r="A155">
        <v>41.7</v>
      </c>
      <c r="B155">
        <v>24.1</v>
      </c>
      <c r="D155">
        <f t="shared" si="3"/>
        <v>24.15266266506617</v>
      </c>
    </row>
    <row r="156" spans="1:5" x14ac:dyDescent="0.25">
      <c r="A156">
        <v>41.7</v>
      </c>
      <c r="B156">
        <v>24.2</v>
      </c>
      <c r="D156">
        <f t="shared" si="3"/>
        <v>24.138583433373498</v>
      </c>
    </row>
    <row r="157" spans="1:5" x14ac:dyDescent="0.25">
      <c r="A157">
        <v>41.7</v>
      </c>
      <c r="B157">
        <v>24.2</v>
      </c>
      <c r="D157">
        <f t="shared" si="3"/>
        <v>24.124504201680825</v>
      </c>
    </row>
    <row r="158" spans="1:5" x14ac:dyDescent="0.25">
      <c r="A158">
        <v>41.7</v>
      </c>
      <c r="B158">
        <v>24.1</v>
      </c>
      <c r="D158">
        <f t="shared" si="3"/>
        <v>24.110424969988152</v>
      </c>
    </row>
    <row r="159" spans="1:5" x14ac:dyDescent="0.25">
      <c r="A159">
        <v>41.7</v>
      </c>
      <c r="B159">
        <v>24.1</v>
      </c>
      <c r="D159">
        <f t="shared" si="3"/>
        <v>24.096345738295476</v>
      </c>
    </row>
    <row r="160" spans="1:5" x14ac:dyDescent="0.25">
      <c r="A160">
        <v>41.7</v>
      </c>
      <c r="B160">
        <v>24.1</v>
      </c>
      <c r="D160">
        <f t="shared" si="3"/>
        <v>24.082266506602807</v>
      </c>
    </row>
    <row r="161" spans="1:4" x14ac:dyDescent="0.25">
      <c r="A161">
        <v>41.7</v>
      </c>
      <c r="B161">
        <v>24.1</v>
      </c>
      <c r="D161">
        <f t="shared" si="3"/>
        <v>24.06818727491013</v>
      </c>
    </row>
    <row r="162" spans="1:4" x14ac:dyDescent="0.25">
      <c r="A162">
        <v>41.7</v>
      </c>
      <c r="B162">
        <v>24</v>
      </c>
      <c r="D162">
        <f t="shared" si="3"/>
        <v>24.054108043217457</v>
      </c>
    </row>
    <row r="163" spans="1:4" x14ac:dyDescent="0.25">
      <c r="A163">
        <v>41.7</v>
      </c>
      <c r="B163">
        <v>24</v>
      </c>
      <c r="D163">
        <f t="shared" si="3"/>
        <v>24.040028811524785</v>
      </c>
    </row>
    <row r="164" spans="1:4" x14ac:dyDescent="0.25">
      <c r="A164">
        <v>41.7</v>
      </c>
      <c r="B164">
        <v>24</v>
      </c>
      <c r="D164">
        <f t="shared" si="3"/>
        <v>24.025949579832112</v>
      </c>
    </row>
    <row r="165" spans="1:4" x14ac:dyDescent="0.25">
      <c r="A165">
        <v>41.7</v>
      </c>
      <c r="B165">
        <v>24.1</v>
      </c>
      <c r="D165">
        <f t="shared" si="3"/>
        <v>24.011870348139439</v>
      </c>
    </row>
    <row r="166" spans="1:4" x14ac:dyDescent="0.25">
      <c r="A166">
        <v>41.7</v>
      </c>
      <c r="B166">
        <v>24</v>
      </c>
      <c r="D166">
        <f t="shared" si="3"/>
        <v>23.997791116446766</v>
      </c>
    </row>
    <row r="167" spans="1:4" x14ac:dyDescent="0.25">
      <c r="A167">
        <v>41.7</v>
      </c>
      <c r="B167">
        <v>23.9</v>
      </c>
      <c r="D167">
        <f t="shared" si="3"/>
        <v>23.983711884754094</v>
      </c>
    </row>
    <row r="168" spans="1:4" x14ac:dyDescent="0.25">
      <c r="A168">
        <v>41.7</v>
      </c>
      <c r="B168">
        <v>24</v>
      </c>
      <c r="D168">
        <f t="shared" si="3"/>
        <v>23.969632653061421</v>
      </c>
    </row>
    <row r="169" spans="1:4" x14ac:dyDescent="0.25">
      <c r="A169">
        <v>41.7</v>
      </c>
      <c r="B169">
        <v>24</v>
      </c>
      <c r="D169">
        <f t="shared" si="3"/>
        <v>23.955553421368748</v>
      </c>
    </row>
    <row r="170" spans="1:4" x14ac:dyDescent="0.25">
      <c r="A170">
        <v>41.7</v>
      </c>
      <c r="B170">
        <v>23.9</v>
      </c>
      <c r="D170">
        <f t="shared" si="3"/>
        <v>23.941474189676072</v>
      </c>
    </row>
    <row r="171" spans="1:4" x14ac:dyDescent="0.25">
      <c r="A171">
        <v>41.7</v>
      </c>
      <c r="B171">
        <v>23.9</v>
      </c>
      <c r="D171">
        <f t="shared" si="3"/>
        <v>23.927394957983402</v>
      </c>
    </row>
    <row r="172" spans="1:4" x14ac:dyDescent="0.25">
      <c r="A172">
        <v>41.8</v>
      </c>
      <c r="B172">
        <v>23.9</v>
      </c>
      <c r="D172">
        <f t="shared" si="3"/>
        <v>23.913315726290726</v>
      </c>
    </row>
    <row r="173" spans="1:4" x14ac:dyDescent="0.25">
      <c r="A173">
        <v>41.7</v>
      </c>
      <c r="B173">
        <v>23.9</v>
      </c>
      <c r="D173">
        <f t="shared" si="3"/>
        <v>23.899236494598053</v>
      </c>
    </row>
    <row r="174" spans="1:4" x14ac:dyDescent="0.25">
      <c r="A174">
        <v>41.8</v>
      </c>
      <c r="B174">
        <v>23.9</v>
      </c>
      <c r="D174">
        <f t="shared" si="3"/>
        <v>23.885157262905381</v>
      </c>
    </row>
    <row r="175" spans="1:4" x14ac:dyDescent="0.25">
      <c r="A175">
        <v>41.8</v>
      </c>
      <c r="B175">
        <v>23.9</v>
      </c>
      <c r="D175">
        <f t="shared" si="3"/>
        <v>23.871078031212708</v>
      </c>
    </row>
    <row r="176" spans="1:4" x14ac:dyDescent="0.25">
      <c r="A176">
        <v>41.8</v>
      </c>
      <c r="B176">
        <v>23.9</v>
      </c>
      <c r="D176">
        <f t="shared" si="3"/>
        <v>23.856998799520035</v>
      </c>
    </row>
    <row r="177" spans="1:4" x14ac:dyDescent="0.25">
      <c r="A177">
        <v>41.8</v>
      </c>
      <c r="B177">
        <v>23.9</v>
      </c>
      <c r="D177">
        <f t="shared" si="3"/>
        <v>23.842919567827362</v>
      </c>
    </row>
    <row r="178" spans="1:4" x14ac:dyDescent="0.25">
      <c r="A178">
        <v>41.8</v>
      </c>
      <c r="B178">
        <v>23.9</v>
      </c>
      <c r="D178">
        <f t="shared" si="3"/>
        <v>23.828840336134689</v>
      </c>
    </row>
    <row r="179" spans="1:4" x14ac:dyDescent="0.25">
      <c r="A179">
        <v>41.8</v>
      </c>
      <c r="B179">
        <v>23.8</v>
      </c>
      <c r="D179">
        <f t="shared" si="3"/>
        <v>23.814761104442017</v>
      </c>
    </row>
    <row r="180" spans="1:4" x14ac:dyDescent="0.25">
      <c r="A180">
        <v>41.9</v>
      </c>
      <c r="B180">
        <v>23.9</v>
      </c>
      <c r="D180">
        <f t="shared" si="3"/>
        <v>23.800681872749344</v>
      </c>
    </row>
    <row r="181" spans="1:4" x14ac:dyDescent="0.25">
      <c r="A181">
        <v>41.9</v>
      </c>
      <c r="B181">
        <v>23.8</v>
      </c>
      <c r="D181">
        <f t="shared" si="3"/>
        <v>23.786602641056668</v>
      </c>
    </row>
    <row r="182" spans="1:4" x14ac:dyDescent="0.25">
      <c r="A182">
        <v>41.9</v>
      </c>
      <c r="B182">
        <v>23.8</v>
      </c>
      <c r="D182">
        <f t="shared" si="3"/>
        <v>23.772523409363998</v>
      </c>
    </row>
    <row r="183" spans="1:4" x14ac:dyDescent="0.25">
      <c r="A183">
        <v>41.9</v>
      </c>
      <c r="B183">
        <v>23.8</v>
      </c>
      <c r="D183">
        <f t="shared" si="3"/>
        <v>23.758444177671322</v>
      </c>
    </row>
    <row r="184" spans="1:4" x14ac:dyDescent="0.25">
      <c r="A184">
        <v>42</v>
      </c>
      <c r="B184">
        <v>23.8</v>
      </c>
      <c r="D184">
        <f t="shared" si="3"/>
        <v>23.744364945978649</v>
      </c>
    </row>
    <row r="185" spans="1:4" x14ac:dyDescent="0.25">
      <c r="A185">
        <v>42</v>
      </c>
      <c r="B185">
        <v>23.8</v>
      </c>
      <c r="D185">
        <f t="shared" si="3"/>
        <v>23.730285714285976</v>
      </c>
    </row>
    <row r="186" spans="1:4" x14ac:dyDescent="0.25">
      <c r="A186">
        <v>42</v>
      </c>
      <c r="B186">
        <v>23.8</v>
      </c>
      <c r="D186">
        <f t="shared" si="3"/>
        <v>23.716206482593304</v>
      </c>
    </row>
    <row r="187" spans="1:4" x14ac:dyDescent="0.25">
      <c r="A187">
        <v>42</v>
      </c>
      <c r="B187">
        <v>23.8</v>
      </c>
      <c r="D187">
        <f t="shared" si="3"/>
        <v>23.702127250900631</v>
      </c>
    </row>
    <row r="188" spans="1:4" x14ac:dyDescent="0.25">
      <c r="A188">
        <v>42</v>
      </c>
      <c r="B188">
        <v>23.7</v>
      </c>
      <c r="D188">
        <f t="shared" si="3"/>
        <v>23.688048019207958</v>
      </c>
    </row>
    <row r="189" spans="1:4" x14ac:dyDescent="0.25">
      <c r="A189">
        <v>42</v>
      </c>
      <c r="B189">
        <v>23.7</v>
      </c>
      <c r="D189">
        <f t="shared" si="3"/>
        <v>23.673968787515285</v>
      </c>
    </row>
    <row r="190" spans="1:4" x14ac:dyDescent="0.25">
      <c r="A190">
        <v>42</v>
      </c>
      <c r="B190">
        <v>23.7</v>
      </c>
      <c r="D190">
        <f t="shared" si="3"/>
        <v>23.659889555822613</v>
      </c>
    </row>
    <row r="191" spans="1:4" x14ac:dyDescent="0.25">
      <c r="A191">
        <v>41.9</v>
      </c>
      <c r="B191">
        <v>23.6</v>
      </c>
      <c r="D191">
        <f t="shared" si="3"/>
        <v>23.64581032412994</v>
      </c>
    </row>
    <row r="192" spans="1:4" x14ac:dyDescent="0.25">
      <c r="A192">
        <v>41.9</v>
      </c>
      <c r="B192">
        <v>23.6</v>
      </c>
      <c r="D192">
        <f t="shared" si="3"/>
        <v>23.631731092437263</v>
      </c>
    </row>
    <row r="193" spans="1:4" x14ac:dyDescent="0.25">
      <c r="A193">
        <v>41.9</v>
      </c>
      <c r="B193">
        <v>23.6</v>
      </c>
      <c r="D193">
        <f t="shared" si="3"/>
        <v>23.617651860744594</v>
      </c>
    </row>
    <row r="194" spans="1:4" x14ac:dyDescent="0.25">
      <c r="A194">
        <v>41.9</v>
      </c>
      <c r="B194">
        <v>23.6</v>
      </c>
      <c r="D194">
        <f t="shared" si="3"/>
        <v>23.603572629051918</v>
      </c>
    </row>
    <row r="195" spans="1:4" x14ac:dyDescent="0.25">
      <c r="A195">
        <v>41.9</v>
      </c>
      <c r="B195">
        <v>23.6</v>
      </c>
      <c r="D195">
        <f t="shared" si="3"/>
        <v>23.589493397359245</v>
      </c>
    </row>
    <row r="196" spans="1:4" x14ac:dyDescent="0.25">
      <c r="A196">
        <v>41.8</v>
      </c>
      <c r="B196">
        <v>23.6</v>
      </c>
      <c r="D196">
        <f t="shared" si="3"/>
        <v>23.575414165666572</v>
      </c>
    </row>
    <row r="197" spans="1:4" x14ac:dyDescent="0.25">
      <c r="A197">
        <v>41.8</v>
      </c>
      <c r="B197">
        <v>23.6</v>
      </c>
      <c r="D197">
        <f t="shared" si="3"/>
        <v>23.5613349339739</v>
      </c>
    </row>
    <row r="198" spans="1:4" x14ac:dyDescent="0.25">
      <c r="A198">
        <v>41.8</v>
      </c>
      <c r="B198">
        <v>23.6</v>
      </c>
      <c r="D198">
        <f t="shared" si="3"/>
        <v>23.547255702281227</v>
      </c>
    </row>
    <row r="199" spans="1:4" x14ac:dyDescent="0.25">
      <c r="A199">
        <v>41.8</v>
      </c>
      <c r="B199">
        <v>23.6</v>
      </c>
      <c r="D199">
        <f t="shared" si="3"/>
        <v>23.533176470588554</v>
      </c>
    </row>
    <row r="200" spans="1:4" x14ac:dyDescent="0.25">
      <c r="A200">
        <v>41.8</v>
      </c>
      <c r="B200">
        <v>23.6</v>
      </c>
      <c r="D200">
        <f t="shared" si="3"/>
        <v>23.519097238895881</v>
      </c>
    </row>
    <row r="201" spans="1:4" x14ac:dyDescent="0.25">
      <c r="A201">
        <v>41.8</v>
      </c>
      <c r="B201">
        <v>23.6</v>
      </c>
    </row>
    <row r="202" spans="1:4" x14ac:dyDescent="0.25">
      <c r="A202">
        <v>41.8</v>
      </c>
      <c r="B202">
        <v>23.6</v>
      </c>
    </row>
    <row r="203" spans="1:4" x14ac:dyDescent="0.25">
      <c r="A203">
        <v>41.8</v>
      </c>
      <c r="B203">
        <v>23.6</v>
      </c>
    </row>
    <row r="204" spans="1:4" x14ac:dyDescent="0.25">
      <c r="A204">
        <v>41.7</v>
      </c>
      <c r="B204">
        <v>23.6</v>
      </c>
    </row>
    <row r="205" spans="1:4" x14ac:dyDescent="0.25">
      <c r="A205">
        <v>41.7</v>
      </c>
      <c r="B205">
        <v>23.6</v>
      </c>
    </row>
    <row r="206" spans="1:4" x14ac:dyDescent="0.25">
      <c r="A206">
        <v>41.6</v>
      </c>
      <c r="B206">
        <v>23.6</v>
      </c>
    </row>
    <row r="207" spans="1:4" x14ac:dyDescent="0.25">
      <c r="A207">
        <v>41.6</v>
      </c>
      <c r="B207">
        <v>23.6</v>
      </c>
    </row>
    <row r="208" spans="1:4" x14ac:dyDescent="0.25">
      <c r="A208">
        <v>41.6</v>
      </c>
      <c r="B208">
        <v>23.6</v>
      </c>
    </row>
    <row r="209" spans="1:2" x14ac:dyDescent="0.25">
      <c r="A209">
        <v>41.6</v>
      </c>
      <c r="B209">
        <v>23.6</v>
      </c>
    </row>
    <row r="210" spans="1:2" x14ac:dyDescent="0.25">
      <c r="A210">
        <v>41.7</v>
      </c>
      <c r="B210">
        <v>23.6</v>
      </c>
    </row>
    <row r="211" spans="1:2" x14ac:dyDescent="0.25">
      <c r="A211">
        <v>41.7</v>
      </c>
      <c r="B211">
        <v>23.5</v>
      </c>
    </row>
    <row r="212" spans="1:2" x14ac:dyDescent="0.25">
      <c r="A212">
        <v>41.7</v>
      </c>
      <c r="B212">
        <v>23.5</v>
      </c>
    </row>
    <row r="213" spans="1:2" x14ac:dyDescent="0.25">
      <c r="A213">
        <v>41.7</v>
      </c>
      <c r="B213">
        <v>23.5</v>
      </c>
    </row>
    <row r="214" spans="1:2" x14ac:dyDescent="0.25">
      <c r="A214">
        <v>41.8</v>
      </c>
      <c r="B214">
        <v>23.5</v>
      </c>
    </row>
    <row r="215" spans="1:2" x14ac:dyDescent="0.25">
      <c r="A215">
        <v>41.8</v>
      </c>
      <c r="B215">
        <v>23.4</v>
      </c>
    </row>
    <row r="216" spans="1:2" x14ac:dyDescent="0.25">
      <c r="A216">
        <v>41.8</v>
      </c>
      <c r="B216">
        <v>23.4</v>
      </c>
    </row>
    <row r="217" spans="1:2" x14ac:dyDescent="0.25">
      <c r="A217">
        <v>41.8</v>
      </c>
      <c r="B217">
        <v>23.5</v>
      </c>
    </row>
    <row r="218" spans="1:2" x14ac:dyDescent="0.25">
      <c r="A218">
        <v>41.8</v>
      </c>
      <c r="B218">
        <v>23.4</v>
      </c>
    </row>
    <row r="219" spans="1:2" x14ac:dyDescent="0.25">
      <c r="A219">
        <v>41.8</v>
      </c>
      <c r="B219">
        <v>23.4</v>
      </c>
    </row>
    <row r="220" spans="1:2" x14ac:dyDescent="0.25">
      <c r="A220">
        <v>41.8</v>
      </c>
      <c r="B220">
        <v>23.4</v>
      </c>
    </row>
    <row r="221" spans="1:2" x14ac:dyDescent="0.25">
      <c r="A221">
        <v>41.8</v>
      </c>
      <c r="B221">
        <v>23.4</v>
      </c>
    </row>
    <row r="222" spans="1:2" x14ac:dyDescent="0.25">
      <c r="A222">
        <v>41.9</v>
      </c>
      <c r="B222">
        <v>23.4</v>
      </c>
    </row>
    <row r="223" spans="1:2" x14ac:dyDescent="0.25">
      <c r="A223">
        <v>42</v>
      </c>
      <c r="B223">
        <v>23.4</v>
      </c>
    </row>
    <row r="224" spans="1:2" x14ac:dyDescent="0.25">
      <c r="A224">
        <v>42</v>
      </c>
      <c r="B224">
        <v>23.3</v>
      </c>
    </row>
    <row r="225" spans="1:2" x14ac:dyDescent="0.25">
      <c r="A225">
        <v>42</v>
      </c>
      <c r="B225">
        <v>23.4</v>
      </c>
    </row>
    <row r="226" spans="1:2" x14ac:dyDescent="0.25">
      <c r="A226">
        <v>42</v>
      </c>
      <c r="B226">
        <v>23.3</v>
      </c>
    </row>
    <row r="227" spans="1:2" x14ac:dyDescent="0.25">
      <c r="A227">
        <v>42.1</v>
      </c>
      <c r="B227">
        <v>23.4</v>
      </c>
    </row>
    <row r="228" spans="1:2" x14ac:dyDescent="0.25">
      <c r="A228">
        <v>42.1</v>
      </c>
      <c r="B228">
        <v>23.4</v>
      </c>
    </row>
    <row r="229" spans="1:2" x14ac:dyDescent="0.25">
      <c r="A229">
        <v>42.2</v>
      </c>
      <c r="B229">
        <v>23.3</v>
      </c>
    </row>
    <row r="230" spans="1:2" x14ac:dyDescent="0.25">
      <c r="A230">
        <v>42.2</v>
      </c>
      <c r="B230">
        <v>23.4</v>
      </c>
    </row>
    <row r="231" spans="1:2" x14ac:dyDescent="0.25">
      <c r="A231">
        <v>42.3</v>
      </c>
      <c r="B231">
        <v>23.3</v>
      </c>
    </row>
    <row r="232" spans="1:2" x14ac:dyDescent="0.25">
      <c r="A232">
        <v>42.3</v>
      </c>
      <c r="B232">
        <v>23.3</v>
      </c>
    </row>
    <row r="233" spans="1:2" x14ac:dyDescent="0.25">
      <c r="A233">
        <v>42.3</v>
      </c>
      <c r="B233">
        <v>23.3</v>
      </c>
    </row>
    <row r="234" spans="1:2" x14ac:dyDescent="0.25">
      <c r="A234">
        <v>42.3</v>
      </c>
      <c r="B234">
        <v>23.3</v>
      </c>
    </row>
    <row r="235" spans="1:2" x14ac:dyDescent="0.25">
      <c r="A235">
        <v>42.4</v>
      </c>
      <c r="B235">
        <v>23.3</v>
      </c>
    </row>
    <row r="236" spans="1:2" x14ac:dyDescent="0.25">
      <c r="A236">
        <v>42.4</v>
      </c>
      <c r="B236">
        <v>23.3</v>
      </c>
    </row>
    <row r="237" spans="1:2" x14ac:dyDescent="0.25">
      <c r="A237">
        <v>42.5</v>
      </c>
      <c r="B237">
        <v>23.3</v>
      </c>
    </row>
    <row r="238" spans="1:2" x14ac:dyDescent="0.25">
      <c r="A238">
        <v>42.5</v>
      </c>
      <c r="B238">
        <v>23.3</v>
      </c>
    </row>
    <row r="239" spans="1:2" x14ac:dyDescent="0.25">
      <c r="A239">
        <v>42.5</v>
      </c>
      <c r="B239">
        <v>23.3</v>
      </c>
    </row>
    <row r="240" spans="1:2" x14ac:dyDescent="0.25">
      <c r="A240">
        <v>42.5</v>
      </c>
      <c r="B240">
        <v>23.3</v>
      </c>
    </row>
    <row r="241" spans="1:2" x14ac:dyDescent="0.25">
      <c r="A241">
        <v>42.5</v>
      </c>
      <c r="B241">
        <v>23.3</v>
      </c>
    </row>
    <row r="242" spans="1:2" x14ac:dyDescent="0.25">
      <c r="A242">
        <v>42.5</v>
      </c>
      <c r="B242">
        <v>23.3</v>
      </c>
    </row>
    <row r="243" spans="1:2" x14ac:dyDescent="0.25">
      <c r="A243">
        <v>42.5</v>
      </c>
      <c r="B243">
        <v>23.3</v>
      </c>
    </row>
    <row r="244" spans="1:2" x14ac:dyDescent="0.25">
      <c r="A244">
        <v>42.5</v>
      </c>
      <c r="B244">
        <v>23.2</v>
      </c>
    </row>
    <row r="245" spans="1:2" x14ac:dyDescent="0.25">
      <c r="A245">
        <v>42.5</v>
      </c>
      <c r="B245">
        <v>23.3</v>
      </c>
    </row>
    <row r="246" spans="1:2" x14ac:dyDescent="0.25">
      <c r="A246">
        <v>42.5</v>
      </c>
      <c r="B246">
        <v>23.2</v>
      </c>
    </row>
    <row r="247" spans="1:2" x14ac:dyDescent="0.25">
      <c r="A247">
        <v>42.5</v>
      </c>
      <c r="B247">
        <v>23.2</v>
      </c>
    </row>
    <row r="248" spans="1:2" x14ac:dyDescent="0.25">
      <c r="A248">
        <v>42.5</v>
      </c>
      <c r="B248">
        <v>23.2</v>
      </c>
    </row>
    <row r="249" spans="1:2" x14ac:dyDescent="0.25">
      <c r="A249">
        <v>42</v>
      </c>
      <c r="B249">
        <v>23.1</v>
      </c>
    </row>
    <row r="250" spans="1:2" x14ac:dyDescent="0.25">
      <c r="A250">
        <v>42.1</v>
      </c>
      <c r="B250">
        <v>23.1</v>
      </c>
    </row>
    <row r="251" spans="1:2" x14ac:dyDescent="0.25">
      <c r="A251">
        <v>42</v>
      </c>
      <c r="B251">
        <v>23.1</v>
      </c>
    </row>
    <row r="252" spans="1:2" x14ac:dyDescent="0.25">
      <c r="A252">
        <v>42</v>
      </c>
      <c r="B252">
        <v>23.1</v>
      </c>
    </row>
    <row r="253" spans="1:2" x14ac:dyDescent="0.25">
      <c r="A253">
        <v>42</v>
      </c>
      <c r="B253">
        <v>23.1</v>
      </c>
    </row>
    <row r="254" spans="1:2" x14ac:dyDescent="0.25">
      <c r="A254">
        <v>42.5</v>
      </c>
      <c r="B254">
        <v>23.2</v>
      </c>
    </row>
    <row r="255" spans="1:2" x14ac:dyDescent="0.25">
      <c r="A255">
        <v>42.5</v>
      </c>
      <c r="B255">
        <v>23.2</v>
      </c>
    </row>
    <row r="256" spans="1:2" x14ac:dyDescent="0.25">
      <c r="A256">
        <v>42.1</v>
      </c>
      <c r="B256">
        <v>23.1</v>
      </c>
    </row>
    <row r="257" spans="1:2" x14ac:dyDescent="0.25">
      <c r="A257">
        <v>42.1</v>
      </c>
      <c r="B257">
        <v>23.1</v>
      </c>
    </row>
    <row r="258" spans="1:2" x14ac:dyDescent="0.25">
      <c r="A258">
        <v>42.1</v>
      </c>
      <c r="B258">
        <v>23.1</v>
      </c>
    </row>
    <row r="259" spans="1:2" x14ac:dyDescent="0.25">
      <c r="A259">
        <v>42.1</v>
      </c>
      <c r="B259">
        <v>23.1</v>
      </c>
    </row>
    <row r="260" spans="1:2" x14ac:dyDescent="0.25">
      <c r="A260">
        <v>42.1</v>
      </c>
      <c r="B260">
        <v>23.1</v>
      </c>
    </row>
    <row r="261" spans="1:2" x14ac:dyDescent="0.25">
      <c r="A261">
        <v>42.1</v>
      </c>
      <c r="B261">
        <v>23.1</v>
      </c>
    </row>
    <row r="262" spans="1:2" x14ac:dyDescent="0.25">
      <c r="A262">
        <v>42.1</v>
      </c>
      <c r="B262">
        <v>23</v>
      </c>
    </row>
    <row r="263" spans="1:2" x14ac:dyDescent="0.25">
      <c r="A263">
        <v>42.1</v>
      </c>
      <c r="B263">
        <v>23</v>
      </c>
    </row>
    <row r="264" spans="1:2" x14ac:dyDescent="0.25">
      <c r="A264">
        <v>42.1</v>
      </c>
      <c r="B264">
        <v>23</v>
      </c>
    </row>
    <row r="265" spans="1:2" x14ac:dyDescent="0.25">
      <c r="A265">
        <v>42.1</v>
      </c>
      <c r="B265">
        <v>23.1</v>
      </c>
    </row>
    <row r="266" spans="1:2" x14ac:dyDescent="0.25">
      <c r="A266">
        <v>42.1</v>
      </c>
      <c r="B266">
        <v>23</v>
      </c>
    </row>
    <row r="267" spans="1:2" x14ac:dyDescent="0.25">
      <c r="A267">
        <v>42.2</v>
      </c>
      <c r="B267">
        <v>23.1</v>
      </c>
    </row>
    <row r="268" spans="1:2" x14ac:dyDescent="0.25">
      <c r="A268">
        <v>42.2</v>
      </c>
      <c r="B268">
        <v>23</v>
      </c>
    </row>
    <row r="269" spans="1:2" x14ac:dyDescent="0.25">
      <c r="A269">
        <v>42.2</v>
      </c>
      <c r="B269">
        <v>23.1</v>
      </c>
    </row>
    <row r="270" spans="1:2" x14ac:dyDescent="0.25">
      <c r="A270">
        <v>42.2</v>
      </c>
      <c r="B270">
        <v>23</v>
      </c>
    </row>
    <row r="271" spans="1:2" x14ac:dyDescent="0.25">
      <c r="A271">
        <v>42.3</v>
      </c>
      <c r="B271">
        <v>23</v>
      </c>
    </row>
    <row r="272" spans="1:2" x14ac:dyDescent="0.25">
      <c r="A272">
        <v>42.2</v>
      </c>
      <c r="B272">
        <v>23</v>
      </c>
    </row>
    <row r="273" spans="1:2" x14ac:dyDescent="0.25">
      <c r="A273">
        <v>42.2</v>
      </c>
      <c r="B273">
        <v>23</v>
      </c>
    </row>
    <row r="274" spans="1:2" x14ac:dyDescent="0.25">
      <c r="A274">
        <v>42.3</v>
      </c>
      <c r="B274">
        <v>23</v>
      </c>
    </row>
    <row r="275" spans="1:2" x14ac:dyDescent="0.25">
      <c r="A275">
        <v>42.3</v>
      </c>
      <c r="B275">
        <v>23</v>
      </c>
    </row>
    <row r="276" spans="1:2" x14ac:dyDescent="0.25">
      <c r="A276">
        <v>42.3</v>
      </c>
      <c r="B276">
        <v>23</v>
      </c>
    </row>
    <row r="277" spans="1:2" x14ac:dyDescent="0.25">
      <c r="A277">
        <v>42.4</v>
      </c>
      <c r="B277">
        <v>23</v>
      </c>
    </row>
    <row r="278" spans="1:2" x14ac:dyDescent="0.25">
      <c r="A278">
        <v>42.4</v>
      </c>
      <c r="B278">
        <v>23</v>
      </c>
    </row>
    <row r="279" spans="1:2" x14ac:dyDescent="0.25">
      <c r="A279">
        <v>42.5</v>
      </c>
      <c r="B279">
        <v>22.9</v>
      </c>
    </row>
    <row r="280" spans="1:2" x14ac:dyDescent="0.25">
      <c r="A280">
        <v>42.5</v>
      </c>
      <c r="B280">
        <v>23</v>
      </c>
    </row>
    <row r="281" spans="1:2" x14ac:dyDescent="0.25">
      <c r="A281">
        <v>42.5</v>
      </c>
      <c r="B281">
        <v>22.9</v>
      </c>
    </row>
    <row r="282" spans="1:2" x14ac:dyDescent="0.25">
      <c r="A282">
        <v>42.5</v>
      </c>
      <c r="B282">
        <v>22.9</v>
      </c>
    </row>
    <row r="283" spans="1:2" x14ac:dyDescent="0.25">
      <c r="A283">
        <v>42.5</v>
      </c>
      <c r="B283">
        <v>22.9</v>
      </c>
    </row>
    <row r="284" spans="1:2" x14ac:dyDescent="0.25">
      <c r="A284">
        <v>42.6</v>
      </c>
      <c r="B284">
        <v>22.9</v>
      </c>
    </row>
    <row r="285" spans="1:2" x14ac:dyDescent="0.25">
      <c r="A285">
        <v>42.6</v>
      </c>
      <c r="B285">
        <v>23</v>
      </c>
    </row>
    <row r="286" spans="1:2" x14ac:dyDescent="0.25">
      <c r="A286">
        <v>42.7</v>
      </c>
      <c r="B286">
        <v>22.9</v>
      </c>
    </row>
    <row r="287" spans="1:2" x14ac:dyDescent="0.25">
      <c r="A287">
        <v>42.7</v>
      </c>
      <c r="B287">
        <v>22.9</v>
      </c>
    </row>
    <row r="288" spans="1:2" x14ac:dyDescent="0.25">
      <c r="A288">
        <v>42.7</v>
      </c>
      <c r="B288">
        <v>22.9</v>
      </c>
    </row>
    <row r="289" spans="1:2" x14ac:dyDescent="0.25">
      <c r="A289">
        <v>42.7</v>
      </c>
      <c r="B289">
        <v>23</v>
      </c>
    </row>
    <row r="290" spans="1:2" x14ac:dyDescent="0.25">
      <c r="A290">
        <v>42.7</v>
      </c>
      <c r="B290">
        <v>23</v>
      </c>
    </row>
    <row r="291" spans="1:2" x14ac:dyDescent="0.25">
      <c r="A291">
        <v>42.7</v>
      </c>
      <c r="B291">
        <v>22.9</v>
      </c>
    </row>
    <row r="292" spans="1:2" x14ac:dyDescent="0.25">
      <c r="A292">
        <v>42.8</v>
      </c>
      <c r="B292">
        <v>23</v>
      </c>
    </row>
    <row r="293" spans="1:2" x14ac:dyDescent="0.25">
      <c r="A293">
        <v>42.8</v>
      </c>
      <c r="B293">
        <v>22.9</v>
      </c>
    </row>
    <row r="294" spans="1:2" x14ac:dyDescent="0.25">
      <c r="A294">
        <v>42.8</v>
      </c>
      <c r="B294">
        <v>22.9</v>
      </c>
    </row>
    <row r="295" spans="1:2" x14ac:dyDescent="0.25">
      <c r="A295">
        <v>42.8</v>
      </c>
      <c r="B295">
        <v>22.9</v>
      </c>
    </row>
    <row r="296" spans="1:2" x14ac:dyDescent="0.25">
      <c r="A296">
        <v>42.8</v>
      </c>
      <c r="B296">
        <v>22.9</v>
      </c>
    </row>
    <row r="297" spans="1:2" x14ac:dyDescent="0.25">
      <c r="A297">
        <v>42.8</v>
      </c>
      <c r="B297">
        <v>22.9</v>
      </c>
    </row>
    <row r="298" spans="1:2" x14ac:dyDescent="0.25">
      <c r="A298">
        <v>42.8</v>
      </c>
      <c r="B298">
        <v>22.8</v>
      </c>
    </row>
    <row r="299" spans="1:2" x14ac:dyDescent="0.25">
      <c r="A299">
        <v>42.8</v>
      </c>
      <c r="B299">
        <v>22.8</v>
      </c>
    </row>
    <row r="300" spans="1:2" x14ac:dyDescent="0.25">
      <c r="A300">
        <v>42.8</v>
      </c>
      <c r="B300">
        <v>22.9</v>
      </c>
    </row>
    <row r="301" spans="1:2" x14ac:dyDescent="0.25">
      <c r="A301">
        <v>42.8</v>
      </c>
      <c r="B301">
        <v>22.9</v>
      </c>
    </row>
    <row r="302" spans="1:2" x14ac:dyDescent="0.25">
      <c r="A302">
        <v>42.8</v>
      </c>
      <c r="B302">
        <v>22.9</v>
      </c>
    </row>
    <row r="303" spans="1:2" x14ac:dyDescent="0.25">
      <c r="A303">
        <v>42.8</v>
      </c>
      <c r="B303">
        <v>22.9</v>
      </c>
    </row>
    <row r="304" spans="1:2" x14ac:dyDescent="0.25">
      <c r="A304">
        <v>42.8</v>
      </c>
      <c r="B304">
        <v>22.9</v>
      </c>
    </row>
    <row r="305" spans="1:2" x14ac:dyDescent="0.25">
      <c r="A305">
        <v>42.8</v>
      </c>
      <c r="B305">
        <v>22.8</v>
      </c>
    </row>
    <row r="306" spans="1:2" x14ac:dyDescent="0.25">
      <c r="A306">
        <v>42.8</v>
      </c>
      <c r="B306">
        <v>22.9</v>
      </c>
    </row>
    <row r="307" spans="1:2" x14ac:dyDescent="0.25">
      <c r="A307">
        <v>42.8</v>
      </c>
      <c r="B307">
        <v>22.8</v>
      </c>
    </row>
    <row r="308" spans="1:2" x14ac:dyDescent="0.25">
      <c r="A308">
        <v>42.8</v>
      </c>
      <c r="B308">
        <v>22.8</v>
      </c>
    </row>
    <row r="309" spans="1:2" x14ac:dyDescent="0.25">
      <c r="A309">
        <v>42.8</v>
      </c>
      <c r="B309">
        <v>22.8</v>
      </c>
    </row>
    <row r="310" spans="1:2" x14ac:dyDescent="0.25">
      <c r="A310">
        <v>42.8</v>
      </c>
      <c r="B310">
        <v>22.8</v>
      </c>
    </row>
    <row r="311" spans="1:2" x14ac:dyDescent="0.25">
      <c r="A311">
        <v>42.8</v>
      </c>
      <c r="B311">
        <v>22.8</v>
      </c>
    </row>
    <row r="312" spans="1:2" x14ac:dyDescent="0.25">
      <c r="A312">
        <v>42.8</v>
      </c>
      <c r="B312">
        <v>22.8</v>
      </c>
    </row>
    <row r="313" spans="1:2" x14ac:dyDescent="0.25">
      <c r="A313">
        <v>42.7</v>
      </c>
      <c r="B313">
        <v>22.8</v>
      </c>
    </row>
    <row r="314" spans="1:2" x14ac:dyDescent="0.25">
      <c r="A314">
        <v>42.8</v>
      </c>
      <c r="B314">
        <v>22.8</v>
      </c>
    </row>
    <row r="315" spans="1:2" x14ac:dyDescent="0.25">
      <c r="A315">
        <v>42.8</v>
      </c>
      <c r="B315">
        <v>22.8</v>
      </c>
    </row>
    <row r="316" spans="1:2" x14ac:dyDescent="0.25">
      <c r="A316">
        <v>42.8</v>
      </c>
      <c r="B316">
        <v>22.7</v>
      </c>
    </row>
    <row r="317" spans="1:2" x14ac:dyDescent="0.25">
      <c r="A317">
        <v>42.8</v>
      </c>
      <c r="B317">
        <v>22.7</v>
      </c>
    </row>
    <row r="318" spans="1:2" x14ac:dyDescent="0.25">
      <c r="A318">
        <v>42.8</v>
      </c>
      <c r="B318">
        <v>22.8</v>
      </c>
    </row>
    <row r="319" spans="1:2" x14ac:dyDescent="0.25">
      <c r="A319">
        <v>42.8</v>
      </c>
      <c r="B319">
        <v>22.8</v>
      </c>
    </row>
    <row r="320" spans="1:2" x14ac:dyDescent="0.25">
      <c r="A320">
        <v>42.8</v>
      </c>
      <c r="B320">
        <v>22.7</v>
      </c>
    </row>
    <row r="321" spans="1:2" x14ac:dyDescent="0.25">
      <c r="A321">
        <v>42.9</v>
      </c>
      <c r="B321">
        <v>22.7</v>
      </c>
    </row>
    <row r="322" spans="1:2" x14ac:dyDescent="0.25">
      <c r="A322">
        <v>42.8</v>
      </c>
      <c r="B322">
        <v>22.8</v>
      </c>
    </row>
    <row r="323" spans="1:2" x14ac:dyDescent="0.25">
      <c r="A323">
        <v>42.9</v>
      </c>
      <c r="B323">
        <v>22.8</v>
      </c>
    </row>
    <row r="324" spans="1:2" x14ac:dyDescent="0.25">
      <c r="A324">
        <v>42.9</v>
      </c>
      <c r="B324">
        <v>22.7</v>
      </c>
    </row>
    <row r="325" spans="1:2" x14ac:dyDescent="0.25">
      <c r="A325">
        <v>42.9</v>
      </c>
      <c r="B325">
        <v>22.7</v>
      </c>
    </row>
    <row r="326" spans="1:2" x14ac:dyDescent="0.25">
      <c r="A326">
        <v>42.9</v>
      </c>
      <c r="B326">
        <v>22.8</v>
      </c>
    </row>
    <row r="327" spans="1:2" x14ac:dyDescent="0.25">
      <c r="A327">
        <v>42.8</v>
      </c>
      <c r="B327">
        <v>22.7</v>
      </c>
    </row>
    <row r="328" spans="1:2" x14ac:dyDescent="0.25">
      <c r="A328">
        <v>42.8</v>
      </c>
      <c r="B328">
        <v>22.8</v>
      </c>
    </row>
    <row r="329" spans="1:2" x14ac:dyDescent="0.25">
      <c r="A329">
        <v>42.8</v>
      </c>
      <c r="B329">
        <v>22.7</v>
      </c>
    </row>
    <row r="330" spans="1:2" x14ac:dyDescent="0.25">
      <c r="A330">
        <v>42.8</v>
      </c>
      <c r="B330">
        <v>22.7</v>
      </c>
    </row>
    <row r="331" spans="1:2" x14ac:dyDescent="0.25">
      <c r="A331">
        <v>42.8</v>
      </c>
      <c r="B331">
        <v>22.8</v>
      </c>
    </row>
    <row r="332" spans="1:2" x14ac:dyDescent="0.25">
      <c r="A332">
        <v>42.8</v>
      </c>
      <c r="B332">
        <v>22.7</v>
      </c>
    </row>
    <row r="333" spans="1:2" x14ac:dyDescent="0.25">
      <c r="A333">
        <v>42.8</v>
      </c>
      <c r="B333">
        <v>22.7</v>
      </c>
    </row>
    <row r="334" spans="1:2" x14ac:dyDescent="0.25">
      <c r="A334">
        <v>42.8</v>
      </c>
      <c r="B334">
        <v>22.7</v>
      </c>
    </row>
    <row r="335" spans="1:2" x14ac:dyDescent="0.25">
      <c r="A335">
        <v>42.8</v>
      </c>
      <c r="B335">
        <v>22.7</v>
      </c>
    </row>
    <row r="336" spans="1:2" x14ac:dyDescent="0.25">
      <c r="A336">
        <v>42.8</v>
      </c>
      <c r="B336">
        <v>22.6</v>
      </c>
    </row>
    <row r="337" spans="1:2" x14ac:dyDescent="0.25">
      <c r="A337">
        <v>42.8</v>
      </c>
      <c r="B337">
        <v>22.7</v>
      </c>
    </row>
    <row r="338" spans="1:2" x14ac:dyDescent="0.25">
      <c r="A338">
        <v>42.7</v>
      </c>
      <c r="B338">
        <v>22.8</v>
      </c>
    </row>
    <row r="339" spans="1:2" x14ac:dyDescent="0.25">
      <c r="A339">
        <v>42.8</v>
      </c>
      <c r="B339">
        <v>22.7</v>
      </c>
    </row>
    <row r="340" spans="1:2" x14ac:dyDescent="0.25">
      <c r="A340">
        <v>42.8</v>
      </c>
      <c r="B340">
        <v>22.7</v>
      </c>
    </row>
    <row r="341" spans="1:2" x14ac:dyDescent="0.25">
      <c r="A341">
        <v>42.8</v>
      </c>
      <c r="B341">
        <v>22.7</v>
      </c>
    </row>
    <row r="342" spans="1:2" x14ac:dyDescent="0.25">
      <c r="A342">
        <v>42.8</v>
      </c>
      <c r="B342">
        <v>22.7</v>
      </c>
    </row>
    <row r="343" spans="1:2" x14ac:dyDescent="0.25">
      <c r="A343">
        <v>42.8</v>
      </c>
      <c r="B343">
        <v>22.6</v>
      </c>
    </row>
    <row r="344" spans="1:2" x14ac:dyDescent="0.25">
      <c r="A344">
        <v>42.8</v>
      </c>
      <c r="B344">
        <v>22.6</v>
      </c>
    </row>
    <row r="345" spans="1:2" x14ac:dyDescent="0.25">
      <c r="A345">
        <v>42.8</v>
      </c>
      <c r="B345">
        <v>22.6</v>
      </c>
    </row>
    <row r="346" spans="1:2" x14ac:dyDescent="0.25">
      <c r="A346">
        <v>42.8</v>
      </c>
      <c r="B346">
        <v>22.6</v>
      </c>
    </row>
    <row r="347" spans="1:2" x14ac:dyDescent="0.25">
      <c r="A347">
        <v>42.8</v>
      </c>
      <c r="B347">
        <v>22.6</v>
      </c>
    </row>
    <row r="348" spans="1:2" x14ac:dyDescent="0.25">
      <c r="A348">
        <v>42.8</v>
      </c>
      <c r="B348">
        <v>22.6</v>
      </c>
    </row>
    <row r="349" spans="1:2" x14ac:dyDescent="0.25">
      <c r="A349">
        <v>42.8</v>
      </c>
      <c r="B349">
        <v>22.6</v>
      </c>
    </row>
    <row r="350" spans="1:2" x14ac:dyDescent="0.25">
      <c r="A350">
        <v>42.8</v>
      </c>
      <c r="B350">
        <v>22.6</v>
      </c>
    </row>
    <row r="351" spans="1:2" x14ac:dyDescent="0.25">
      <c r="A351">
        <v>42.8</v>
      </c>
      <c r="B351">
        <v>22.6</v>
      </c>
    </row>
    <row r="352" spans="1:2" x14ac:dyDescent="0.25">
      <c r="A352">
        <v>42.7</v>
      </c>
      <c r="B352">
        <v>22.6</v>
      </c>
    </row>
    <row r="353" spans="1:2" x14ac:dyDescent="0.25">
      <c r="A353">
        <v>42.7</v>
      </c>
      <c r="B353">
        <v>22.6</v>
      </c>
    </row>
    <row r="354" spans="1:2" x14ac:dyDescent="0.25">
      <c r="A354">
        <v>42.7</v>
      </c>
      <c r="B354">
        <v>22.5</v>
      </c>
    </row>
    <row r="355" spans="1:2" x14ac:dyDescent="0.25">
      <c r="A355">
        <v>42.7</v>
      </c>
      <c r="B355">
        <v>22.6</v>
      </c>
    </row>
    <row r="356" spans="1:2" x14ac:dyDescent="0.25">
      <c r="A356">
        <v>42.7</v>
      </c>
      <c r="B356">
        <v>22.5</v>
      </c>
    </row>
    <row r="357" spans="1:2" x14ac:dyDescent="0.25">
      <c r="A357">
        <v>42.7</v>
      </c>
      <c r="B357">
        <v>22.6</v>
      </c>
    </row>
    <row r="358" spans="1:2" x14ac:dyDescent="0.25">
      <c r="A358">
        <v>42.7</v>
      </c>
      <c r="B358">
        <v>22.6</v>
      </c>
    </row>
    <row r="359" spans="1:2" x14ac:dyDescent="0.25">
      <c r="A359">
        <v>42.7</v>
      </c>
      <c r="B359">
        <v>22.6</v>
      </c>
    </row>
    <row r="360" spans="1:2" x14ac:dyDescent="0.25">
      <c r="A360">
        <v>42.7</v>
      </c>
      <c r="B360">
        <v>22.6</v>
      </c>
    </row>
    <row r="361" spans="1:2" x14ac:dyDescent="0.25">
      <c r="A361">
        <v>42.7</v>
      </c>
      <c r="B361">
        <v>22.5</v>
      </c>
    </row>
    <row r="362" spans="1:2" x14ac:dyDescent="0.25">
      <c r="A362">
        <v>42.6</v>
      </c>
      <c r="B362">
        <v>22.6</v>
      </c>
    </row>
    <row r="363" spans="1:2" x14ac:dyDescent="0.25">
      <c r="A363">
        <v>42.6</v>
      </c>
      <c r="B363">
        <v>22.6</v>
      </c>
    </row>
    <row r="364" spans="1:2" x14ac:dyDescent="0.25">
      <c r="A364">
        <v>42.6</v>
      </c>
      <c r="B364">
        <v>22.6</v>
      </c>
    </row>
    <row r="365" spans="1:2" x14ac:dyDescent="0.25">
      <c r="A365">
        <v>42.6</v>
      </c>
      <c r="B365">
        <v>22.5</v>
      </c>
    </row>
    <row r="366" spans="1:2" x14ac:dyDescent="0.25">
      <c r="A366">
        <v>42.5</v>
      </c>
      <c r="B366">
        <v>22.5</v>
      </c>
    </row>
    <row r="367" spans="1:2" x14ac:dyDescent="0.25">
      <c r="A367">
        <v>42.5</v>
      </c>
      <c r="B367">
        <v>22.5</v>
      </c>
    </row>
    <row r="368" spans="1:2" x14ac:dyDescent="0.25">
      <c r="A368">
        <v>42.5</v>
      </c>
      <c r="B368">
        <v>22.5</v>
      </c>
    </row>
    <row r="369" spans="1:2" x14ac:dyDescent="0.25">
      <c r="A369">
        <v>42.5</v>
      </c>
      <c r="B369">
        <v>22.5</v>
      </c>
    </row>
    <row r="370" spans="1:2" x14ac:dyDescent="0.25">
      <c r="A370">
        <v>42.5</v>
      </c>
      <c r="B370">
        <v>22.5</v>
      </c>
    </row>
    <row r="371" spans="1:2" x14ac:dyDescent="0.25">
      <c r="A371">
        <v>42.5</v>
      </c>
      <c r="B371">
        <v>22.5</v>
      </c>
    </row>
    <row r="372" spans="1:2" x14ac:dyDescent="0.25">
      <c r="A372">
        <v>42.6</v>
      </c>
      <c r="B372">
        <v>22.5</v>
      </c>
    </row>
    <row r="373" spans="1:2" x14ac:dyDescent="0.25">
      <c r="A373">
        <v>42.6</v>
      </c>
      <c r="B373">
        <v>22.5</v>
      </c>
    </row>
    <row r="374" spans="1:2" x14ac:dyDescent="0.25">
      <c r="A374">
        <v>42.6</v>
      </c>
      <c r="B374">
        <v>22.5</v>
      </c>
    </row>
    <row r="375" spans="1:2" x14ac:dyDescent="0.25">
      <c r="A375">
        <v>42.6</v>
      </c>
      <c r="B375">
        <v>22.5</v>
      </c>
    </row>
    <row r="376" spans="1:2" x14ac:dyDescent="0.25">
      <c r="A376">
        <v>42.6</v>
      </c>
      <c r="B376">
        <v>22.5</v>
      </c>
    </row>
    <row r="377" spans="1:2" x14ac:dyDescent="0.25">
      <c r="A377">
        <v>42.5</v>
      </c>
      <c r="B377">
        <v>22.4</v>
      </c>
    </row>
    <row r="378" spans="1:2" x14ac:dyDescent="0.25">
      <c r="A378">
        <v>42.5</v>
      </c>
      <c r="B378">
        <v>22.5</v>
      </c>
    </row>
    <row r="379" spans="1:2" x14ac:dyDescent="0.25">
      <c r="A379">
        <v>42.5</v>
      </c>
      <c r="B379">
        <v>22.5</v>
      </c>
    </row>
    <row r="380" spans="1:2" x14ac:dyDescent="0.25">
      <c r="A380">
        <v>42.5</v>
      </c>
      <c r="B380">
        <v>22.5</v>
      </c>
    </row>
    <row r="381" spans="1:2" x14ac:dyDescent="0.25">
      <c r="A381">
        <v>42.5</v>
      </c>
      <c r="B381">
        <v>22.5</v>
      </c>
    </row>
    <row r="382" spans="1:2" x14ac:dyDescent="0.25">
      <c r="A382">
        <v>42.5</v>
      </c>
      <c r="B382">
        <v>22.5</v>
      </c>
    </row>
    <row r="383" spans="1:2" x14ac:dyDescent="0.25">
      <c r="A383">
        <v>42.5</v>
      </c>
      <c r="B383">
        <v>22.5</v>
      </c>
    </row>
    <row r="384" spans="1:2" x14ac:dyDescent="0.25">
      <c r="A384">
        <v>42.4</v>
      </c>
      <c r="B384">
        <v>22.4</v>
      </c>
    </row>
    <row r="385" spans="1:2" x14ac:dyDescent="0.25">
      <c r="A385">
        <v>42.5</v>
      </c>
      <c r="B385">
        <v>22.4</v>
      </c>
    </row>
    <row r="386" spans="1:2" x14ac:dyDescent="0.25">
      <c r="A386">
        <v>42.5</v>
      </c>
      <c r="B386">
        <v>22.4</v>
      </c>
    </row>
    <row r="387" spans="1:2" x14ac:dyDescent="0.25">
      <c r="A387">
        <v>42.5</v>
      </c>
      <c r="B387">
        <v>22.4</v>
      </c>
    </row>
    <row r="388" spans="1:2" x14ac:dyDescent="0.25">
      <c r="A388">
        <v>42.5</v>
      </c>
      <c r="B388">
        <v>22.4</v>
      </c>
    </row>
    <row r="389" spans="1:2" x14ac:dyDescent="0.25">
      <c r="A389">
        <v>42.5</v>
      </c>
      <c r="B389">
        <v>22.4</v>
      </c>
    </row>
    <row r="390" spans="1:2" x14ac:dyDescent="0.25">
      <c r="A390">
        <v>42.5</v>
      </c>
      <c r="B390">
        <v>22.4</v>
      </c>
    </row>
    <row r="391" spans="1:2" x14ac:dyDescent="0.25">
      <c r="A391">
        <v>42.5</v>
      </c>
      <c r="B391">
        <v>22.4</v>
      </c>
    </row>
    <row r="392" spans="1:2" x14ac:dyDescent="0.25">
      <c r="A392">
        <v>42.5</v>
      </c>
      <c r="B392">
        <v>22.4</v>
      </c>
    </row>
    <row r="393" spans="1:2" x14ac:dyDescent="0.25">
      <c r="A393">
        <v>42.5</v>
      </c>
      <c r="B393">
        <v>22.4</v>
      </c>
    </row>
    <row r="394" spans="1:2" x14ac:dyDescent="0.25">
      <c r="A394">
        <v>42.5</v>
      </c>
      <c r="B394">
        <v>22.4</v>
      </c>
    </row>
    <row r="395" spans="1:2" x14ac:dyDescent="0.25">
      <c r="A395">
        <v>42.5</v>
      </c>
      <c r="B395">
        <v>22.4</v>
      </c>
    </row>
    <row r="396" spans="1:2" x14ac:dyDescent="0.25">
      <c r="A396">
        <v>42.5</v>
      </c>
      <c r="B396">
        <v>22.3</v>
      </c>
    </row>
    <row r="397" spans="1:2" x14ac:dyDescent="0.25">
      <c r="A397">
        <v>42.5</v>
      </c>
      <c r="B397">
        <v>22.4</v>
      </c>
    </row>
    <row r="398" spans="1:2" x14ac:dyDescent="0.25">
      <c r="A398">
        <v>42.5</v>
      </c>
      <c r="B398">
        <v>22.4</v>
      </c>
    </row>
    <row r="399" spans="1:2" x14ac:dyDescent="0.25">
      <c r="A399">
        <v>42.5</v>
      </c>
      <c r="B399">
        <v>22.4</v>
      </c>
    </row>
    <row r="400" spans="1:2" x14ac:dyDescent="0.25">
      <c r="A400">
        <v>42.5</v>
      </c>
      <c r="B400">
        <v>22.4</v>
      </c>
    </row>
    <row r="401" spans="1:2" x14ac:dyDescent="0.25">
      <c r="A401">
        <v>42.5</v>
      </c>
      <c r="B401">
        <v>22.3</v>
      </c>
    </row>
    <row r="402" spans="1:2" x14ac:dyDescent="0.25">
      <c r="A402">
        <v>42.5</v>
      </c>
      <c r="B402">
        <v>22.4</v>
      </c>
    </row>
    <row r="403" spans="1:2" x14ac:dyDescent="0.25">
      <c r="A403">
        <v>42.5</v>
      </c>
      <c r="B403">
        <v>22.3</v>
      </c>
    </row>
    <row r="404" spans="1:2" x14ac:dyDescent="0.25">
      <c r="A404">
        <v>42.5</v>
      </c>
      <c r="B404">
        <v>22.4</v>
      </c>
    </row>
    <row r="405" spans="1:2" x14ac:dyDescent="0.25">
      <c r="A405">
        <v>42.6</v>
      </c>
      <c r="B405">
        <v>22.3</v>
      </c>
    </row>
    <row r="406" spans="1:2" x14ac:dyDescent="0.25">
      <c r="A406">
        <v>42.6</v>
      </c>
      <c r="B406">
        <v>22.3</v>
      </c>
    </row>
    <row r="407" spans="1:2" x14ac:dyDescent="0.25">
      <c r="A407">
        <v>42.6</v>
      </c>
      <c r="B407">
        <v>22.3</v>
      </c>
    </row>
    <row r="408" spans="1:2" x14ac:dyDescent="0.25">
      <c r="A408">
        <v>42.7</v>
      </c>
      <c r="B408">
        <v>22.3</v>
      </c>
    </row>
    <row r="409" spans="1:2" x14ac:dyDescent="0.25">
      <c r="A409">
        <v>42.7</v>
      </c>
      <c r="B409">
        <v>22.3</v>
      </c>
    </row>
    <row r="410" spans="1:2" x14ac:dyDescent="0.25">
      <c r="A410">
        <v>42.7</v>
      </c>
      <c r="B410">
        <v>22.2</v>
      </c>
    </row>
    <row r="411" spans="1:2" x14ac:dyDescent="0.25">
      <c r="A411">
        <v>42.7</v>
      </c>
      <c r="B411">
        <v>22.2</v>
      </c>
    </row>
    <row r="412" spans="1:2" x14ac:dyDescent="0.25">
      <c r="A412">
        <v>42.7</v>
      </c>
      <c r="B412">
        <v>22.3</v>
      </c>
    </row>
    <row r="413" spans="1:2" x14ac:dyDescent="0.25">
      <c r="A413">
        <v>42.8</v>
      </c>
      <c r="B413">
        <v>22.2</v>
      </c>
    </row>
    <row r="414" spans="1:2" x14ac:dyDescent="0.25">
      <c r="A414">
        <v>42.8</v>
      </c>
      <c r="B414">
        <v>22.2</v>
      </c>
    </row>
    <row r="415" spans="1:2" x14ac:dyDescent="0.25">
      <c r="A415">
        <v>42.8</v>
      </c>
      <c r="B415">
        <v>22.2</v>
      </c>
    </row>
    <row r="416" spans="1:2" x14ac:dyDescent="0.25">
      <c r="A416">
        <v>42.8</v>
      </c>
      <c r="B416">
        <v>22.3</v>
      </c>
    </row>
    <row r="417" spans="1:2" x14ac:dyDescent="0.25">
      <c r="A417">
        <v>42.8</v>
      </c>
      <c r="B417">
        <v>22.2</v>
      </c>
    </row>
    <row r="418" spans="1:2" x14ac:dyDescent="0.25">
      <c r="A418">
        <v>42.8</v>
      </c>
      <c r="B418">
        <v>22.2</v>
      </c>
    </row>
    <row r="419" spans="1:2" x14ac:dyDescent="0.25">
      <c r="A419">
        <v>42.8</v>
      </c>
      <c r="B419">
        <v>22.2</v>
      </c>
    </row>
    <row r="420" spans="1:2" x14ac:dyDescent="0.25">
      <c r="A420">
        <v>42.8</v>
      </c>
      <c r="B420">
        <v>22.2</v>
      </c>
    </row>
    <row r="421" spans="1:2" x14ac:dyDescent="0.25">
      <c r="A421">
        <v>42.8</v>
      </c>
      <c r="B421">
        <v>22.3</v>
      </c>
    </row>
    <row r="422" spans="1:2" x14ac:dyDescent="0.25">
      <c r="A422">
        <v>42.8</v>
      </c>
      <c r="B422">
        <v>22.3</v>
      </c>
    </row>
    <row r="423" spans="1:2" x14ac:dyDescent="0.25">
      <c r="A423">
        <v>42.8</v>
      </c>
      <c r="B423">
        <v>22.2</v>
      </c>
    </row>
    <row r="424" spans="1:2" x14ac:dyDescent="0.25">
      <c r="A424">
        <v>42.8</v>
      </c>
      <c r="B424">
        <v>22.2</v>
      </c>
    </row>
    <row r="425" spans="1:2" x14ac:dyDescent="0.25">
      <c r="A425">
        <v>42.7</v>
      </c>
      <c r="B425">
        <v>22.2</v>
      </c>
    </row>
    <row r="426" spans="1:2" x14ac:dyDescent="0.25">
      <c r="A426">
        <v>42.8</v>
      </c>
      <c r="B426">
        <v>22.2</v>
      </c>
    </row>
    <row r="427" spans="1:2" x14ac:dyDescent="0.25">
      <c r="A427">
        <v>42.7</v>
      </c>
      <c r="B427">
        <v>22.2</v>
      </c>
    </row>
    <row r="428" spans="1:2" x14ac:dyDescent="0.25">
      <c r="A428">
        <v>42.7</v>
      </c>
      <c r="B428">
        <v>22.2</v>
      </c>
    </row>
    <row r="429" spans="1:2" x14ac:dyDescent="0.25">
      <c r="A429">
        <v>42.8</v>
      </c>
      <c r="B429">
        <v>22.2</v>
      </c>
    </row>
    <row r="430" spans="1:2" x14ac:dyDescent="0.25">
      <c r="A430">
        <v>42.7</v>
      </c>
      <c r="B430">
        <v>22.2</v>
      </c>
    </row>
    <row r="431" spans="1:2" x14ac:dyDescent="0.25">
      <c r="A431">
        <v>42.7</v>
      </c>
      <c r="B431">
        <v>22.2</v>
      </c>
    </row>
    <row r="432" spans="1:2" x14ac:dyDescent="0.25">
      <c r="A432">
        <v>42.7</v>
      </c>
      <c r="B432">
        <v>22.2</v>
      </c>
    </row>
    <row r="433" spans="1:2" x14ac:dyDescent="0.25">
      <c r="A433">
        <v>42.8</v>
      </c>
      <c r="B433">
        <v>22.2</v>
      </c>
    </row>
    <row r="434" spans="1:2" x14ac:dyDescent="0.25">
      <c r="A434">
        <v>42.8</v>
      </c>
      <c r="B434">
        <v>22.2</v>
      </c>
    </row>
    <row r="435" spans="1:2" x14ac:dyDescent="0.25">
      <c r="A435">
        <v>42.8</v>
      </c>
      <c r="B435">
        <v>22.2</v>
      </c>
    </row>
    <row r="436" spans="1:2" x14ac:dyDescent="0.25">
      <c r="A436">
        <v>42.8</v>
      </c>
      <c r="B436">
        <v>22.2</v>
      </c>
    </row>
    <row r="437" spans="1:2" x14ac:dyDescent="0.25">
      <c r="A437">
        <v>42.8</v>
      </c>
      <c r="B437">
        <v>22.2</v>
      </c>
    </row>
    <row r="438" spans="1:2" x14ac:dyDescent="0.25">
      <c r="A438">
        <v>42.8</v>
      </c>
      <c r="B438">
        <v>22.2</v>
      </c>
    </row>
    <row r="439" spans="1:2" x14ac:dyDescent="0.25">
      <c r="A439">
        <v>42.8</v>
      </c>
      <c r="B439">
        <v>22.2</v>
      </c>
    </row>
    <row r="440" spans="1:2" x14ac:dyDescent="0.25">
      <c r="A440">
        <v>42.8</v>
      </c>
      <c r="B440">
        <v>22.2</v>
      </c>
    </row>
    <row r="441" spans="1:2" x14ac:dyDescent="0.25">
      <c r="A441">
        <v>42.8</v>
      </c>
      <c r="B441">
        <v>22.2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E744-7575-47FF-8241-42D0D35222CB}">
  <dimension ref="A1:B103"/>
  <sheetViews>
    <sheetView topLeftCell="A74" workbookViewId="0">
      <selection activeCell="B1" sqref="B1:B50"/>
    </sheetView>
  </sheetViews>
  <sheetFormatPr defaultRowHeight="13.8" x14ac:dyDescent="0.25"/>
  <sheetData>
    <row r="1" spans="1:2" x14ac:dyDescent="0.25">
      <c r="A1">
        <v>45.3</v>
      </c>
      <c r="B1">
        <v>22.4</v>
      </c>
    </row>
    <row r="2" spans="1:2" x14ac:dyDescent="0.25">
      <c r="A2">
        <v>45.3</v>
      </c>
      <c r="B2">
        <v>22.3</v>
      </c>
    </row>
    <row r="3" spans="1:2" x14ac:dyDescent="0.25">
      <c r="A3">
        <v>46.5</v>
      </c>
      <c r="B3">
        <v>22.4</v>
      </c>
    </row>
    <row r="4" spans="1:2" x14ac:dyDescent="0.25">
      <c r="A4">
        <v>46.6</v>
      </c>
      <c r="B4">
        <v>22.5</v>
      </c>
    </row>
    <row r="5" spans="1:2" x14ac:dyDescent="0.25">
      <c r="A5">
        <v>47.8</v>
      </c>
      <c r="B5">
        <v>22.5</v>
      </c>
    </row>
    <row r="6" spans="1:2" x14ac:dyDescent="0.25">
      <c r="A6">
        <v>48.1</v>
      </c>
      <c r="B6">
        <v>22.6</v>
      </c>
    </row>
    <row r="7" spans="1:2" x14ac:dyDescent="0.25">
      <c r="A7">
        <v>48.2</v>
      </c>
      <c r="B7">
        <v>22.7</v>
      </c>
    </row>
    <row r="8" spans="1:2" x14ac:dyDescent="0.25">
      <c r="A8">
        <v>48.4</v>
      </c>
      <c r="B8">
        <v>22.7</v>
      </c>
    </row>
    <row r="9" spans="1:2" x14ac:dyDescent="0.25">
      <c r="A9">
        <v>51.3</v>
      </c>
      <c r="B9">
        <v>22.8</v>
      </c>
    </row>
    <row r="10" spans="1:2" x14ac:dyDescent="0.25">
      <c r="A10">
        <v>55.8</v>
      </c>
      <c r="B10">
        <v>22.9</v>
      </c>
    </row>
    <row r="11" spans="1:2" x14ac:dyDescent="0.25">
      <c r="A11">
        <v>56</v>
      </c>
      <c r="B11">
        <v>23</v>
      </c>
    </row>
    <row r="12" spans="1:2" x14ac:dyDescent="0.25">
      <c r="A12">
        <v>56</v>
      </c>
      <c r="B12">
        <v>23</v>
      </c>
    </row>
    <row r="13" spans="1:2" x14ac:dyDescent="0.25">
      <c r="A13">
        <v>56.2</v>
      </c>
      <c r="B13">
        <v>23</v>
      </c>
    </row>
    <row r="14" spans="1:2" x14ac:dyDescent="0.25">
      <c r="A14">
        <v>56.4</v>
      </c>
      <c r="B14">
        <v>23</v>
      </c>
    </row>
    <row r="15" spans="1:2" x14ac:dyDescent="0.25">
      <c r="A15">
        <v>56.7</v>
      </c>
      <c r="B15">
        <v>23.1</v>
      </c>
    </row>
    <row r="16" spans="1:2" x14ac:dyDescent="0.25">
      <c r="A16">
        <v>58.2</v>
      </c>
      <c r="B16">
        <v>23.2</v>
      </c>
    </row>
    <row r="17" spans="1:2" x14ac:dyDescent="0.25">
      <c r="A17">
        <v>57.5</v>
      </c>
      <c r="B17">
        <v>23.1</v>
      </c>
    </row>
    <row r="18" spans="1:2" x14ac:dyDescent="0.25">
      <c r="A18">
        <v>58.9</v>
      </c>
      <c r="B18">
        <v>23.3</v>
      </c>
    </row>
    <row r="19" spans="1:2" x14ac:dyDescent="0.25">
      <c r="A19">
        <v>59.3</v>
      </c>
      <c r="B19">
        <v>23.2</v>
      </c>
    </row>
    <row r="20" spans="1:2" x14ac:dyDescent="0.25">
      <c r="A20">
        <v>65.2</v>
      </c>
      <c r="B20">
        <v>23.4</v>
      </c>
    </row>
    <row r="21" spans="1:2" x14ac:dyDescent="0.25">
      <c r="A21">
        <v>65.400000000000006</v>
      </c>
      <c r="B21">
        <v>23.4</v>
      </c>
    </row>
    <row r="22" spans="1:2" x14ac:dyDescent="0.25">
      <c r="A22">
        <v>67.599999999999994</v>
      </c>
      <c r="B22">
        <v>23.5</v>
      </c>
    </row>
    <row r="23" spans="1:2" x14ac:dyDescent="0.25">
      <c r="A23">
        <v>67.7</v>
      </c>
      <c r="B23">
        <v>23.4</v>
      </c>
    </row>
    <row r="24" spans="1:2" x14ac:dyDescent="0.25">
      <c r="A24">
        <v>67.8</v>
      </c>
      <c r="B24">
        <v>23.5</v>
      </c>
    </row>
    <row r="25" spans="1:2" x14ac:dyDescent="0.25">
      <c r="A25">
        <v>68.099999999999994</v>
      </c>
      <c r="B25">
        <v>23.6</v>
      </c>
    </row>
    <row r="26" spans="1:2" x14ac:dyDescent="0.25">
      <c r="A26">
        <v>68.2</v>
      </c>
      <c r="B26">
        <v>23.6</v>
      </c>
    </row>
    <row r="27" spans="1:2" x14ac:dyDescent="0.25">
      <c r="A27">
        <v>68.3</v>
      </c>
      <c r="B27">
        <v>23.5</v>
      </c>
    </row>
    <row r="28" spans="1:2" x14ac:dyDescent="0.25">
      <c r="A28">
        <v>68.599999999999994</v>
      </c>
      <c r="B28">
        <v>23.6</v>
      </c>
    </row>
    <row r="29" spans="1:2" x14ac:dyDescent="0.25">
      <c r="A29">
        <v>68.599999999999994</v>
      </c>
      <c r="B29">
        <v>23.6</v>
      </c>
    </row>
    <row r="30" spans="1:2" x14ac:dyDescent="0.25">
      <c r="A30">
        <v>68.8</v>
      </c>
      <c r="B30">
        <v>23.7</v>
      </c>
    </row>
    <row r="31" spans="1:2" x14ac:dyDescent="0.25">
      <c r="A31">
        <v>68.8</v>
      </c>
      <c r="B31">
        <v>23.7</v>
      </c>
    </row>
    <row r="32" spans="1:2" x14ac:dyDescent="0.25">
      <c r="A32">
        <v>69</v>
      </c>
      <c r="B32">
        <v>23.8</v>
      </c>
    </row>
    <row r="33" spans="1:2" x14ac:dyDescent="0.25">
      <c r="A33">
        <v>69.099999999999994</v>
      </c>
      <c r="B33">
        <v>23.9</v>
      </c>
    </row>
    <row r="34" spans="1:2" x14ac:dyDescent="0.25">
      <c r="A34">
        <v>69.2</v>
      </c>
      <c r="B34">
        <v>23.9</v>
      </c>
    </row>
    <row r="35" spans="1:2" x14ac:dyDescent="0.25">
      <c r="A35">
        <v>69.3</v>
      </c>
      <c r="B35">
        <v>23.9</v>
      </c>
    </row>
    <row r="36" spans="1:2" x14ac:dyDescent="0.25">
      <c r="A36">
        <v>69.400000000000006</v>
      </c>
      <c r="B36">
        <v>23.9</v>
      </c>
    </row>
    <row r="37" spans="1:2" x14ac:dyDescent="0.25">
      <c r="A37">
        <v>69.3</v>
      </c>
      <c r="B37">
        <v>23.9</v>
      </c>
    </row>
    <row r="38" spans="1:2" x14ac:dyDescent="0.25">
      <c r="A38">
        <v>69.3</v>
      </c>
      <c r="B38">
        <v>23.9</v>
      </c>
    </row>
    <row r="39" spans="1:2" x14ac:dyDescent="0.25">
      <c r="A39">
        <v>69.3</v>
      </c>
      <c r="B39">
        <v>23.9</v>
      </c>
    </row>
    <row r="40" spans="1:2" x14ac:dyDescent="0.25">
      <c r="A40">
        <v>69.5</v>
      </c>
      <c r="B40">
        <v>23.9</v>
      </c>
    </row>
    <row r="41" spans="1:2" x14ac:dyDescent="0.25">
      <c r="A41">
        <v>69.599999999999994</v>
      </c>
      <c r="B41">
        <v>24</v>
      </c>
    </row>
    <row r="42" spans="1:2" x14ac:dyDescent="0.25">
      <c r="A42">
        <v>69.599999999999994</v>
      </c>
      <c r="B42">
        <v>24</v>
      </c>
    </row>
    <row r="43" spans="1:2" x14ac:dyDescent="0.25">
      <c r="A43">
        <v>69.7</v>
      </c>
      <c r="B43">
        <v>24</v>
      </c>
    </row>
    <row r="44" spans="1:2" x14ac:dyDescent="0.25">
      <c r="A44">
        <v>69.8</v>
      </c>
      <c r="B44">
        <v>24</v>
      </c>
    </row>
    <row r="45" spans="1:2" x14ac:dyDescent="0.25">
      <c r="A45">
        <v>69.8</v>
      </c>
      <c r="B45">
        <v>24.1</v>
      </c>
    </row>
    <row r="46" spans="1:2" x14ac:dyDescent="0.25">
      <c r="A46">
        <v>69.8</v>
      </c>
      <c r="B46">
        <v>24.1</v>
      </c>
    </row>
    <row r="47" spans="1:2" x14ac:dyDescent="0.25">
      <c r="A47">
        <v>69.900000000000006</v>
      </c>
      <c r="B47">
        <v>24.2</v>
      </c>
    </row>
    <row r="48" spans="1:2" x14ac:dyDescent="0.25">
      <c r="A48">
        <v>70</v>
      </c>
      <c r="B48">
        <v>24.1</v>
      </c>
    </row>
    <row r="49" spans="1:2" x14ac:dyDescent="0.25">
      <c r="A49">
        <v>70</v>
      </c>
      <c r="B49">
        <v>24.1</v>
      </c>
    </row>
    <row r="50" spans="1:2" x14ac:dyDescent="0.25">
      <c r="A50">
        <v>70</v>
      </c>
      <c r="B50">
        <v>24.1</v>
      </c>
    </row>
    <row r="51" spans="1:2" x14ac:dyDescent="0.25">
      <c r="A51">
        <v>70.099999999999994</v>
      </c>
      <c r="B51">
        <v>24.2</v>
      </c>
    </row>
    <row r="52" spans="1:2" x14ac:dyDescent="0.25">
      <c r="A52">
        <v>70.099999999999994</v>
      </c>
      <c r="B52">
        <v>24.2</v>
      </c>
    </row>
    <row r="53" spans="1:2" x14ac:dyDescent="0.25">
      <c r="A53">
        <v>70.099999999999994</v>
      </c>
      <c r="B53">
        <v>24.2</v>
      </c>
    </row>
    <row r="54" spans="1:2" x14ac:dyDescent="0.25">
      <c r="A54">
        <v>70.099999999999994</v>
      </c>
      <c r="B54">
        <v>24.2</v>
      </c>
    </row>
    <row r="55" spans="1:2" x14ac:dyDescent="0.25">
      <c r="A55">
        <v>71</v>
      </c>
      <c r="B55">
        <v>24.3</v>
      </c>
    </row>
    <row r="56" spans="1:2" x14ac:dyDescent="0.25">
      <c r="A56">
        <v>71.099999999999994</v>
      </c>
      <c r="B56">
        <v>24.3</v>
      </c>
    </row>
    <row r="57" spans="1:2" x14ac:dyDescent="0.25">
      <c r="A57">
        <v>71.2</v>
      </c>
      <c r="B57">
        <v>24.3</v>
      </c>
    </row>
    <row r="58" spans="1:2" x14ac:dyDescent="0.25">
      <c r="A58">
        <v>71.400000000000006</v>
      </c>
      <c r="B58">
        <v>24.3</v>
      </c>
    </row>
    <row r="59" spans="1:2" x14ac:dyDescent="0.25">
      <c r="A59">
        <v>71.5</v>
      </c>
      <c r="B59">
        <v>24.3</v>
      </c>
    </row>
    <row r="60" spans="1:2" x14ac:dyDescent="0.25">
      <c r="A60">
        <v>71.599999999999994</v>
      </c>
      <c r="B60">
        <v>24.3</v>
      </c>
    </row>
    <row r="61" spans="1:2" x14ac:dyDescent="0.25">
      <c r="A61">
        <v>71.7</v>
      </c>
      <c r="B61">
        <v>24.4</v>
      </c>
    </row>
    <row r="62" spans="1:2" x14ac:dyDescent="0.25">
      <c r="A62">
        <v>71.8</v>
      </c>
      <c r="B62">
        <v>24.4</v>
      </c>
    </row>
    <row r="63" spans="1:2" x14ac:dyDescent="0.25">
      <c r="A63">
        <v>72.099999999999994</v>
      </c>
      <c r="B63">
        <v>24.4</v>
      </c>
    </row>
    <row r="64" spans="1:2" x14ac:dyDescent="0.25">
      <c r="A64">
        <v>72.8</v>
      </c>
      <c r="B64">
        <v>24.5</v>
      </c>
    </row>
    <row r="65" spans="1:2" x14ac:dyDescent="0.25">
      <c r="A65">
        <v>73</v>
      </c>
      <c r="B65">
        <v>24.5</v>
      </c>
    </row>
    <row r="66" spans="1:2" x14ac:dyDescent="0.25">
      <c r="A66">
        <v>73.2</v>
      </c>
      <c r="B66">
        <v>24.5</v>
      </c>
    </row>
    <row r="67" spans="1:2" x14ac:dyDescent="0.25">
      <c r="A67">
        <v>73.400000000000006</v>
      </c>
      <c r="B67">
        <v>24.5</v>
      </c>
    </row>
    <row r="68" spans="1:2" x14ac:dyDescent="0.25">
      <c r="A68">
        <v>73.599999999999994</v>
      </c>
      <c r="B68">
        <v>24.6</v>
      </c>
    </row>
    <row r="69" spans="1:2" x14ac:dyDescent="0.25">
      <c r="A69">
        <v>73.7</v>
      </c>
      <c r="B69">
        <v>24.5</v>
      </c>
    </row>
    <row r="70" spans="1:2" x14ac:dyDescent="0.25">
      <c r="A70">
        <v>73.8</v>
      </c>
      <c r="B70">
        <v>24.6</v>
      </c>
    </row>
    <row r="71" spans="1:2" x14ac:dyDescent="0.25">
      <c r="A71">
        <v>73.900000000000006</v>
      </c>
      <c r="B71">
        <v>24.5</v>
      </c>
    </row>
    <row r="72" spans="1:2" x14ac:dyDescent="0.25">
      <c r="A72">
        <v>74</v>
      </c>
      <c r="B72">
        <v>24.6</v>
      </c>
    </row>
    <row r="73" spans="1:2" x14ac:dyDescent="0.25">
      <c r="A73">
        <v>74.099999999999994</v>
      </c>
      <c r="B73">
        <v>24.6</v>
      </c>
    </row>
    <row r="74" spans="1:2" x14ac:dyDescent="0.25">
      <c r="A74">
        <v>74.2</v>
      </c>
      <c r="B74">
        <v>24.7</v>
      </c>
    </row>
    <row r="75" spans="1:2" x14ac:dyDescent="0.25">
      <c r="A75">
        <v>74.2</v>
      </c>
      <c r="B75">
        <v>24.7</v>
      </c>
    </row>
    <row r="76" spans="1:2" x14ac:dyDescent="0.25">
      <c r="A76">
        <v>74.3</v>
      </c>
      <c r="B76">
        <v>24.6</v>
      </c>
    </row>
    <row r="77" spans="1:2" x14ac:dyDescent="0.25">
      <c r="A77">
        <v>74.400000000000006</v>
      </c>
      <c r="B77">
        <v>24.7</v>
      </c>
    </row>
    <row r="78" spans="1:2" x14ac:dyDescent="0.25">
      <c r="A78">
        <v>74.400000000000006</v>
      </c>
      <c r="B78">
        <v>24.7</v>
      </c>
    </row>
    <row r="79" spans="1:2" x14ac:dyDescent="0.25">
      <c r="A79">
        <v>74.5</v>
      </c>
      <c r="B79">
        <v>24.8</v>
      </c>
    </row>
    <row r="80" spans="1:2" x14ac:dyDescent="0.25">
      <c r="A80">
        <v>74.599999999999994</v>
      </c>
      <c r="B80">
        <v>24.8</v>
      </c>
    </row>
    <row r="81" spans="1:2" x14ac:dyDescent="0.25">
      <c r="A81">
        <v>74.5</v>
      </c>
      <c r="B81">
        <v>24.8</v>
      </c>
    </row>
    <row r="82" spans="1:2" x14ac:dyDescent="0.25">
      <c r="A82">
        <v>74.599999999999994</v>
      </c>
      <c r="B82">
        <v>24.8</v>
      </c>
    </row>
    <row r="83" spans="1:2" x14ac:dyDescent="0.25">
      <c r="A83">
        <v>74.599999999999994</v>
      </c>
      <c r="B83">
        <v>24.8</v>
      </c>
    </row>
    <row r="84" spans="1:2" x14ac:dyDescent="0.25">
      <c r="A84">
        <v>74.599999999999994</v>
      </c>
      <c r="B84">
        <v>24.8</v>
      </c>
    </row>
    <row r="85" spans="1:2" x14ac:dyDescent="0.25">
      <c r="A85">
        <v>74.7</v>
      </c>
      <c r="B85">
        <v>24.9</v>
      </c>
    </row>
    <row r="86" spans="1:2" x14ac:dyDescent="0.25">
      <c r="A86">
        <v>74.7</v>
      </c>
      <c r="B86">
        <v>24.8</v>
      </c>
    </row>
    <row r="87" spans="1:2" x14ac:dyDescent="0.25">
      <c r="A87">
        <v>74.7</v>
      </c>
      <c r="B87">
        <v>24.9</v>
      </c>
    </row>
    <row r="88" spans="1:2" x14ac:dyDescent="0.25">
      <c r="A88">
        <v>74.7</v>
      </c>
      <c r="B88">
        <v>24.9</v>
      </c>
    </row>
    <row r="89" spans="1:2" x14ac:dyDescent="0.25">
      <c r="A89">
        <v>74.599999999999994</v>
      </c>
      <c r="B89">
        <v>24.9</v>
      </c>
    </row>
    <row r="90" spans="1:2" x14ac:dyDescent="0.25">
      <c r="A90">
        <v>74.599999999999994</v>
      </c>
      <c r="B90">
        <v>24.9</v>
      </c>
    </row>
    <row r="91" spans="1:2" x14ac:dyDescent="0.25">
      <c r="A91">
        <v>74.599999999999994</v>
      </c>
      <c r="B91">
        <v>25</v>
      </c>
    </row>
    <row r="92" spans="1:2" x14ac:dyDescent="0.25">
      <c r="A92">
        <v>74.599999999999994</v>
      </c>
      <c r="B92">
        <v>25</v>
      </c>
    </row>
    <row r="93" spans="1:2" x14ac:dyDescent="0.25">
      <c r="A93">
        <v>74.599999999999994</v>
      </c>
      <c r="B93">
        <v>25</v>
      </c>
    </row>
    <row r="94" spans="1:2" x14ac:dyDescent="0.25">
      <c r="A94">
        <v>74.599999999999994</v>
      </c>
      <c r="B94">
        <v>24.9</v>
      </c>
    </row>
    <row r="95" spans="1:2" x14ac:dyDescent="0.25">
      <c r="A95">
        <v>74.599999999999994</v>
      </c>
      <c r="B95">
        <v>25</v>
      </c>
    </row>
    <row r="96" spans="1:2" x14ac:dyDescent="0.25">
      <c r="A96">
        <v>74.599999999999994</v>
      </c>
      <c r="B96">
        <v>25</v>
      </c>
    </row>
    <row r="97" spans="1:2" x14ac:dyDescent="0.25">
      <c r="A97">
        <v>74.599999999999994</v>
      </c>
      <c r="B97">
        <v>25</v>
      </c>
    </row>
    <row r="98" spans="1:2" x14ac:dyDescent="0.25">
      <c r="A98">
        <v>74.599999999999994</v>
      </c>
      <c r="B98">
        <v>25</v>
      </c>
    </row>
    <row r="99" spans="1:2" x14ac:dyDescent="0.25">
      <c r="A99">
        <v>74.599999999999994</v>
      </c>
      <c r="B99">
        <v>25</v>
      </c>
    </row>
    <row r="100" spans="1:2" x14ac:dyDescent="0.25">
      <c r="A100">
        <v>74.599999999999994</v>
      </c>
      <c r="B100">
        <v>25.1</v>
      </c>
    </row>
    <row r="101" spans="1:2" x14ac:dyDescent="0.25">
      <c r="A101">
        <v>74.599999999999994</v>
      </c>
      <c r="B101">
        <v>25.2</v>
      </c>
    </row>
    <row r="102" spans="1:2" x14ac:dyDescent="0.25">
      <c r="A102">
        <v>74.7</v>
      </c>
      <c r="B102">
        <v>25.2</v>
      </c>
    </row>
    <row r="103" spans="1:2" x14ac:dyDescent="0.25">
      <c r="A103">
        <v>75.5</v>
      </c>
      <c r="B103">
        <v>25.3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BB82-444D-4225-BC7D-28763396446A}">
  <dimension ref="A1:B56"/>
  <sheetViews>
    <sheetView topLeftCell="A16" workbookViewId="0">
      <selection sqref="A1:B56"/>
    </sheetView>
  </sheetViews>
  <sheetFormatPr defaultRowHeight="13.8" x14ac:dyDescent="0.25"/>
  <sheetData>
    <row r="1" spans="1:2" x14ac:dyDescent="0.25">
      <c r="A1">
        <v>76.8</v>
      </c>
      <c r="B1">
        <v>26.1</v>
      </c>
    </row>
    <row r="2" spans="1:2" x14ac:dyDescent="0.25">
      <c r="A2">
        <v>77.099999999999994</v>
      </c>
      <c r="B2">
        <v>26.1</v>
      </c>
    </row>
    <row r="3" spans="1:2" x14ac:dyDescent="0.25">
      <c r="A3">
        <v>77.400000000000006</v>
      </c>
      <c r="B3">
        <v>26</v>
      </c>
    </row>
    <row r="4" spans="1:2" x14ac:dyDescent="0.25">
      <c r="A4">
        <v>77.5</v>
      </c>
      <c r="B4">
        <v>25.9</v>
      </c>
    </row>
    <row r="5" spans="1:2" x14ac:dyDescent="0.25">
      <c r="A5">
        <v>77.599999999999994</v>
      </c>
      <c r="B5">
        <v>25.7</v>
      </c>
    </row>
    <row r="6" spans="1:2" x14ac:dyDescent="0.25">
      <c r="A6">
        <v>77.599999999999994</v>
      </c>
      <c r="B6">
        <v>25.7</v>
      </c>
    </row>
    <row r="7" spans="1:2" x14ac:dyDescent="0.25">
      <c r="A7">
        <v>77.400000000000006</v>
      </c>
      <c r="B7">
        <v>25.6</v>
      </c>
    </row>
    <row r="8" spans="1:2" x14ac:dyDescent="0.25">
      <c r="A8">
        <v>74.8</v>
      </c>
      <c r="B8">
        <v>25.6</v>
      </c>
    </row>
    <row r="9" spans="1:2" x14ac:dyDescent="0.25">
      <c r="A9">
        <v>74.3</v>
      </c>
      <c r="B9">
        <v>25.5</v>
      </c>
    </row>
    <row r="10" spans="1:2" x14ac:dyDescent="0.25">
      <c r="A10">
        <v>74.2</v>
      </c>
      <c r="B10">
        <v>25.5</v>
      </c>
    </row>
    <row r="11" spans="1:2" x14ac:dyDescent="0.25">
      <c r="A11">
        <v>74.099999999999994</v>
      </c>
      <c r="B11">
        <v>25.5</v>
      </c>
    </row>
    <row r="12" spans="1:2" x14ac:dyDescent="0.25">
      <c r="A12">
        <v>73.900000000000006</v>
      </c>
      <c r="B12">
        <v>25.4</v>
      </c>
    </row>
    <row r="13" spans="1:2" x14ac:dyDescent="0.25">
      <c r="A13">
        <v>73.599999999999994</v>
      </c>
      <c r="B13">
        <v>25.4</v>
      </c>
    </row>
    <row r="14" spans="1:2" x14ac:dyDescent="0.25">
      <c r="A14">
        <v>69.8</v>
      </c>
      <c r="B14">
        <v>25.3</v>
      </c>
    </row>
    <row r="15" spans="1:2" x14ac:dyDescent="0.25">
      <c r="A15">
        <v>70.5</v>
      </c>
      <c r="B15">
        <v>25.6</v>
      </c>
    </row>
    <row r="16" spans="1:2" x14ac:dyDescent="0.25">
      <c r="A16">
        <v>69.8</v>
      </c>
      <c r="B16">
        <v>25.4</v>
      </c>
    </row>
    <row r="17" spans="1:2" x14ac:dyDescent="0.25">
      <c r="A17">
        <v>69.599999999999994</v>
      </c>
      <c r="B17">
        <v>25.2</v>
      </c>
    </row>
    <row r="18" spans="1:2" x14ac:dyDescent="0.25">
      <c r="A18">
        <v>69.400000000000006</v>
      </c>
      <c r="B18">
        <v>25.1</v>
      </c>
    </row>
    <row r="19" spans="1:2" x14ac:dyDescent="0.25">
      <c r="A19">
        <v>69.099999999999994</v>
      </c>
      <c r="B19">
        <v>25</v>
      </c>
    </row>
    <row r="20" spans="1:2" x14ac:dyDescent="0.25">
      <c r="A20">
        <v>65.400000000000006</v>
      </c>
      <c r="B20">
        <v>25</v>
      </c>
    </row>
    <row r="21" spans="1:2" x14ac:dyDescent="0.25">
      <c r="A21">
        <v>65.5</v>
      </c>
      <c r="B21">
        <v>25</v>
      </c>
    </row>
    <row r="22" spans="1:2" x14ac:dyDescent="0.25">
      <c r="A22">
        <v>65.5</v>
      </c>
      <c r="B22">
        <v>25</v>
      </c>
    </row>
    <row r="23" spans="1:2" x14ac:dyDescent="0.25">
      <c r="A23">
        <v>65.400000000000006</v>
      </c>
      <c r="B23">
        <v>25</v>
      </c>
    </row>
    <row r="24" spans="1:2" x14ac:dyDescent="0.25">
      <c r="A24">
        <v>65.3</v>
      </c>
      <c r="B24">
        <v>25</v>
      </c>
    </row>
    <row r="25" spans="1:2" x14ac:dyDescent="0.25">
      <c r="A25">
        <v>65.099999999999994</v>
      </c>
      <c r="B25">
        <v>25</v>
      </c>
    </row>
    <row r="26" spans="1:2" x14ac:dyDescent="0.25">
      <c r="A26">
        <v>64.8</v>
      </c>
      <c r="B26">
        <v>25</v>
      </c>
    </row>
    <row r="27" spans="1:2" x14ac:dyDescent="0.25">
      <c r="A27">
        <v>64.599999999999994</v>
      </c>
      <c r="B27">
        <v>25</v>
      </c>
    </row>
    <row r="28" spans="1:2" x14ac:dyDescent="0.25">
      <c r="A28">
        <v>64.3</v>
      </c>
      <c r="B28">
        <v>25</v>
      </c>
    </row>
    <row r="29" spans="1:2" x14ac:dyDescent="0.25">
      <c r="A29">
        <v>60.6</v>
      </c>
      <c r="B29">
        <v>25</v>
      </c>
    </row>
    <row r="30" spans="1:2" x14ac:dyDescent="0.25">
      <c r="A30">
        <v>60.6</v>
      </c>
      <c r="B30">
        <v>25</v>
      </c>
    </row>
    <row r="31" spans="1:2" x14ac:dyDescent="0.25">
      <c r="A31">
        <v>60.5</v>
      </c>
      <c r="B31">
        <v>25</v>
      </c>
    </row>
    <row r="32" spans="1:2" x14ac:dyDescent="0.25">
      <c r="A32">
        <v>60.4</v>
      </c>
      <c r="B32">
        <v>25</v>
      </c>
    </row>
    <row r="33" spans="1:2" x14ac:dyDescent="0.25">
      <c r="A33">
        <v>60.1</v>
      </c>
      <c r="B33">
        <v>25</v>
      </c>
    </row>
    <row r="34" spans="1:2" x14ac:dyDescent="0.25">
      <c r="A34">
        <v>59.8</v>
      </c>
      <c r="B34">
        <v>24.9</v>
      </c>
    </row>
    <row r="35" spans="1:2" x14ac:dyDescent="0.25">
      <c r="A35">
        <v>59.5</v>
      </c>
      <c r="B35">
        <v>24.9</v>
      </c>
    </row>
    <row r="36" spans="1:2" x14ac:dyDescent="0.25">
      <c r="A36">
        <v>54.8</v>
      </c>
      <c r="B36">
        <v>24.9</v>
      </c>
    </row>
    <row r="37" spans="1:2" x14ac:dyDescent="0.25">
      <c r="A37">
        <v>54.9</v>
      </c>
      <c r="B37">
        <v>24.8</v>
      </c>
    </row>
    <row r="38" spans="1:2" x14ac:dyDescent="0.25">
      <c r="A38">
        <v>54.9</v>
      </c>
      <c r="B38">
        <v>24.8</v>
      </c>
    </row>
    <row r="39" spans="1:2" x14ac:dyDescent="0.25">
      <c r="A39">
        <v>54.9</v>
      </c>
      <c r="B39">
        <v>24.8</v>
      </c>
    </row>
    <row r="40" spans="1:2" x14ac:dyDescent="0.25">
      <c r="A40">
        <v>54.9</v>
      </c>
      <c r="B40">
        <v>24.8</v>
      </c>
    </row>
    <row r="41" spans="1:2" x14ac:dyDescent="0.25">
      <c r="A41">
        <v>54.9</v>
      </c>
      <c r="B41">
        <v>24.8</v>
      </c>
    </row>
    <row r="42" spans="1:2" x14ac:dyDescent="0.25">
      <c r="A42">
        <v>54.9</v>
      </c>
      <c r="B42">
        <v>24.8</v>
      </c>
    </row>
    <row r="43" spans="1:2" x14ac:dyDescent="0.25">
      <c r="A43">
        <v>54.9</v>
      </c>
      <c r="B43">
        <v>24.8</v>
      </c>
    </row>
    <row r="44" spans="1:2" x14ac:dyDescent="0.25">
      <c r="A44">
        <v>54.7</v>
      </c>
      <c r="B44">
        <v>24.7</v>
      </c>
    </row>
    <row r="45" spans="1:2" x14ac:dyDescent="0.25">
      <c r="A45">
        <v>54.6</v>
      </c>
      <c r="B45">
        <v>24.7</v>
      </c>
    </row>
    <row r="46" spans="1:2" x14ac:dyDescent="0.25">
      <c r="A46">
        <v>54.3</v>
      </c>
      <c r="B46">
        <v>24.7</v>
      </c>
    </row>
    <row r="47" spans="1:2" x14ac:dyDescent="0.25">
      <c r="A47">
        <v>54</v>
      </c>
      <c r="B47">
        <v>24.7</v>
      </c>
    </row>
    <row r="48" spans="1:2" x14ac:dyDescent="0.25">
      <c r="A48">
        <v>53.6</v>
      </c>
      <c r="B48">
        <v>24.7</v>
      </c>
    </row>
    <row r="49" spans="1:2" x14ac:dyDescent="0.25">
      <c r="A49">
        <v>50.1</v>
      </c>
      <c r="B49">
        <v>24.7</v>
      </c>
    </row>
    <row r="50" spans="1:2" x14ac:dyDescent="0.25">
      <c r="A50">
        <v>50</v>
      </c>
      <c r="B50">
        <v>24.6</v>
      </c>
    </row>
    <row r="51" spans="1:2" x14ac:dyDescent="0.25">
      <c r="A51">
        <v>50</v>
      </c>
      <c r="B51">
        <v>24.6</v>
      </c>
    </row>
    <row r="52" spans="1:2" x14ac:dyDescent="0.25">
      <c r="A52">
        <v>50</v>
      </c>
      <c r="B52">
        <v>24.6</v>
      </c>
    </row>
    <row r="53" spans="1:2" x14ac:dyDescent="0.25">
      <c r="A53">
        <v>50</v>
      </c>
      <c r="B53">
        <v>24.6</v>
      </c>
    </row>
    <row r="54" spans="1:2" x14ac:dyDescent="0.25">
      <c r="A54">
        <v>50</v>
      </c>
      <c r="B54">
        <v>24.6</v>
      </c>
    </row>
    <row r="55" spans="1:2" x14ac:dyDescent="0.25">
      <c r="A55">
        <v>50</v>
      </c>
      <c r="B55">
        <v>24.6</v>
      </c>
    </row>
    <row r="56" spans="1:2" x14ac:dyDescent="0.25">
      <c r="A56">
        <v>50</v>
      </c>
      <c r="B56">
        <v>24.6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Zhou</dc:creator>
  <cp:lastModifiedBy>Todd Zhou</cp:lastModifiedBy>
  <dcterms:created xsi:type="dcterms:W3CDTF">2019-08-23T23:56:20Z</dcterms:created>
  <dcterms:modified xsi:type="dcterms:W3CDTF">2019-08-24T07:40:37Z</dcterms:modified>
</cp:coreProperties>
</file>