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<sst xmlns="http://schemas.openxmlformats.org/spreadsheetml/2006/main" count="1053" uniqueCount="310">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</sst>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6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</cellXfs>
  <cellStyles count="3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24" sqref="A124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53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2" t="s">
        <v>33</v>
      </c>
      <c r="E116" s="37">
        <v>0.64883363900000002</v>
      </c>
      <c r="F116" s="37">
        <v>0.77370799999999995</v>
      </c>
      <c r="G116" s="82" t="s">
        <v>33</v>
      </c>
      <c r="H116" s="37">
        <v>3.3510703610000001</v>
      </c>
      <c r="I116" s="37">
        <v>4.5971760000000002</v>
      </c>
      <c r="J116" s="82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3" t="s">
        <v>33</v>
      </c>
      <c r="E117" s="37">
        <v>0.61217288000000003</v>
      </c>
      <c r="F117" s="37">
        <v>0.77825</v>
      </c>
      <c r="G117" s="73" t="s">
        <v>33</v>
      </c>
      <c r="H117" s="37">
        <v>3.046977101</v>
      </c>
      <c r="I117" s="37">
        <v>3.9909349999999999</v>
      </c>
      <c r="J117" s="73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s="50" t="s">
        <v>158</v>
      </c>
      <c r="B118" s="50">
        <v>0.70056184300000002</v>
      </c>
      <c r="C118" s="50">
        <v>0.76923714300000001</v>
      </c>
      <c r="D118" s="50">
        <v>0.38532</v>
      </c>
      <c r="E118" s="50">
        <v>0.54255731200000001</v>
      </c>
      <c r="F118" s="50">
        <v>0.691172381</v>
      </c>
      <c r="G118" s="50">
        <v>0.17638999999999999</v>
      </c>
      <c r="H118" s="50">
        <v>2.4728593550000002</v>
      </c>
      <c r="I118" s="50">
        <v>3.8952247619999998</v>
      </c>
      <c r="J118" s="50">
        <v>-0.17695</v>
      </c>
      <c r="K118" s="50">
        <v>22</v>
      </c>
      <c r="L118" s="50">
        <v>1</v>
      </c>
      <c r="M118" s="51">
        <v>4.5499999999999999E-2</v>
      </c>
      <c r="N118" s="50">
        <v>10</v>
      </c>
      <c r="O118" s="51">
        <v>0.45450000000000002</v>
      </c>
      <c r="P118" s="51">
        <v>6.13E-2</v>
      </c>
      <c r="Q118" s="50" t="s">
        <v>38</v>
      </c>
      <c r="R118" s="50">
        <v>9.6321973000000005E-2</v>
      </c>
      <c r="S118" s="50">
        <v>5.6975985E-2</v>
      </c>
      <c r="T118" s="50">
        <v>0</v>
      </c>
      <c r="U118" s="50">
        <v>0.22665052699999999</v>
      </c>
      <c r="V118" s="50">
        <v>0.16991525099999999</v>
      </c>
      <c r="W118" s="50">
        <v>0</v>
      </c>
      <c r="X118" s="50">
        <v>1.9460974120000001</v>
      </c>
      <c r="Y118" s="50">
        <v>1.7894613260000001</v>
      </c>
      <c r="Z118" s="50">
        <v>0</v>
      </c>
      <c r="AA118" s="62">
        <v>1.7899800000000001E-5</v>
      </c>
      <c r="AB118" s="50" t="s">
        <v>33</v>
      </c>
      <c r="AC118" s="61">
        <v>4.4665999999999998E-4</v>
      </c>
      <c r="AD118" s="50" t="s">
        <v>33</v>
      </c>
      <c r="AE118" s="61">
        <v>9.4775899999999995E-4</v>
      </c>
      <c r="AF118" s="50" t="s">
        <v>33</v>
      </c>
      <c r="AG118" s="50"/>
    </row>
    <row r="119" spans="1:33" s="3" customFormat="1">
      <c r="A119" s="83" t="s">
        <v>159</v>
      </c>
      <c r="B119" s="33">
        <v>0.78297245746691879</v>
      </c>
      <c r="C119" s="33">
        <v>0.81444550000000004</v>
      </c>
      <c r="D119" s="33">
        <v>0.64183499999999993</v>
      </c>
      <c r="E119" s="33">
        <v>0.66786981096408315</v>
      </c>
      <c r="F119" s="33">
        <v>0.83100924999999992</v>
      </c>
      <c r="G119" s="33">
        <v>0.23880499999999999</v>
      </c>
      <c r="H119" s="33">
        <v>3.4628814933837426</v>
      </c>
      <c r="I119" s="33">
        <v>4.8905754999999997</v>
      </c>
      <c r="J119" s="33">
        <v>0.16383999999999999</v>
      </c>
      <c r="K119" s="33">
        <v>42</v>
      </c>
      <c r="L119" s="33">
        <v>2</v>
      </c>
      <c r="M119" s="34">
        <v>4.7619047619047616E-2</v>
      </c>
      <c r="N119" s="33">
        <v>34</v>
      </c>
      <c r="O119" s="34">
        <v>0.80952380952380953</v>
      </c>
      <c r="P119" s="34">
        <v>0.12454212454212454</v>
      </c>
      <c r="Q119" s="33" t="s">
        <v>297</v>
      </c>
      <c r="R119" s="33">
        <v>5.3838050416037522E-2</v>
      </c>
      <c r="S119" s="33">
        <v>5.8283829616369597E-2</v>
      </c>
      <c r="T119" s="33">
        <v>6.9355E-2</v>
      </c>
      <c r="U119" s="33">
        <v>0.23329789641690743</v>
      </c>
      <c r="V119" s="33">
        <v>0.18742501886604546</v>
      </c>
      <c r="W119" s="33">
        <v>7.9994999999999983E-2</v>
      </c>
      <c r="X119" s="33">
        <v>2.072481049878006</v>
      </c>
      <c r="Y119" s="33">
        <v>1.5818360043932334</v>
      </c>
      <c r="Z119" s="33">
        <v>1.7297899999999999</v>
      </c>
      <c r="AA119" s="35">
        <v>1.00744556340475E-3</v>
      </c>
      <c r="AB119" s="36">
        <v>8.95776654877493E-2</v>
      </c>
      <c r="AC119" s="35">
        <v>3.2379519804012802E-6</v>
      </c>
      <c r="AD119" s="35">
        <v>3.4191403825158201E-2</v>
      </c>
      <c r="AE119" s="35">
        <v>1.9349853378783098E-6</v>
      </c>
      <c r="AF119" s="36">
        <v>8.2196941567393794E-2</v>
      </c>
    </row>
    <row r="120" spans="1:33">
      <c r="A120" s="37" t="s">
        <v>160</v>
      </c>
      <c r="B120" s="37">
        <v>0.711239065</v>
      </c>
      <c r="C120" s="37">
        <v>0.80054444400000002</v>
      </c>
      <c r="D120" s="37">
        <v>0.6461325</v>
      </c>
      <c r="E120" s="37">
        <v>0.54664379500000004</v>
      </c>
      <c r="F120" s="37">
        <v>0.80398777799999999</v>
      </c>
      <c r="G120" s="37">
        <v>0.42745499999999997</v>
      </c>
      <c r="H120" s="37">
        <v>2.5746136329999998</v>
      </c>
      <c r="I120" s="37">
        <v>4.5095311110000003</v>
      </c>
      <c r="J120" s="37">
        <v>2.0155924999999999</v>
      </c>
      <c r="K120" s="37">
        <v>14</v>
      </c>
      <c r="L120" s="37">
        <v>4</v>
      </c>
      <c r="M120" s="38">
        <v>0.28570000000000001</v>
      </c>
      <c r="N120" s="37">
        <v>7</v>
      </c>
      <c r="O120" s="38">
        <v>0.5</v>
      </c>
      <c r="P120" s="38">
        <v>3.85E-2</v>
      </c>
      <c r="Q120" s="37" t="s">
        <v>299</v>
      </c>
      <c r="R120" s="37">
        <v>0.11977779700000001</v>
      </c>
      <c r="S120" s="37">
        <v>4.9396610000000001E-2</v>
      </c>
      <c r="T120" s="37">
        <v>0.100036844</v>
      </c>
      <c r="U120" s="37">
        <v>0.253486551</v>
      </c>
      <c r="V120" s="37">
        <v>0.19477049699999999</v>
      </c>
      <c r="W120" s="37">
        <v>0.24617303500000001</v>
      </c>
      <c r="X120" s="37">
        <v>2.0686740640000001</v>
      </c>
      <c r="Y120" s="37">
        <v>1.21554494</v>
      </c>
      <c r="Z120" s="37">
        <v>1.1422818480000001</v>
      </c>
      <c r="AA120" s="40">
        <v>4.1996399999999999E-4</v>
      </c>
      <c r="AB120" s="40">
        <v>3.0443549E-2</v>
      </c>
      <c r="AC120" s="40">
        <v>2.2387679999999999E-3</v>
      </c>
      <c r="AD120" s="40">
        <v>3.6713451000000001E-2</v>
      </c>
      <c r="AE120" s="40">
        <v>8.0409199999999996E-4</v>
      </c>
      <c r="AF120" s="40">
        <v>1.8891102999999999E-2</v>
      </c>
      <c r="AG120" s="37"/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2015-08-12T21:01:03Z</dcterms:modified>
</cp:coreProperties>
</file>