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<sst xmlns="http://schemas.openxmlformats.org/spreadsheetml/2006/main" count="1054" uniqueCount="310">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</sst>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86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0" fillId="0" borderId="0" xfId="0" applyFont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</cellXfs>
  <cellStyles count="3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92" workbookViewId="0">
      <selection activeCell="A121" sqref="A121:AG121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45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1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4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2"/>
    </row>
    <row r="76" spans="1:33">
      <c r="A76" s="42" t="s">
        <v>57</v>
      </c>
      <c r="B76" s="75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6">
        <v>0</v>
      </c>
      <c r="P76" s="76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3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2"/>
    </row>
    <row r="81" spans="1:33">
      <c r="A81" s="42" t="s">
        <v>58</v>
      </c>
      <c r="B81" s="75">
        <v>0.64893471471471442</v>
      </c>
      <c r="C81" s="43">
        <v>0.68606999999999996</v>
      </c>
      <c r="D81" s="43" t="s">
        <v>33</v>
      </c>
      <c r="E81" s="44">
        <v>0.51508828828828856</v>
      </c>
      <c r="F81" s="77">
        <v>0.48420000000000002</v>
      </c>
      <c r="G81" s="43" t="s">
        <v>33</v>
      </c>
      <c r="H81" s="42">
        <v>2.1290223723723707</v>
      </c>
      <c r="I81" s="77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6">
        <v>0</v>
      </c>
      <c r="P81" s="76">
        <v>0</v>
      </c>
      <c r="Q81" s="67" t="s">
        <v>34</v>
      </c>
      <c r="R81" s="75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3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2"/>
    </row>
    <row r="87" spans="1:33">
      <c r="A87" s="3" t="s">
        <v>55</v>
      </c>
      <c r="B87" s="7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79">
        <v>0.59064257692307709</v>
      </c>
      <c r="F89" s="77">
        <v>0.5711033333333333</v>
      </c>
      <c r="G89" s="43" t="s">
        <v>33</v>
      </c>
      <c r="H89" s="79">
        <v>2.2729964615384617</v>
      </c>
      <c r="I89" s="77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77">
        <v>0.1538948</v>
      </c>
      <c r="AB89" s="43" t="s">
        <v>33</v>
      </c>
      <c r="AC89" s="77">
        <v>0.18041879999999999</v>
      </c>
      <c r="AD89" s="43" t="s">
        <v>33</v>
      </c>
      <c r="AE89" s="77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80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2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80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3">
      <c r="A113" s="37" t="s">
        <v>152</v>
      </c>
      <c r="B113" s="37">
        <v>0.75954321199999997</v>
      </c>
      <c r="C113" s="37">
        <v>0.82071499999999997</v>
      </c>
      <c r="D113" s="37">
        <v>0.71494000000000002</v>
      </c>
      <c r="E113" s="37">
        <v>0.59818828999999996</v>
      </c>
      <c r="F113" s="37">
        <v>0.75656999999999996</v>
      </c>
      <c r="G113" s="37">
        <v>0.32762000000000002</v>
      </c>
      <c r="H113" s="37">
        <v>3.2116139380000002</v>
      </c>
      <c r="I113" s="37">
        <v>5.0587175000000002</v>
      </c>
      <c r="J113" s="37">
        <v>-0.75242500000000001</v>
      </c>
      <c r="K113" s="37">
        <v>6</v>
      </c>
      <c r="L113" s="37">
        <v>2</v>
      </c>
      <c r="M113" s="38">
        <v>0.33329999999999999</v>
      </c>
      <c r="N113" s="37">
        <v>3</v>
      </c>
      <c r="O113" s="38">
        <v>0.5</v>
      </c>
      <c r="P113" s="38">
        <v>3.5700000000000003E-2</v>
      </c>
      <c r="Q113" s="37" t="s">
        <v>297</v>
      </c>
      <c r="R113" s="37">
        <v>6.4724479000000001E-2</v>
      </c>
      <c r="S113" s="37">
        <v>5.6746337000000001E-2</v>
      </c>
      <c r="T113" s="37">
        <v>1.8409999999999999E-2</v>
      </c>
      <c r="U113" s="37">
        <v>0.24285604599999999</v>
      </c>
      <c r="V113" s="37">
        <v>0.217295601</v>
      </c>
      <c r="W113" s="37">
        <v>0.12436999999999999</v>
      </c>
      <c r="X113" s="37">
        <v>2.1765275499999999</v>
      </c>
      <c r="Y113" s="37">
        <v>1.9549323759999999</v>
      </c>
      <c r="Z113" s="37">
        <v>0.17302500000000001</v>
      </c>
      <c r="AA113" s="39">
        <v>6.1652406E-2</v>
      </c>
      <c r="AB113" s="39">
        <v>9.1348449999999998E-2</v>
      </c>
      <c r="AC113" s="39">
        <v>0.122842391</v>
      </c>
      <c r="AD113" s="39">
        <v>0.10027185700000001</v>
      </c>
      <c r="AE113" s="39">
        <v>7.9451180999999996E-2</v>
      </c>
      <c r="AF113" s="39">
        <v>5.3451130999999999E-2</v>
      </c>
      <c r="AG113" s="37"/>
    </row>
    <row r="114" spans="1:33">
      <c r="A114" s="81" t="s">
        <v>153</v>
      </c>
      <c r="B114" s="50">
        <v>0.67174513199999997</v>
      </c>
      <c r="C114" s="50">
        <v>0.77210999999999996</v>
      </c>
      <c r="D114" s="82" t="s">
        <v>33</v>
      </c>
      <c r="E114" s="50">
        <v>0.45065945600000001</v>
      </c>
      <c r="F114" s="50">
        <v>0.70910333299999995</v>
      </c>
      <c r="G114" s="82" t="s">
        <v>33</v>
      </c>
      <c r="H114" s="50">
        <v>1.3623547060000001</v>
      </c>
      <c r="I114" s="50">
        <v>2.5824500000000001</v>
      </c>
      <c r="J114" s="82" t="s">
        <v>33</v>
      </c>
      <c r="K114" s="50">
        <v>3</v>
      </c>
      <c r="L114" s="50">
        <v>0</v>
      </c>
      <c r="M114" s="51">
        <v>0</v>
      </c>
      <c r="N114" s="50">
        <v>2</v>
      </c>
      <c r="O114" s="51">
        <v>0.66669999999999996</v>
      </c>
      <c r="P114" s="51">
        <v>2.06E-2</v>
      </c>
      <c r="Q114" s="50" t="s">
        <v>38</v>
      </c>
      <c r="R114" s="50">
        <v>8.1743260999999998E-2</v>
      </c>
      <c r="S114" s="50">
        <v>8.4103281000000002E-2</v>
      </c>
      <c r="T114" s="50" t="s">
        <v>33</v>
      </c>
      <c r="U114" s="50">
        <v>0.20594064500000001</v>
      </c>
      <c r="V114" s="50">
        <v>0.28917367500000002</v>
      </c>
      <c r="W114" s="50" t="s">
        <v>33</v>
      </c>
      <c r="X114" s="50">
        <v>1.88154471</v>
      </c>
      <c r="Y114" s="50">
        <v>2.884387555</v>
      </c>
      <c r="Z114" s="50" t="s">
        <v>33</v>
      </c>
      <c r="AA114" s="52">
        <v>8.7619026000000003E-2</v>
      </c>
      <c r="AB114" s="50" t="s">
        <v>33</v>
      </c>
      <c r="AC114" s="52">
        <v>0.13104374199999999</v>
      </c>
      <c r="AD114" s="50" t="s">
        <v>33</v>
      </c>
      <c r="AE114" s="52">
        <v>0.27016949899999998</v>
      </c>
      <c r="AF114" s="50" t="s">
        <v>33</v>
      </c>
    </row>
    <row r="115" spans="1:33">
      <c r="A115" s="53" t="s">
        <v>154</v>
      </c>
      <c r="B115" s="37">
        <v>0.78489376600000005</v>
      </c>
      <c r="C115" s="37">
        <v>0.82933425900000002</v>
      </c>
      <c r="D115" s="37">
        <v>0.75219999999999998</v>
      </c>
      <c r="E115" s="37">
        <v>0.72968633800000005</v>
      </c>
      <c r="F115" s="37">
        <v>0.853999815</v>
      </c>
      <c r="G115" s="37">
        <v>0.61212</v>
      </c>
      <c r="H115" s="37">
        <v>3.8010456289999999</v>
      </c>
      <c r="I115" s="37">
        <v>4.6863274070000003</v>
      </c>
      <c r="J115" s="37">
        <v>2.2832666669999999</v>
      </c>
      <c r="K115" s="37">
        <v>57</v>
      </c>
      <c r="L115" s="37">
        <v>3</v>
      </c>
      <c r="M115" s="38">
        <v>5.2600000000000001E-2</v>
      </c>
      <c r="N115" s="37">
        <v>43</v>
      </c>
      <c r="O115" s="38">
        <v>0.75439999999999996</v>
      </c>
      <c r="P115" s="38">
        <v>5.5800000000000002E-2</v>
      </c>
      <c r="Q115" s="37" t="s">
        <v>297</v>
      </c>
      <c r="R115" s="37">
        <v>8.7603591999999994E-2</v>
      </c>
      <c r="S115" s="37">
        <v>4.7506618E-2</v>
      </c>
      <c r="T115" s="37">
        <v>7.6415636999999995E-2</v>
      </c>
      <c r="U115" s="37">
        <v>0.27160592</v>
      </c>
      <c r="V115" s="37">
        <v>0.22284955200000001</v>
      </c>
      <c r="W115" s="37">
        <v>0.34427455400000001</v>
      </c>
      <c r="X115" s="37">
        <v>2.0267562959999998</v>
      </c>
      <c r="Y115" s="37">
        <v>1.883126442</v>
      </c>
      <c r="Z115" s="37">
        <v>3.070628503</v>
      </c>
      <c r="AA115" s="48">
        <v>1.9240799999999999E-8</v>
      </c>
      <c r="AB115" s="39">
        <v>0.11289729599999999</v>
      </c>
      <c r="AC115" s="40">
        <v>1.0736800000000001E-4</v>
      </c>
      <c r="AD115" s="39">
        <v>0.17603527399999999</v>
      </c>
      <c r="AE115" s="40">
        <v>7.0059899999999999E-4</v>
      </c>
      <c r="AF115" s="39">
        <v>0.15588832</v>
      </c>
      <c r="AG115" s="37"/>
    </row>
    <row r="116" spans="1:33">
      <c r="A116" s="37" t="s">
        <v>155</v>
      </c>
      <c r="B116" s="37">
        <v>0.77416603299999998</v>
      </c>
      <c r="C116" s="37">
        <v>0.80154400000000003</v>
      </c>
      <c r="D116" s="82" t="s">
        <v>33</v>
      </c>
      <c r="E116" s="37">
        <v>0.64883363900000002</v>
      </c>
      <c r="F116" s="37">
        <v>0.77370799999999995</v>
      </c>
      <c r="G116" s="82" t="s">
        <v>33</v>
      </c>
      <c r="H116" s="37">
        <v>3.3510703610000001</v>
      </c>
      <c r="I116" s="37">
        <v>4.5971760000000002</v>
      </c>
      <c r="J116" s="82" t="s">
        <v>33</v>
      </c>
      <c r="K116" s="37">
        <v>5</v>
      </c>
      <c r="L116" s="37">
        <v>0</v>
      </c>
      <c r="M116" s="38">
        <v>0</v>
      </c>
      <c r="N116" s="37">
        <v>4</v>
      </c>
      <c r="O116" s="38">
        <v>0.8</v>
      </c>
      <c r="P116" s="38">
        <v>2.63E-2</v>
      </c>
      <c r="Q116" s="37" t="s">
        <v>297</v>
      </c>
      <c r="R116" s="37">
        <v>6.7591354000000006E-2</v>
      </c>
      <c r="S116" s="37">
        <v>8.5082536E-2</v>
      </c>
      <c r="T116" s="37" t="s">
        <v>33</v>
      </c>
      <c r="U116" s="37">
        <v>0.26795622899999999</v>
      </c>
      <c r="V116" s="37">
        <v>0.30015816899999997</v>
      </c>
      <c r="W116" s="37" t="s">
        <v>33</v>
      </c>
      <c r="X116" s="37">
        <v>2.1519920090000002</v>
      </c>
      <c r="Y116" s="37">
        <v>3.4621795120000001</v>
      </c>
      <c r="Z116" s="37" t="s">
        <v>33</v>
      </c>
      <c r="AA116" s="39">
        <v>0.25683040400000001</v>
      </c>
      <c r="AB116" s="37" t="s">
        <v>33</v>
      </c>
      <c r="AC116" s="39">
        <v>0.203832708</v>
      </c>
      <c r="AD116" s="37" t="s">
        <v>33</v>
      </c>
      <c r="AE116" s="39">
        <v>0.23367737399999999</v>
      </c>
      <c r="AF116" s="37" t="s">
        <v>33</v>
      </c>
      <c r="AG116" s="37"/>
    </row>
    <row r="117" spans="1:33">
      <c r="A117" s="37" t="s">
        <v>156</v>
      </c>
      <c r="B117" s="37">
        <v>0.72959668499999997</v>
      </c>
      <c r="C117" s="37">
        <v>0.80373000000000006</v>
      </c>
      <c r="D117" s="73" t="s">
        <v>33</v>
      </c>
      <c r="E117" s="37">
        <v>0.61217288000000003</v>
      </c>
      <c r="F117" s="37">
        <v>0.77825</v>
      </c>
      <c r="G117" s="73" t="s">
        <v>33</v>
      </c>
      <c r="H117" s="37">
        <v>3.046977101</v>
      </c>
      <c r="I117" s="37">
        <v>3.9909349999999999</v>
      </c>
      <c r="J117" s="73" t="s">
        <v>33</v>
      </c>
      <c r="K117" s="37">
        <v>2</v>
      </c>
      <c r="L117" s="37">
        <v>0</v>
      </c>
      <c r="M117" s="38">
        <v>0</v>
      </c>
      <c r="N117" s="37">
        <v>1</v>
      </c>
      <c r="O117" s="38">
        <v>0.5</v>
      </c>
      <c r="P117" s="38">
        <v>5.1000000000000004E-3</v>
      </c>
      <c r="Q117" s="37" t="s">
        <v>301</v>
      </c>
      <c r="R117" s="37">
        <v>0.109386293</v>
      </c>
      <c r="S117" s="37">
        <v>9.6100000000000005E-3</v>
      </c>
      <c r="T117" s="37" t="s">
        <v>33</v>
      </c>
      <c r="U117" s="37">
        <v>0.23279208900000001</v>
      </c>
      <c r="V117" s="37">
        <v>0.15106</v>
      </c>
      <c r="W117" s="37" t="s">
        <v>33</v>
      </c>
      <c r="X117" s="37">
        <v>1.853748602</v>
      </c>
      <c r="Y117" s="37">
        <v>0.79342500000000005</v>
      </c>
      <c r="Z117" s="37" t="s">
        <v>33</v>
      </c>
      <c r="AA117" s="40">
        <v>3.5224235999999999E-2</v>
      </c>
      <c r="AB117" s="37" t="s">
        <v>33</v>
      </c>
      <c r="AC117" s="39">
        <v>0.18255339600000001</v>
      </c>
      <c r="AD117" s="37" t="s">
        <v>33</v>
      </c>
      <c r="AE117" s="39">
        <v>0.17206608200000001</v>
      </c>
      <c r="AF117" s="37" t="s">
        <v>33</v>
      </c>
      <c r="AG117" s="37"/>
    </row>
    <row r="118" spans="1:33">
      <c r="A118" s="50" t="s">
        <v>158</v>
      </c>
      <c r="B118" s="50">
        <v>0.70056184300000002</v>
      </c>
      <c r="C118" s="50">
        <v>0.76923714300000001</v>
      </c>
      <c r="D118" s="50">
        <v>0.38532</v>
      </c>
      <c r="E118" s="50">
        <v>0.54255731200000001</v>
      </c>
      <c r="F118" s="50">
        <v>0.691172381</v>
      </c>
      <c r="G118" s="50">
        <v>0.17638999999999999</v>
      </c>
      <c r="H118" s="50">
        <v>2.4728593550000002</v>
      </c>
      <c r="I118" s="50">
        <v>3.8952247619999998</v>
      </c>
      <c r="J118" s="50">
        <v>-0.17695</v>
      </c>
      <c r="K118" s="50">
        <v>22</v>
      </c>
      <c r="L118" s="50">
        <v>1</v>
      </c>
      <c r="M118" s="51">
        <v>4.5499999999999999E-2</v>
      </c>
      <c r="N118" s="50">
        <v>10</v>
      </c>
      <c r="O118" s="51">
        <v>0.45450000000000002</v>
      </c>
      <c r="P118" s="51">
        <v>6.13E-2</v>
      </c>
      <c r="Q118" s="50" t="s">
        <v>38</v>
      </c>
      <c r="R118" s="50">
        <v>9.6321973000000005E-2</v>
      </c>
      <c r="S118" s="50">
        <v>5.6975985E-2</v>
      </c>
      <c r="T118" s="50">
        <v>0</v>
      </c>
      <c r="U118" s="50">
        <v>0.22665052699999999</v>
      </c>
      <c r="V118" s="50">
        <v>0.16991525099999999</v>
      </c>
      <c r="W118" s="50">
        <v>0</v>
      </c>
      <c r="X118" s="50">
        <v>1.9460974120000001</v>
      </c>
      <c r="Y118" s="50">
        <v>1.7894613260000001</v>
      </c>
      <c r="Z118" s="50">
        <v>0</v>
      </c>
      <c r="AA118" s="62">
        <v>1.7899800000000001E-5</v>
      </c>
      <c r="AB118" s="50" t="s">
        <v>33</v>
      </c>
      <c r="AC118" s="61">
        <v>4.4665999999999998E-4</v>
      </c>
      <c r="AD118" s="50" t="s">
        <v>33</v>
      </c>
      <c r="AE118" s="61">
        <v>9.4775899999999995E-4</v>
      </c>
      <c r="AF118" s="50" t="s">
        <v>33</v>
      </c>
      <c r="AG118" s="50"/>
    </row>
    <row r="119" spans="1:33" s="3" customFormat="1">
      <c r="A119" s="83" t="s">
        <v>159</v>
      </c>
      <c r="B119" s="33">
        <v>0.78297245746691879</v>
      </c>
      <c r="C119" s="33">
        <v>0.81444550000000004</v>
      </c>
      <c r="D119" s="33">
        <v>0.64183499999999993</v>
      </c>
      <c r="E119" s="33">
        <v>0.66786981096408315</v>
      </c>
      <c r="F119" s="33">
        <v>0.83100924999999992</v>
      </c>
      <c r="G119" s="33">
        <v>0.23880499999999999</v>
      </c>
      <c r="H119" s="33">
        <v>3.4628814933837426</v>
      </c>
      <c r="I119" s="33">
        <v>4.8905754999999997</v>
      </c>
      <c r="J119" s="33">
        <v>0.16383999999999999</v>
      </c>
      <c r="K119" s="33">
        <v>42</v>
      </c>
      <c r="L119" s="33">
        <v>2</v>
      </c>
      <c r="M119" s="34">
        <v>4.7619047619047616E-2</v>
      </c>
      <c r="N119" s="33">
        <v>34</v>
      </c>
      <c r="O119" s="34">
        <v>0.80952380952380953</v>
      </c>
      <c r="P119" s="34">
        <v>0.12454212454212454</v>
      </c>
      <c r="Q119" s="33" t="s">
        <v>297</v>
      </c>
      <c r="R119" s="33">
        <v>5.3838050416037522E-2</v>
      </c>
      <c r="S119" s="33">
        <v>5.8283829616369597E-2</v>
      </c>
      <c r="T119" s="33">
        <v>6.9355E-2</v>
      </c>
      <c r="U119" s="33">
        <v>0.23329789641690743</v>
      </c>
      <c r="V119" s="33">
        <v>0.18742501886604546</v>
      </c>
      <c r="W119" s="33">
        <v>7.9994999999999983E-2</v>
      </c>
      <c r="X119" s="33">
        <v>2.072481049878006</v>
      </c>
      <c r="Y119" s="33">
        <v>1.5818360043932334</v>
      </c>
      <c r="Z119" s="33">
        <v>1.7297899999999999</v>
      </c>
      <c r="AA119" s="35">
        <v>1.00744556340475E-3</v>
      </c>
      <c r="AB119" s="36">
        <v>8.95776654877493E-2</v>
      </c>
      <c r="AC119" s="35">
        <v>3.2379519804012802E-6</v>
      </c>
      <c r="AD119" s="35">
        <v>3.4191403825158201E-2</v>
      </c>
      <c r="AE119" s="35">
        <v>1.9349853378783098E-6</v>
      </c>
      <c r="AF119" s="36">
        <v>8.2196941567393794E-2</v>
      </c>
    </row>
    <row r="120" spans="1:33">
      <c r="A120" s="37" t="s">
        <v>160</v>
      </c>
      <c r="B120" s="37">
        <v>0.711239065</v>
      </c>
      <c r="C120" s="37">
        <v>0.80054444400000002</v>
      </c>
      <c r="D120" s="37">
        <v>0.6461325</v>
      </c>
      <c r="E120" s="37">
        <v>0.54664379500000004</v>
      </c>
      <c r="F120" s="37">
        <v>0.80398777799999999</v>
      </c>
      <c r="G120" s="37">
        <v>0.42745499999999997</v>
      </c>
      <c r="H120" s="37">
        <v>2.5746136329999998</v>
      </c>
      <c r="I120" s="37">
        <v>4.5095311110000003</v>
      </c>
      <c r="J120" s="37">
        <v>2.0155924999999999</v>
      </c>
      <c r="K120" s="37">
        <v>14</v>
      </c>
      <c r="L120" s="37">
        <v>4</v>
      </c>
      <c r="M120" s="38">
        <v>0.28570000000000001</v>
      </c>
      <c r="N120" s="37">
        <v>7</v>
      </c>
      <c r="O120" s="38">
        <v>0.5</v>
      </c>
      <c r="P120" s="38">
        <v>3.85E-2</v>
      </c>
      <c r="Q120" s="37" t="s">
        <v>299</v>
      </c>
      <c r="R120" s="37">
        <v>0.11977779700000001</v>
      </c>
      <c r="S120" s="37">
        <v>4.9396610000000001E-2</v>
      </c>
      <c r="T120" s="37">
        <v>0.100036844</v>
      </c>
      <c r="U120" s="37">
        <v>0.253486551</v>
      </c>
      <c r="V120" s="37">
        <v>0.19477049699999999</v>
      </c>
      <c r="W120" s="37">
        <v>0.24617303500000001</v>
      </c>
      <c r="X120" s="37">
        <v>2.0686740640000001</v>
      </c>
      <c r="Y120" s="37">
        <v>1.21554494</v>
      </c>
      <c r="Z120" s="37">
        <v>1.1422818480000001</v>
      </c>
      <c r="AA120" s="40">
        <v>4.1996399999999999E-4</v>
      </c>
      <c r="AB120" s="40">
        <v>3.0443549E-2</v>
      </c>
      <c r="AC120" s="40">
        <v>2.2387679999999999E-3</v>
      </c>
      <c r="AD120" s="40">
        <v>3.6713451000000001E-2</v>
      </c>
      <c r="AE120" s="40">
        <v>8.0409199999999996E-4</v>
      </c>
      <c r="AF120" s="40">
        <v>1.8891102999999999E-2</v>
      </c>
      <c r="AG120" s="37"/>
    </row>
    <row r="121" spans="1:33">
      <c r="A121" s="37" t="s">
        <v>161</v>
      </c>
      <c r="B121" s="37">
        <v>0.70501557500000001</v>
      </c>
      <c r="C121" s="37">
        <v>0.77664999999999995</v>
      </c>
      <c r="D121" s="37">
        <v>0.51661000000000001</v>
      </c>
      <c r="E121" s="37">
        <v>0.50880450399999999</v>
      </c>
      <c r="F121" s="37">
        <v>0.74902000000000002</v>
      </c>
      <c r="G121" s="37">
        <v>0.29968</v>
      </c>
      <c r="H121" s="37">
        <v>2.2228481420000001</v>
      </c>
      <c r="I121" s="37">
        <v>3.6286879999999999</v>
      </c>
      <c r="J121" s="37">
        <v>0.19453999999999999</v>
      </c>
      <c r="K121" s="37">
        <v>7</v>
      </c>
      <c r="L121" s="37">
        <v>2</v>
      </c>
      <c r="M121" s="38">
        <v>0.28570000000000001</v>
      </c>
      <c r="N121" s="37">
        <v>3</v>
      </c>
      <c r="O121" s="38">
        <v>0.42859999999999998</v>
      </c>
      <c r="P121" s="38">
        <v>1.9E-2</v>
      </c>
      <c r="Q121" s="37" t="s">
        <v>301</v>
      </c>
      <c r="R121" s="37">
        <v>9.3124044000000003E-2</v>
      </c>
      <c r="S121" s="37">
        <v>4.3054413E-2</v>
      </c>
      <c r="T121" s="37">
        <v>0.1729</v>
      </c>
      <c r="U121" s="37">
        <v>0.247012602</v>
      </c>
      <c r="V121" s="37">
        <v>0.10321346200000001</v>
      </c>
      <c r="W121" s="37">
        <v>7.8039999999999998E-2</v>
      </c>
      <c r="X121" s="37">
        <v>2.0061307949999998</v>
      </c>
      <c r="Y121" s="37">
        <v>1.0636903170000001</v>
      </c>
      <c r="Z121" s="37">
        <v>0.78193000000000001</v>
      </c>
      <c r="AA121" s="40">
        <v>1.0850174000000001E-2</v>
      </c>
      <c r="AB121" s="39">
        <v>0.14140026</v>
      </c>
      <c r="AC121" s="40">
        <v>3.5141959999999998E-3</v>
      </c>
      <c r="AD121" s="39">
        <v>5.0534767000000001E-2</v>
      </c>
      <c r="AE121" s="40">
        <v>2.1734639E-2</v>
      </c>
      <c r="AF121" s="39">
        <v>6.6616023999999996E-2</v>
      </c>
      <c r="AG121" s="37"/>
    </row>
    <row r="122" spans="1:33">
      <c r="A122" t="s">
        <v>162</v>
      </c>
    </row>
    <row r="123" spans="1:33">
      <c r="A123" t="s">
        <v>163</v>
      </c>
    </row>
    <row r="124" spans="1:33">
      <c r="A124" s="70" t="s">
        <v>164</v>
      </c>
    </row>
    <row r="125" spans="1:33">
      <c r="A125" s="49" t="s">
        <v>165</v>
      </c>
    </row>
    <row r="126" spans="1:33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2015-08-13T01:46:29Z</dcterms:modified>
</cp:coreProperties>
</file>