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<sst xmlns="http://schemas.openxmlformats.org/spreadsheetml/2006/main" count="283" uniqueCount="107">
  <si>
    <t>Группа проверок/модуль</t>
  </si>
  <si>
    <t>Проверка</t>
  </si>
  <si>
    <t>Приоритет</t>
  </si>
  <si>
    <t>Пройдено/не пройдено</t>
  </si>
  <si>
    <t xml:space="preserve">комментарии </t>
  </si>
  <si>
    <t>установка</t>
  </si>
  <si>
    <t>Установка приложения на несколько различных мобильных устройств</t>
  </si>
  <si>
    <t>High</t>
  </si>
  <si>
    <t>Пройден</t>
  </si>
  <si>
    <t>Удаления приложения с устройства</t>
  </si>
  <si>
    <t>Medium</t>
  </si>
  <si>
    <t>Авторизация и разлогирование</t>
  </si>
  <si>
    <t>Авторизация с валидными  логин и пароль</t>
  </si>
  <si>
    <t>Авторизация с пустыми полями логин и пароль</t>
  </si>
  <si>
    <t>Low</t>
  </si>
  <si>
    <t>Авторизация с валидным логином и некорректным паролем</t>
  </si>
  <si>
    <t>Авторизация с некорректным логином и валидным паролем</t>
  </si>
  <si>
    <t>Ввод максимально допустимое количество символов в поле логин</t>
  </si>
  <si>
    <t>Пройден/предложить</t>
  </si>
  <si>
    <t>нет ограничения по количеству вводимых символов</t>
  </si>
  <si>
    <t>Ввод в поле логин одного символа</t>
  </si>
  <si>
    <t>Не пройден</t>
  </si>
  <si>
    <t>нет возможности провести корректно проверку так как возможность провести регистрация пользователя нет</t>
  </si>
  <si>
    <t>Ввод невалидных символов ( прим.кириллица) в поле логин</t>
  </si>
  <si>
    <t>Корректное сообщение об ошибке возле поля логин</t>
  </si>
  <si>
    <t>Ввод в поле пароль одного символа</t>
  </si>
  <si>
    <t>Ввод невалидных символов ( прим.кириллица) в поле пароль</t>
  </si>
  <si>
    <t>Ввод максимально допустимое количество символов, спецсимволов в поле пароль</t>
  </si>
  <si>
    <t>Сообщение об ошибке есть возле поля пароль</t>
  </si>
  <si>
    <t>сообщение об ошибке появляется внизу страницы</t>
  </si>
  <si>
    <t>Ввод не прерывается запросами телефона</t>
  </si>
  <si>
    <t>Не требуется повторная авторизация при повторном входе в приложении</t>
  </si>
  <si>
    <t>Разлогирования пользователяы</t>
  </si>
  <si>
    <t xml:space="preserve">
Раздел "Claims"</t>
  </si>
  <si>
    <t>Добавление новой притензии с корректно заполненными полями</t>
  </si>
  <si>
    <t>Добавление новой претензии с не заполненными полями</t>
  </si>
  <si>
    <t>Сортировка претензий "открытые"</t>
  </si>
  <si>
    <t>Сортировка претензий "в процессе"</t>
  </si>
  <si>
    <t>Сортировка претензий "выполненные"</t>
  </si>
  <si>
    <t>Сортировка претензий "отмененные"</t>
  </si>
  <si>
    <t>Сортировка претензий по двум статусам (open, In progress)</t>
  </si>
  <si>
    <t>Попытка сортировки без выбора не одного статуса</t>
  </si>
  <si>
    <t>Добавление новой претензии с незаполненным полем "название"</t>
  </si>
  <si>
    <t>Добавление новой претензии с незаполненным полем "исполнителем"</t>
  </si>
  <si>
    <t>Добавление новой претензии с незаполненным полем "дата"</t>
  </si>
  <si>
    <t>Добавление новой претензии с незаполненным полем "время"</t>
  </si>
  <si>
    <t>Добавление новой претензии с незаполненным полем "описание"</t>
  </si>
  <si>
    <t>Проверка поля "название" на ввод валидных символов</t>
  </si>
  <si>
    <t>Проверка поля "название" на ввод невалидных символов</t>
  </si>
  <si>
    <t>Проверка поля "названия" на максимально вводимое количество символов</t>
  </si>
  <si>
    <t>Проверка поля "исполнитель" на ввод валидных символов</t>
  </si>
  <si>
    <t>Проверка поля "исполнитель" на ввод невалидных символов</t>
  </si>
  <si>
    <t>Проверка поля "исполнитель" на максимально вводимое количество символов</t>
  </si>
  <si>
    <t>Выбрать сегодняшнюю дату</t>
  </si>
  <si>
    <t>Выбрать вчерашнюю дату (невозможности)</t>
  </si>
  <si>
    <t>Выбрать завтрашнюю дату</t>
  </si>
  <si>
    <t>Выбрать дату будущего (19.08.2030)</t>
  </si>
  <si>
    <t>нет ограничения по максимально удаленному числу</t>
  </si>
  <si>
    <t>Выбрать сегодняшнюю дату и время в прошлом</t>
  </si>
  <si>
    <t>позволяет создать претензию в прошлом времени</t>
  </si>
  <si>
    <t>Выбрать сегодняшнюю дату и время в будущем</t>
  </si>
  <si>
    <t>Проверка поля "описание" на ввод валидных символов</t>
  </si>
  <si>
    <t>Проверка поля "описание" на ввод невалидных символов</t>
  </si>
  <si>
    <t>Проверка поля "описание" на ввод максимально вводимое количество символов</t>
  </si>
  <si>
    <t>Редактировать претензия</t>
  </si>
  <si>
    <t>Сменить статус претензии</t>
  </si>
  <si>
    <t>Внести комментарий от исполнителя в претензию</t>
  </si>
  <si>
    <t>Раздел "Main"</t>
  </si>
  <si>
    <t>Перейти на страницу составления претензии добавить претензию</t>
  </si>
  <si>
    <t>Перейти на новостную страницу</t>
  </si>
  <si>
    <t>Развернуть новость для просмотра на главной странице</t>
  </si>
  <si>
    <t>Свернуть выпадающий список новостей с главной страницы</t>
  </si>
  <si>
    <t>Перейти в раздел претензий</t>
  </si>
  <si>
    <t>Развернуть претензия из списка</t>
  </si>
  <si>
    <t>Вернуться на главную страницу</t>
  </si>
  <si>
    <t xml:space="preserve">Перейти в раздел тематические цитаты </t>
  </si>
  <si>
    <t xml:space="preserve">Раздел "News" </t>
  </si>
  <si>
    <t>Сортировка новостей по выбранному фильтру</t>
  </si>
  <si>
    <t>Сортировка по дате создания новости</t>
  </si>
  <si>
    <t>Развернуть новость кликом по ней</t>
  </si>
  <si>
    <t>Переход на страницу редактирования новостей</t>
  </si>
  <si>
    <t>Редактирования новость</t>
  </si>
  <si>
    <t>Сделать новость не активной</t>
  </si>
  <si>
    <t>Удалить новость</t>
  </si>
  <si>
    <t>Добавить новую новость с корректно заполненными всеми полями</t>
  </si>
  <si>
    <t>Добавить новую новость с не заполненными всеми полями</t>
  </si>
  <si>
    <t>Проверка поля "Category" на ввод валидных символов</t>
  </si>
  <si>
    <t>Проверка поля "Category" на ввод невалидных символов</t>
  </si>
  <si>
    <t>Проверка поля "Category" на максимально вводимое количество символов</t>
  </si>
  <si>
    <t>Проверка поля "Title" на ввод валидных символов</t>
  </si>
  <si>
    <t>Проверка поля "Title" на ввод невалидных символов</t>
  </si>
  <si>
    <t>Проверка поля "Title" на максимально вводимое количество символов</t>
  </si>
  <si>
    <t>Проверка поля "Description" на ввод валидных символов</t>
  </si>
  <si>
    <t>Проверка поля "Description" на ввод невалидных символов</t>
  </si>
  <si>
    <t>Проверка поля "Description" на максимально вводимое количество символов</t>
  </si>
  <si>
    <t>Выбрать сегодняшнюю дату публикации</t>
  </si>
  <si>
    <t>Выбрать вчерашнюю дату публикации</t>
  </si>
  <si>
    <t>Выбрать завтрашнюю дату публикации</t>
  </si>
  <si>
    <t>Выбрать завтрашнюю дату и время в будущем</t>
  </si>
  <si>
    <t>Отменить создания новости</t>
  </si>
  <si>
    <t>Раздел "About"</t>
  </si>
  <si>
    <t>Перейти в раздел "About"</t>
  </si>
  <si>
    <t>Перейти по ссылке "Terms of use"</t>
  </si>
  <si>
    <t>Перейти по ссылке "Privacy Policy"</t>
  </si>
  <si>
    <t>Тематические цитаты</t>
  </si>
  <si>
    <t>Просмотреть развернув цитату</t>
  </si>
  <si>
    <t>Свернуть развернутую цитату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</si>
</sst>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Helvetica"/>
    </font>
    <font/>
    <font>
      <color rgb="FF333333"/>
      <name val="Fira Sans"/>
    </font>
    <font>
      <sz val="10.0"/>
      <color rgb="FF1F1F1F"/>
      <name val="Google Sans"/>
    </font>
    <font>
      <sz val="13.0"/>
      <color rgb="FF1F1F1F"/>
      <name val="Google Sans"/>
    </font>
    <font>
      <sz val="9.0"/>
      <color rgb="FF1F1F1F"/>
      <name val="Google Sans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3" fillId="7" fontId="3" numFmtId="0" xfId="0" applyAlignment="1" applyBorder="1" applyFill="1" applyFont="1">
      <alignment readingOrder="0" shrinkToFit="0" vertical="center" wrapText="1"/>
    </xf>
    <xf borderId="4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4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7" fontId="5" numFmtId="0" xfId="0" applyAlignment="1" applyFont="1">
      <alignment readingOrder="0" shrinkToFit="0" vertical="bottom" wrapText="1"/>
    </xf>
    <xf borderId="0" fillId="7" fontId="6" numFmtId="0" xfId="0" applyAlignment="1" applyFont="1">
      <alignment readingOrder="0" shrinkToFit="0" vertical="bottom" wrapText="1"/>
    </xf>
    <xf borderId="0" fillId="7" fontId="5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3" fillId="7" fontId="7" numFmtId="0" xfId="0" applyAlignment="1" applyBorder="1" applyFont="1">
      <alignment readingOrder="0" vertical="center"/>
    </xf>
    <xf borderId="3" fillId="7" fontId="8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62.63"/>
    <col customWidth="1" min="3" max="3" width="14.25"/>
    <col customWidth="1" min="4" max="4" width="18.38"/>
    <col customWidth="1" min="5" max="5" width="4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7" t="s">
        <v>7</v>
      </c>
      <c r="D2" s="8" t="s">
        <v>8</v>
      </c>
    </row>
    <row r="3">
      <c r="A3" s="9"/>
      <c r="B3" s="7" t="s">
        <v>9</v>
      </c>
      <c r="C3" s="7" t="s">
        <v>10</v>
      </c>
      <c r="D3" s="8" t="s">
        <v>8</v>
      </c>
    </row>
    <row r="4">
      <c r="A4" s="6" t="s">
        <v>11</v>
      </c>
      <c r="B4" s="7" t="s">
        <v>12</v>
      </c>
      <c r="C4" s="7" t="s">
        <v>7</v>
      </c>
      <c r="D4" s="8" t="s">
        <v>8</v>
      </c>
    </row>
    <row r="5">
      <c r="A5" s="10"/>
      <c r="B5" s="7" t="s">
        <v>13</v>
      </c>
      <c r="C5" s="11" t="s">
        <v>14</v>
      </c>
      <c r="D5" s="8" t="s">
        <v>8</v>
      </c>
    </row>
    <row r="6">
      <c r="A6" s="10"/>
      <c r="B6" s="12" t="s">
        <v>15</v>
      </c>
      <c r="C6" s="11" t="s">
        <v>7</v>
      </c>
      <c r="D6" s="8" t="s">
        <v>8</v>
      </c>
    </row>
    <row r="7">
      <c r="A7" s="10"/>
      <c r="B7" s="13" t="s">
        <v>16</v>
      </c>
      <c r="C7" s="7" t="s">
        <v>7</v>
      </c>
      <c r="D7" s="8" t="s">
        <v>8</v>
      </c>
    </row>
    <row r="8">
      <c r="A8" s="10"/>
      <c r="B8" s="14" t="s">
        <v>17</v>
      </c>
      <c r="C8" s="7" t="s">
        <v>14</v>
      </c>
      <c r="D8" s="8" t="s">
        <v>18</v>
      </c>
      <c r="E8" s="14" t="s">
        <v>19</v>
      </c>
    </row>
    <row r="9">
      <c r="A9" s="10"/>
      <c r="B9" s="13" t="s">
        <v>20</v>
      </c>
      <c r="C9" s="7" t="s">
        <v>14</v>
      </c>
      <c r="D9" s="8" t="s">
        <v>21</v>
      </c>
      <c r="E9" s="14" t="s">
        <v>22</v>
      </c>
    </row>
    <row r="10">
      <c r="A10" s="10"/>
      <c r="B10" s="12" t="s">
        <v>23</v>
      </c>
      <c r="C10" s="11" t="s">
        <v>10</v>
      </c>
      <c r="D10" s="8" t="s">
        <v>8</v>
      </c>
    </row>
    <row r="11">
      <c r="A11" s="10"/>
      <c r="B11" s="15" t="s">
        <v>24</v>
      </c>
      <c r="C11" s="11" t="s">
        <v>14</v>
      </c>
      <c r="D11" s="8" t="s">
        <v>8</v>
      </c>
    </row>
    <row r="12">
      <c r="A12" s="10"/>
      <c r="B12" s="7" t="s">
        <v>25</v>
      </c>
      <c r="C12" s="7" t="s">
        <v>10</v>
      </c>
      <c r="D12" s="8" t="s">
        <v>21</v>
      </c>
      <c r="E12" s="14" t="s">
        <v>22</v>
      </c>
    </row>
    <row r="13">
      <c r="A13" s="10"/>
      <c r="B13" s="12" t="s">
        <v>26</v>
      </c>
      <c r="C13" s="11" t="s">
        <v>10</v>
      </c>
      <c r="D13" s="8" t="s">
        <v>21</v>
      </c>
    </row>
    <row r="14">
      <c r="A14" s="10"/>
      <c r="B14" s="16" t="s">
        <v>27</v>
      </c>
      <c r="C14" s="7" t="s">
        <v>10</v>
      </c>
      <c r="D14" s="8" t="s">
        <v>18</v>
      </c>
      <c r="E14" s="14" t="s">
        <v>19</v>
      </c>
    </row>
    <row r="15">
      <c r="A15" s="10"/>
      <c r="B15" s="17" t="s">
        <v>28</v>
      </c>
      <c r="C15" s="11" t="s">
        <v>14</v>
      </c>
      <c r="D15" s="8" t="s">
        <v>18</v>
      </c>
      <c r="E15" s="8" t="s">
        <v>29</v>
      </c>
    </row>
    <row r="16">
      <c r="A16" s="10"/>
      <c r="B16" s="17" t="s">
        <v>30</v>
      </c>
      <c r="C16" s="11" t="s">
        <v>10</v>
      </c>
      <c r="D16" s="8" t="s">
        <v>21</v>
      </c>
    </row>
    <row r="17">
      <c r="A17" s="10"/>
      <c r="B17" s="18" t="s">
        <v>31</v>
      </c>
      <c r="C17" s="7" t="s">
        <v>10</v>
      </c>
      <c r="D17" s="8" t="s">
        <v>8</v>
      </c>
    </row>
    <row r="18">
      <c r="A18" s="9"/>
      <c r="B18" s="18" t="s">
        <v>32</v>
      </c>
      <c r="C18" s="7" t="s">
        <v>7</v>
      </c>
      <c r="D18" s="8" t="s">
        <v>8</v>
      </c>
    </row>
    <row r="19">
      <c r="A19" s="19" t="s">
        <v>33</v>
      </c>
      <c r="B19" s="7" t="s">
        <v>34</v>
      </c>
      <c r="C19" s="7" t="s">
        <v>7</v>
      </c>
      <c r="D19" s="8" t="s">
        <v>8</v>
      </c>
    </row>
    <row r="20">
      <c r="A20" s="10"/>
      <c r="B20" s="7" t="s">
        <v>35</v>
      </c>
      <c r="C20" s="7" t="s">
        <v>10</v>
      </c>
      <c r="D20" s="8" t="s">
        <v>8</v>
      </c>
    </row>
    <row r="21">
      <c r="A21" s="10"/>
      <c r="B21" s="7" t="s">
        <v>36</v>
      </c>
      <c r="C21" s="7" t="s">
        <v>10</v>
      </c>
      <c r="D21" s="8" t="s">
        <v>8</v>
      </c>
    </row>
    <row r="22">
      <c r="A22" s="10"/>
      <c r="B22" s="8" t="s">
        <v>37</v>
      </c>
      <c r="C22" s="7" t="s">
        <v>10</v>
      </c>
      <c r="D22" s="8" t="s">
        <v>8</v>
      </c>
    </row>
    <row r="23">
      <c r="A23" s="10"/>
      <c r="B23" s="8" t="s">
        <v>38</v>
      </c>
      <c r="C23" s="7" t="s">
        <v>10</v>
      </c>
      <c r="D23" s="8" t="s">
        <v>8</v>
      </c>
    </row>
    <row r="24">
      <c r="A24" s="10"/>
      <c r="B24" s="8" t="s">
        <v>39</v>
      </c>
      <c r="C24" s="7" t="s">
        <v>10</v>
      </c>
      <c r="D24" s="8" t="s">
        <v>8</v>
      </c>
    </row>
    <row r="25">
      <c r="A25" s="10"/>
      <c r="B25" s="7" t="s">
        <v>40</v>
      </c>
      <c r="C25" s="11" t="s">
        <v>10</v>
      </c>
      <c r="D25" s="8" t="s">
        <v>8</v>
      </c>
    </row>
    <row r="26">
      <c r="A26" s="10"/>
      <c r="B26" s="8" t="s">
        <v>41</v>
      </c>
      <c r="C26" s="7" t="s">
        <v>14</v>
      </c>
      <c r="D26" s="8" t="s">
        <v>8</v>
      </c>
    </row>
    <row r="27">
      <c r="A27" s="10"/>
      <c r="B27" s="8" t="s">
        <v>42</v>
      </c>
      <c r="C27" s="11" t="s">
        <v>7</v>
      </c>
      <c r="D27" s="8" t="s">
        <v>8</v>
      </c>
    </row>
    <row r="28">
      <c r="A28" s="10"/>
      <c r="B28" s="8" t="s">
        <v>43</v>
      </c>
      <c r="C28" s="7" t="s">
        <v>7</v>
      </c>
      <c r="D28" s="8" t="s">
        <v>8</v>
      </c>
    </row>
    <row r="29">
      <c r="A29" s="10"/>
      <c r="B29" s="8" t="s">
        <v>44</v>
      </c>
      <c r="C29" s="7" t="s">
        <v>7</v>
      </c>
      <c r="D29" s="8" t="s">
        <v>8</v>
      </c>
    </row>
    <row r="30">
      <c r="A30" s="10"/>
      <c r="B30" s="8" t="s">
        <v>45</v>
      </c>
      <c r="C30" s="7" t="s">
        <v>7</v>
      </c>
      <c r="D30" s="8" t="s">
        <v>8</v>
      </c>
    </row>
    <row r="31">
      <c r="A31" s="10"/>
      <c r="B31" s="8" t="s">
        <v>46</v>
      </c>
      <c r="C31" s="7" t="s">
        <v>10</v>
      </c>
      <c r="D31" s="8" t="s">
        <v>8</v>
      </c>
    </row>
    <row r="32">
      <c r="A32" s="10"/>
      <c r="B32" s="15" t="s">
        <v>47</v>
      </c>
      <c r="C32" s="7" t="s">
        <v>7</v>
      </c>
      <c r="D32" s="8" t="s">
        <v>8</v>
      </c>
    </row>
    <row r="33">
      <c r="A33" s="10"/>
      <c r="B33" s="15" t="s">
        <v>48</v>
      </c>
      <c r="C33" s="7" t="s">
        <v>10</v>
      </c>
      <c r="D33" s="8" t="s">
        <v>8</v>
      </c>
    </row>
    <row r="34">
      <c r="A34" s="10"/>
      <c r="B34" s="15" t="s">
        <v>49</v>
      </c>
      <c r="C34" s="7" t="s">
        <v>14</v>
      </c>
      <c r="D34" s="8" t="s">
        <v>8</v>
      </c>
    </row>
    <row r="35">
      <c r="A35" s="10"/>
      <c r="B35" s="8" t="s">
        <v>50</v>
      </c>
      <c r="C35" s="7" t="s">
        <v>7</v>
      </c>
      <c r="D35" s="8" t="s">
        <v>8</v>
      </c>
    </row>
    <row r="36">
      <c r="A36" s="10"/>
      <c r="B36" s="8" t="s">
        <v>51</v>
      </c>
      <c r="C36" s="7" t="s">
        <v>10</v>
      </c>
      <c r="D36" s="8" t="s">
        <v>8</v>
      </c>
    </row>
    <row r="37">
      <c r="A37" s="10"/>
      <c r="B37" s="8" t="s">
        <v>52</v>
      </c>
      <c r="C37" s="7" t="s">
        <v>14</v>
      </c>
      <c r="D37" s="8" t="s">
        <v>21</v>
      </c>
      <c r="E37" s="8" t="s">
        <v>19</v>
      </c>
    </row>
    <row r="38">
      <c r="A38" s="10"/>
      <c r="B38" s="15" t="s">
        <v>53</v>
      </c>
      <c r="C38" s="7" t="s">
        <v>7</v>
      </c>
      <c r="D38" s="8" t="s">
        <v>8</v>
      </c>
    </row>
    <row r="39">
      <c r="A39" s="10"/>
      <c r="B39" s="15" t="s">
        <v>54</v>
      </c>
      <c r="C39" s="7" t="s">
        <v>10</v>
      </c>
      <c r="D39" s="8" t="s">
        <v>8</v>
      </c>
    </row>
    <row r="40">
      <c r="A40" s="10"/>
      <c r="B40" s="15" t="s">
        <v>55</v>
      </c>
      <c r="C40" s="7" t="s">
        <v>7</v>
      </c>
      <c r="D40" s="8" t="s">
        <v>8</v>
      </c>
    </row>
    <row r="41">
      <c r="A41" s="10"/>
      <c r="B41" s="15" t="s">
        <v>56</v>
      </c>
      <c r="C41" s="7" t="s">
        <v>10</v>
      </c>
      <c r="D41" s="8" t="s">
        <v>18</v>
      </c>
      <c r="E41" s="8" t="s">
        <v>57</v>
      </c>
    </row>
    <row r="42">
      <c r="A42" s="10"/>
      <c r="B42" s="15" t="s">
        <v>58</v>
      </c>
      <c r="C42" s="7" t="s">
        <v>10</v>
      </c>
      <c r="D42" s="8" t="s">
        <v>21</v>
      </c>
      <c r="E42" s="8" t="s">
        <v>59</v>
      </c>
    </row>
    <row r="43">
      <c r="A43" s="10"/>
      <c r="B43" s="15" t="s">
        <v>60</v>
      </c>
      <c r="C43" s="7" t="s">
        <v>7</v>
      </c>
      <c r="D43" s="8" t="s">
        <v>8</v>
      </c>
    </row>
    <row r="44">
      <c r="A44" s="10"/>
      <c r="B44" s="15" t="s">
        <v>61</v>
      </c>
      <c r="C44" s="7" t="s">
        <v>7</v>
      </c>
      <c r="D44" s="8" t="s">
        <v>8</v>
      </c>
    </row>
    <row r="45">
      <c r="A45" s="10"/>
      <c r="B45" s="15" t="s">
        <v>62</v>
      </c>
      <c r="C45" s="7" t="s">
        <v>10</v>
      </c>
      <c r="D45" s="8" t="s">
        <v>8</v>
      </c>
    </row>
    <row r="46">
      <c r="A46" s="10"/>
      <c r="B46" s="15" t="s">
        <v>63</v>
      </c>
      <c r="C46" s="7" t="s">
        <v>14</v>
      </c>
      <c r="D46" s="8" t="s">
        <v>21</v>
      </c>
      <c r="E46" s="8" t="s">
        <v>19</v>
      </c>
    </row>
    <row r="47">
      <c r="A47" s="10"/>
      <c r="B47" s="18" t="s">
        <v>64</v>
      </c>
      <c r="C47" s="7" t="s">
        <v>7</v>
      </c>
      <c r="D47" s="8" t="s">
        <v>8</v>
      </c>
    </row>
    <row r="48">
      <c r="A48" s="10"/>
      <c r="B48" s="18" t="s">
        <v>65</v>
      </c>
      <c r="C48" s="7" t="s">
        <v>7</v>
      </c>
      <c r="D48" s="8" t="s">
        <v>8</v>
      </c>
    </row>
    <row r="49">
      <c r="A49" s="9"/>
      <c r="B49" s="7" t="s">
        <v>66</v>
      </c>
      <c r="C49" s="11" t="s">
        <v>7</v>
      </c>
      <c r="D49" s="8" t="s">
        <v>8</v>
      </c>
    </row>
    <row r="50">
      <c r="A50" s="20" t="s">
        <v>67</v>
      </c>
      <c r="B50" s="7" t="s">
        <v>68</v>
      </c>
      <c r="C50" s="11" t="s">
        <v>7</v>
      </c>
      <c r="D50" s="8" t="s">
        <v>8</v>
      </c>
    </row>
    <row r="51">
      <c r="A51" s="10"/>
      <c r="B51" s="7" t="s">
        <v>69</v>
      </c>
      <c r="C51" s="11" t="s">
        <v>7</v>
      </c>
      <c r="D51" s="8" t="s">
        <v>8</v>
      </c>
    </row>
    <row r="52">
      <c r="A52" s="10"/>
      <c r="B52" s="7" t="s">
        <v>70</v>
      </c>
      <c r="C52" s="11" t="s">
        <v>7</v>
      </c>
      <c r="D52" s="8" t="s">
        <v>8</v>
      </c>
    </row>
    <row r="53">
      <c r="A53" s="10"/>
      <c r="B53" s="15" t="s">
        <v>71</v>
      </c>
      <c r="C53" s="11" t="s">
        <v>14</v>
      </c>
      <c r="D53" s="8" t="s">
        <v>8</v>
      </c>
    </row>
    <row r="54">
      <c r="A54" s="10"/>
      <c r="B54" s="18" t="s">
        <v>72</v>
      </c>
      <c r="C54" s="7" t="s">
        <v>7</v>
      </c>
      <c r="D54" s="8" t="s">
        <v>8</v>
      </c>
    </row>
    <row r="55">
      <c r="A55" s="10"/>
      <c r="B55" s="18" t="s">
        <v>73</v>
      </c>
      <c r="C55" s="7" t="s">
        <v>7</v>
      </c>
      <c r="D55" s="8" t="s">
        <v>8</v>
      </c>
    </row>
    <row r="56">
      <c r="A56" s="10"/>
      <c r="B56" s="18" t="s">
        <v>74</v>
      </c>
      <c r="C56" s="7" t="s">
        <v>7</v>
      </c>
      <c r="D56" s="8" t="s">
        <v>8</v>
      </c>
    </row>
    <row r="57">
      <c r="A57" s="9"/>
      <c r="B57" s="18" t="s">
        <v>75</v>
      </c>
      <c r="C57" s="7" t="s">
        <v>10</v>
      </c>
      <c r="D57" s="8" t="s">
        <v>8</v>
      </c>
    </row>
    <row r="58">
      <c r="A58" s="20" t="s">
        <v>76</v>
      </c>
      <c r="B58" s="7" t="s">
        <v>77</v>
      </c>
      <c r="C58" s="11" t="s">
        <v>7</v>
      </c>
      <c r="D58" s="8" t="s">
        <v>8</v>
      </c>
    </row>
    <row r="59">
      <c r="A59" s="10"/>
      <c r="B59" s="7" t="s">
        <v>78</v>
      </c>
      <c r="C59" s="7" t="s">
        <v>7</v>
      </c>
      <c r="D59" s="8" t="s">
        <v>8</v>
      </c>
    </row>
    <row r="60">
      <c r="A60" s="10"/>
      <c r="B60" s="7" t="s">
        <v>79</v>
      </c>
      <c r="C60" s="7" t="s">
        <v>7</v>
      </c>
      <c r="D60" s="8" t="s">
        <v>8</v>
      </c>
    </row>
    <row r="61">
      <c r="A61" s="10"/>
      <c r="B61" s="7" t="s">
        <v>80</v>
      </c>
      <c r="C61" s="7" t="s">
        <v>7</v>
      </c>
      <c r="D61" s="8" t="s">
        <v>8</v>
      </c>
    </row>
    <row r="62">
      <c r="A62" s="10"/>
      <c r="B62" s="7" t="s">
        <v>81</v>
      </c>
      <c r="C62" s="7" t="s">
        <v>7</v>
      </c>
      <c r="D62" s="8" t="s">
        <v>8</v>
      </c>
    </row>
    <row r="63">
      <c r="A63" s="10"/>
      <c r="B63" s="7" t="s">
        <v>82</v>
      </c>
      <c r="C63" s="7" t="s">
        <v>7</v>
      </c>
      <c r="D63" s="8" t="s">
        <v>8</v>
      </c>
    </row>
    <row r="64">
      <c r="A64" s="10"/>
      <c r="B64" s="7" t="s">
        <v>83</v>
      </c>
      <c r="C64" s="7" t="s">
        <v>7</v>
      </c>
      <c r="D64" s="8" t="s">
        <v>8</v>
      </c>
    </row>
    <row r="65">
      <c r="A65" s="10"/>
      <c r="B65" s="7" t="s">
        <v>84</v>
      </c>
      <c r="C65" s="7" t="s">
        <v>7</v>
      </c>
      <c r="D65" s="8" t="s">
        <v>8</v>
      </c>
    </row>
    <row r="66">
      <c r="A66" s="10"/>
      <c r="B66" s="7" t="s">
        <v>85</v>
      </c>
      <c r="C66" s="7" t="s">
        <v>14</v>
      </c>
      <c r="D66" s="8" t="s">
        <v>8</v>
      </c>
    </row>
    <row r="67">
      <c r="A67" s="10"/>
      <c r="B67" s="15" t="s">
        <v>86</v>
      </c>
      <c r="C67" s="7" t="s">
        <v>7</v>
      </c>
      <c r="D67" s="8" t="s">
        <v>8</v>
      </c>
    </row>
    <row r="68">
      <c r="A68" s="10"/>
      <c r="B68" s="15" t="s">
        <v>87</v>
      </c>
      <c r="C68" s="7" t="s">
        <v>10</v>
      </c>
      <c r="D68" s="8" t="s">
        <v>8</v>
      </c>
    </row>
    <row r="69">
      <c r="A69" s="10"/>
      <c r="B69" s="15" t="s">
        <v>88</v>
      </c>
      <c r="C69" s="7" t="s">
        <v>14</v>
      </c>
      <c r="D69" s="8" t="s">
        <v>8</v>
      </c>
    </row>
    <row r="70">
      <c r="A70" s="10"/>
      <c r="B70" s="15" t="s">
        <v>89</v>
      </c>
      <c r="C70" s="7" t="s">
        <v>7</v>
      </c>
      <c r="D70" s="8" t="s">
        <v>8</v>
      </c>
    </row>
    <row r="71">
      <c r="A71" s="10"/>
      <c r="B71" s="15" t="s">
        <v>90</v>
      </c>
      <c r="C71" s="7" t="s">
        <v>10</v>
      </c>
      <c r="D71" s="8" t="s">
        <v>8</v>
      </c>
    </row>
    <row r="72">
      <c r="A72" s="10"/>
      <c r="B72" s="15" t="s">
        <v>91</v>
      </c>
      <c r="C72" s="7" t="s">
        <v>14</v>
      </c>
      <c r="D72" s="8" t="s">
        <v>8</v>
      </c>
    </row>
    <row r="73">
      <c r="A73" s="10"/>
      <c r="B73" s="15" t="s">
        <v>92</v>
      </c>
      <c r="C73" s="7" t="s">
        <v>7</v>
      </c>
      <c r="D73" s="8" t="s">
        <v>8</v>
      </c>
    </row>
    <row r="74">
      <c r="A74" s="10"/>
      <c r="B74" s="15" t="s">
        <v>93</v>
      </c>
      <c r="C74" s="7" t="s">
        <v>10</v>
      </c>
      <c r="D74" s="8" t="s">
        <v>8</v>
      </c>
    </row>
    <row r="75">
      <c r="A75" s="10"/>
      <c r="B75" s="15" t="s">
        <v>94</v>
      </c>
      <c r="C75" s="7" t="s">
        <v>14</v>
      </c>
      <c r="D75" s="8" t="s">
        <v>8</v>
      </c>
    </row>
    <row r="76">
      <c r="A76" s="10"/>
      <c r="B76" s="15" t="s">
        <v>95</v>
      </c>
      <c r="C76" s="7" t="s">
        <v>7</v>
      </c>
      <c r="D76" s="8" t="s">
        <v>8</v>
      </c>
    </row>
    <row r="77">
      <c r="A77" s="10"/>
      <c r="B77" s="15" t="s">
        <v>96</v>
      </c>
      <c r="C77" s="7" t="s">
        <v>14</v>
      </c>
      <c r="D77" s="8" t="s">
        <v>8</v>
      </c>
    </row>
    <row r="78">
      <c r="A78" s="10"/>
      <c r="B78" s="15" t="s">
        <v>97</v>
      </c>
      <c r="C78" s="7" t="s">
        <v>7</v>
      </c>
      <c r="D78" s="8" t="s">
        <v>8</v>
      </c>
    </row>
    <row r="79">
      <c r="A79" s="10"/>
      <c r="B79" s="8" t="s">
        <v>56</v>
      </c>
      <c r="C79" s="7" t="s">
        <v>10</v>
      </c>
      <c r="D79" s="8" t="s">
        <v>18</v>
      </c>
      <c r="E79" s="8" t="s">
        <v>57</v>
      </c>
    </row>
    <row r="80">
      <c r="A80" s="10"/>
      <c r="B80" s="15" t="s">
        <v>58</v>
      </c>
      <c r="C80" s="7" t="s">
        <v>10</v>
      </c>
      <c r="D80" s="8" t="s">
        <v>21</v>
      </c>
      <c r="E80" s="8" t="s">
        <v>59</v>
      </c>
    </row>
    <row r="81">
      <c r="A81" s="10"/>
      <c r="B81" s="15" t="s">
        <v>98</v>
      </c>
      <c r="C81" s="7" t="s">
        <v>7</v>
      </c>
      <c r="D81" s="8" t="s">
        <v>8</v>
      </c>
    </row>
    <row r="82">
      <c r="A82" s="10"/>
      <c r="B82" s="18" t="s">
        <v>99</v>
      </c>
      <c r="C82" s="7" t="s">
        <v>10</v>
      </c>
      <c r="D82" s="8" t="s">
        <v>8</v>
      </c>
    </row>
    <row r="83">
      <c r="A83" s="9"/>
      <c r="B83" s="11"/>
      <c r="C83" s="11"/>
      <c r="D83" s="8" t="s">
        <v>8</v>
      </c>
    </row>
    <row r="84">
      <c r="A84" s="21" t="s">
        <v>100</v>
      </c>
      <c r="B84" s="18" t="s">
        <v>101</v>
      </c>
      <c r="C84" s="11" t="s">
        <v>7</v>
      </c>
      <c r="D84" s="8" t="s">
        <v>8</v>
      </c>
    </row>
    <row r="85">
      <c r="A85" s="10"/>
      <c r="B85" s="18" t="s">
        <v>102</v>
      </c>
      <c r="C85" s="7" t="s">
        <v>10</v>
      </c>
      <c r="D85" s="8" t="s">
        <v>21</v>
      </c>
    </row>
    <row r="86">
      <c r="A86" s="9"/>
      <c r="B86" s="18" t="s">
        <v>103</v>
      </c>
      <c r="C86" s="7" t="s">
        <v>10</v>
      </c>
      <c r="D86" s="8" t="s">
        <v>21</v>
      </c>
    </row>
    <row r="87">
      <c r="A87" s="22" t="s">
        <v>104</v>
      </c>
      <c r="B87" s="18" t="s">
        <v>105</v>
      </c>
      <c r="C87" s="11" t="s">
        <v>10</v>
      </c>
      <c r="D87" s="8" t="s">
        <v>8</v>
      </c>
    </row>
    <row r="88">
      <c r="A88" s="23"/>
      <c r="B88" s="18" t="s">
        <v>106</v>
      </c>
      <c r="C88" s="7" t="s">
        <v>14</v>
      </c>
      <c r="D88" s="8" t="s">
        <v>8</v>
      </c>
    </row>
    <row r="89">
      <c r="A89" s="24"/>
      <c r="B89" s="11"/>
      <c r="C89" s="11"/>
      <c r="D89" s="8" t="s">
        <v>8</v>
      </c>
    </row>
  </sheetData>
  <mergeCells count="7">
    <mergeCell ref="A2:A3"/>
    <mergeCell ref="A19:A49"/>
    <mergeCell ref="A50:A57"/>
    <mergeCell ref="A58:A83"/>
    <mergeCell ref="A84:A86"/>
    <mergeCell ref="A87:A89"/>
    <mergeCell ref="A4:A18"/>
  </mergeCells>
  <dataValidations>
    <dataValidation type="list" allowBlank="1" showErrorMessage="1" sqref="D2:D89">
      <formula1>"Пройден,Не пройден,Пройден/предложить"</formula1>
    </dataValidation>
    <dataValidation type="list" allowBlank="1" sqref="C2:C89">
      <formula1>"High,Medium,Low"</formula1>
    </dataValidation>
  </dataValidations>
  <drawing r:id="rId1"/>
</worksheet>
</file>