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showInkAnnotation="0" codeName="EstaPasta_de_trabalho"/>
  <bookViews>
    <workbookView xWindow="270" yWindow="555" windowWidth="19815" windowHeight="9405"/>
  </bookViews>
  <sheets>
    <sheet name="Planilha1" sheetId="1" r:id="rId1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1" i="1" l="1"/>
  <c r="R30" i="1"/>
  <c r="R78" i="1"/>
  <c r="R96" i="1"/>
  <c r="R114" i="1"/>
  <c r="R13" i="1"/>
  <c r="R43" i="1"/>
  <c r="R61" i="1"/>
  <c r="R91" i="1"/>
  <c r="R103" i="1"/>
  <c r="R121" i="1"/>
  <c r="R8" i="1"/>
  <c r="R14" i="1"/>
  <c r="R20" i="1"/>
  <c r="R26" i="1"/>
  <c r="R32" i="1"/>
  <c r="R38" i="1"/>
  <c r="R44" i="1"/>
  <c r="R50" i="1"/>
  <c r="R56" i="1"/>
  <c r="R62" i="1"/>
  <c r="R68" i="1"/>
  <c r="R74" i="1"/>
  <c r="R80" i="1"/>
  <c r="R86" i="1"/>
  <c r="R92" i="1"/>
  <c r="R98" i="1"/>
  <c r="R104" i="1"/>
  <c r="R110" i="1"/>
  <c r="R116" i="1"/>
  <c r="R122" i="1"/>
  <c r="R10" i="1"/>
  <c r="R28" i="1"/>
  <c r="R40" i="1"/>
  <c r="R52" i="1"/>
  <c r="R64" i="1"/>
  <c r="R82" i="1"/>
  <c r="R112" i="1"/>
  <c r="R5" i="1"/>
  <c r="R23" i="1"/>
  <c r="R35" i="1"/>
  <c r="R41" i="1"/>
  <c r="R53" i="1"/>
  <c r="R65" i="1"/>
  <c r="R83" i="1"/>
  <c r="R95" i="1"/>
  <c r="R18" i="1"/>
  <c r="R42" i="1"/>
  <c r="R54" i="1"/>
  <c r="R66" i="1"/>
  <c r="R90" i="1"/>
  <c r="R108" i="1"/>
  <c r="R7" i="1"/>
  <c r="R25" i="1"/>
  <c r="R31" i="1"/>
  <c r="R49" i="1"/>
  <c r="R67" i="1"/>
  <c r="R79" i="1"/>
  <c r="R97" i="1"/>
  <c r="R115" i="1"/>
  <c r="R9" i="1"/>
  <c r="R15" i="1"/>
  <c r="R21" i="1"/>
  <c r="R27" i="1"/>
  <c r="R33" i="1"/>
  <c r="R39" i="1"/>
  <c r="R45" i="1"/>
  <c r="R51" i="1"/>
  <c r="R57" i="1"/>
  <c r="R63" i="1"/>
  <c r="R69" i="1"/>
  <c r="R75" i="1"/>
  <c r="R81" i="1"/>
  <c r="R87" i="1"/>
  <c r="R93" i="1"/>
  <c r="R99" i="1"/>
  <c r="R105" i="1"/>
  <c r="R111" i="1"/>
  <c r="R117" i="1"/>
  <c r="R123" i="1"/>
  <c r="R4" i="1"/>
  <c r="R16" i="1"/>
  <c r="R22" i="1"/>
  <c r="R34" i="1"/>
  <c r="R46" i="1"/>
  <c r="R58" i="1"/>
  <c r="R70" i="1"/>
  <c r="R76" i="1"/>
  <c r="R88" i="1"/>
  <c r="R94" i="1"/>
  <c r="R100" i="1"/>
  <c r="R106" i="1"/>
  <c r="R118" i="1"/>
  <c r="R11" i="1"/>
  <c r="R17" i="1"/>
  <c r="R29" i="1"/>
  <c r="R47" i="1"/>
  <c r="R59" i="1"/>
  <c r="R71" i="1"/>
  <c r="R77" i="1"/>
  <c r="R89" i="1"/>
  <c r="R107" i="1"/>
  <c r="R113" i="1"/>
  <c r="R119" i="1"/>
  <c r="R6" i="1"/>
  <c r="R12" i="1"/>
  <c r="R24" i="1"/>
  <c r="R36" i="1"/>
  <c r="R48" i="1"/>
  <c r="R60" i="1"/>
  <c r="R72" i="1"/>
  <c r="R84" i="1"/>
  <c r="R102" i="1"/>
  <c r="R120" i="1"/>
  <c r="R19" i="1"/>
  <c r="R37" i="1"/>
  <c r="R55" i="1"/>
  <c r="R73" i="1"/>
  <c r="R85" i="1"/>
  <c r="R109" i="1"/>
  <c r="R3" i="1"/>
  <c r="D2" i="1"/>
  <c r="J2" i="1"/>
  <c r="P2" i="1"/>
  <c r="E2" i="1"/>
  <c r="K2" i="1"/>
  <c r="Q2" i="1"/>
  <c r="F2" i="1"/>
  <c r="L2" i="1"/>
  <c r="G2" i="1"/>
  <c r="M2" i="1"/>
  <c r="H2" i="1"/>
  <c r="N2" i="1"/>
  <c r="I2" i="1"/>
  <c r="O2" i="1"/>
  <c r="R2" i="1" l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F3" i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F4" i="1" l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H3" i="1"/>
  <c r="I3" i="1" l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I4" i="1" l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J3" i="1"/>
  <c r="J4" i="1" l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K3" i="1"/>
  <c r="K4" i="1" l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L3" i="1"/>
  <c r="M3" i="1" l="1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M4" i="1" l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N3" i="1"/>
  <c r="O3" i="1" l="1"/>
  <c r="N4" i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O4" i="1" l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P3" i="1"/>
  <c r="P4" i="1" l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</calcChain>
</file>

<file path=xl/sharedStrings.xml><?xml version="1.0" encoding="utf-8"?>
<sst xmlns="http://schemas.openxmlformats.org/spreadsheetml/2006/main" count="1" uniqueCount="1">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</sst>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61616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05050"/>
      </left>
      <right style="thin">
        <color rgb="FF505050"/>
      </right>
      <top/>
      <bottom style="thin">
        <color rgb="FF505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505050"/>
      </left>
      <right/>
      <top/>
      <bottom style="thin">
        <color rgb="FF505050"/>
      </bottom>
      <diagonal/>
    </border>
    <border>
      <left style="thin">
        <color rgb="FF505050"/>
      </left>
      <right/>
      <top style="thin">
        <color rgb="FF505050"/>
      </top>
      <bottom style="thin">
        <color rgb="FF505050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F123"/>
  <sheetViews>
    <sheetView tabSelected="1" zoomScale="75" zoomScaleNormal="75" zoomScaleSheetLayoutView="100" workbookViewId="0">
      <selection activeCell="T17" sqref="T17"/>
    </sheetView>
  </sheetViews>
  <sheetFormatPr defaultRowHeight="15" x14ac:dyDescent="0.25"/>
  <cols>
    <col min="1" max="1" width="11.140625" style="7" bestFit="1" customWidth="1"/>
    <col min="2" max="2" width="8.5703125" style="8"/>
    <col min="3" max="18" width="9.140625" style="7"/>
  </cols>
  <sheetData>
    <row r="1" spans="1:136" x14ac:dyDescent="0.25">
      <c r="A1" s="15">
        <v>6.9444444444444447E-4</v>
      </c>
      <c r="B1" s="6"/>
      <c r="C1" s="6"/>
      <c r="D1" s="1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20" t="s">
        <v>0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</row>
    <row r="2" spans="1:136" x14ac:dyDescent="0.25">
      <c r="A2" s="15">
        <v>9.7222222222222224E-3</v>
      </c>
      <c r="B2" s="7"/>
      <c r="D2" s="11">
        <f ca="1">SUM(CONTACOR($A$3,D3:D123) + CONTACOR($A$4,D3:D123))</f>
        <v>15</v>
      </c>
      <c r="E2" s="11">
        <f ca="1">SUM(CONTACOR($A$3,E3:E123) + CONTACOR($A$4,E3:E123))</f>
        <v>19</v>
      </c>
      <c r="F2" s="11">
        <f ca="1">SUM(CONTACOR($A$3,F3:F123) + CONTACOR($A$4,F3:F123))</f>
        <v>15</v>
      </c>
      <c r="G2" s="11">
        <f ca="1">SUM(CONTACOR($A$3,G3:G123) + CONTACOR($A$4,G3:G123))</f>
        <v>16</v>
      </c>
      <c r="H2" s="11">
        <f ca="1">SUM(CONTACOR($A$3,H3:H123) + CONTACOR($A$4,H3:H123))</f>
        <v>16</v>
      </c>
      <c r="I2" s="11">
        <f ca="1">SUM(CONTACOR($A$3,I3:I123) + CONTACOR($A$4,I3:I123))</f>
        <v>15</v>
      </c>
      <c r="J2" s="11">
        <f ca="1">SUM(CONTACOR($A$3,J3:J123) + CONTACOR($A$4,J3:J123))</f>
        <v>20</v>
      </c>
      <c r="K2" s="11">
        <f ca="1">SUM(CONTACOR($A$3,K3:K123) + CONTACOR($A$4,K3:K123))</f>
        <v>20</v>
      </c>
      <c r="L2" s="11">
        <f ca="1">SUM(CONTACOR($A$3,L3:L123) + CONTACOR($A$4,L3:L123))</f>
        <v>19</v>
      </c>
      <c r="M2" s="11">
        <f ca="1">SUM(CONTACOR($A$3,M3:M123) + CONTACOR($A$4,M3:M123))</f>
        <v>15</v>
      </c>
      <c r="N2" s="11">
        <f ca="1">SUM(CONTACOR($A$3,N3:N123) + CONTACOR($A$4,N3:N123))</f>
        <v>14</v>
      </c>
      <c r="O2" s="11">
        <f ca="1">SUM(CONTACOR($A$3,O3:O123) + CONTACOR($A$4,O3:O123))</f>
        <v>14</v>
      </c>
      <c r="P2" s="11">
        <f ca="1">SUM(CONTACOR($A$3,P3:P123) + CONTACOR($A$4,P3:P123))</f>
        <v>13</v>
      </c>
      <c r="Q2" s="19">
        <f ca="1">SUM(CONTACOR($A$3,Q3:Q123) + CONTACOR($A$4,Q3:Q123))</f>
        <v>15</v>
      </c>
      <c r="R2" s="14">
        <f ca="1">SUM(D2:Q2)</f>
        <v>226</v>
      </c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</row>
    <row r="3" spans="1:136" x14ac:dyDescent="0.25">
      <c r="A3" s="16"/>
      <c r="C3" s="8"/>
      <c r="D3" s="9">
        <v>0</v>
      </c>
      <c r="E3" s="9">
        <v>6.9444444444444447E-4</v>
      </c>
      <c r="F3" s="9">
        <f>E$3+$A$1</f>
        <v>1.3888888888888889E-3</v>
      </c>
      <c r="G3" s="9">
        <f>F$3+$A$1</f>
        <v>2.0833333333333333E-3</v>
      </c>
      <c r="H3" s="9">
        <f>G$3+$A$1</f>
        <v>2.7777777777777779E-3</v>
      </c>
      <c r="I3" s="9">
        <f>H$3+$A$1</f>
        <v>3.4722222222222225E-3</v>
      </c>
      <c r="J3" s="9">
        <f>I$3+$A$1</f>
        <v>4.1666666666666666E-3</v>
      </c>
      <c r="K3" s="10">
        <f>J$3+$A$1</f>
        <v>4.8611111111111112E-3</v>
      </c>
      <c r="L3" s="9">
        <f>K$3+$A$1</f>
        <v>5.5555555555555558E-3</v>
      </c>
      <c r="M3" s="9">
        <f>L$3+$A$1</f>
        <v>6.2500000000000003E-3</v>
      </c>
      <c r="N3" s="9">
        <f>M$3+$A$1</f>
        <v>6.9444444444444449E-3</v>
      </c>
      <c r="O3" s="10">
        <f>N$3+$A$1</f>
        <v>7.6388888888888895E-3</v>
      </c>
      <c r="P3" s="9">
        <f>O$3+$A$1</f>
        <v>8.3333333333333332E-3</v>
      </c>
      <c r="Q3" s="21">
        <f>P$3+$A$1</f>
        <v>9.0277777777777769E-3</v>
      </c>
      <c r="R3" s="25">
        <f ca="1">SUM(CONTACOR($A$3,D3:Q3) + CONTACOR($A$4,D3:Q3))</f>
        <v>3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</row>
    <row r="4" spans="1:136" x14ac:dyDescent="0.25">
      <c r="A4" s="17"/>
      <c r="C4" s="8"/>
      <c r="D4" s="2">
        <f>D3+$A$2</f>
        <v>9.7222222222222224E-3</v>
      </c>
      <c r="E4" s="2">
        <f>E3+$A$2</f>
        <v>1.0416666666666666E-2</v>
      </c>
      <c r="F4" s="2">
        <f>F3+$A$2</f>
        <v>1.1111111111111112E-2</v>
      </c>
      <c r="G4" s="2">
        <f>G3+$A$2</f>
        <v>1.1805555555555555E-2</v>
      </c>
      <c r="H4" s="2">
        <f>H3+$A$2</f>
        <v>1.2500000000000001E-2</v>
      </c>
      <c r="I4" s="2">
        <f>I3+$A$2</f>
        <v>1.3194444444444444E-2</v>
      </c>
      <c r="J4" s="2">
        <f>J3+$A$2</f>
        <v>1.3888888888888888E-2</v>
      </c>
      <c r="K4" s="2">
        <f>K3+$A$2</f>
        <v>1.4583333333333334E-2</v>
      </c>
      <c r="L4" s="2">
        <f>L3+$A$2</f>
        <v>1.5277777777777779E-2</v>
      </c>
      <c r="M4" s="2">
        <f>M3+$A$2</f>
        <v>1.5972222222222221E-2</v>
      </c>
      <c r="N4" s="2">
        <f>N3+$A$2</f>
        <v>1.6666666666666666E-2</v>
      </c>
      <c r="O4" s="2">
        <f>O3+$A$2</f>
        <v>1.7361111111111112E-2</v>
      </c>
      <c r="P4" s="2">
        <f>P3+$A$2</f>
        <v>1.8055555555555554E-2</v>
      </c>
      <c r="Q4" s="22">
        <f>Q3+$A$2</f>
        <v>1.8749999999999999E-2</v>
      </c>
      <c r="R4" s="25">
        <f ca="1">SUM(CONTACOR($A$3,D4:Q4) + CONTACOR($A$4,D4:Q4))</f>
        <v>0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</row>
    <row r="5" spans="1:136" x14ac:dyDescent="0.25">
      <c r="A5" s="18"/>
      <c r="B5" s="7"/>
      <c r="D5" s="2">
        <f>D4+$A$2</f>
        <v>1.9444444444444445E-2</v>
      </c>
      <c r="E5" s="2">
        <f>E4+$A$2</f>
        <v>2.0138888888888887E-2</v>
      </c>
      <c r="F5" s="2">
        <f>F4+$A$2</f>
        <v>2.0833333333333336E-2</v>
      </c>
      <c r="G5" s="3">
        <f>G4+$A$2</f>
        <v>2.1527777777777778E-2</v>
      </c>
      <c r="H5" s="2">
        <f>H4+$A$2</f>
        <v>2.2222222222222223E-2</v>
      </c>
      <c r="I5" s="2">
        <f>I4+$A$2</f>
        <v>2.2916666666666669E-2</v>
      </c>
      <c r="J5" s="2">
        <f>J4+$A$2</f>
        <v>2.361111111111111E-2</v>
      </c>
      <c r="K5" s="3">
        <f>K4+$A$2</f>
        <v>2.4305555555555556E-2</v>
      </c>
      <c r="L5" s="2">
        <f>L4+$A$2</f>
        <v>2.5000000000000001E-2</v>
      </c>
      <c r="M5" s="2">
        <f>M4+$A$2</f>
        <v>2.5694444444444443E-2</v>
      </c>
      <c r="N5" s="2">
        <f>N4+$A$2</f>
        <v>2.6388888888888889E-2</v>
      </c>
      <c r="O5" s="2">
        <f>O4+$A$2</f>
        <v>2.7083333333333334E-2</v>
      </c>
      <c r="P5" s="3">
        <f>P4+$A$2</f>
        <v>2.7777777777777776E-2</v>
      </c>
      <c r="Q5" s="22">
        <f>Q4+$A$2</f>
        <v>2.8472222222222222E-2</v>
      </c>
      <c r="R5" s="25">
        <f ca="1">SUM(CONTACOR($A$3,D5:Q5) + CONTACOR($A$4,D5:Q5))</f>
        <v>3</v>
      </c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</row>
    <row r="6" spans="1:136" x14ac:dyDescent="0.25">
      <c r="B6" s="7"/>
      <c r="D6" s="2">
        <f>D5+$A$2</f>
        <v>2.9166666666666667E-2</v>
      </c>
      <c r="E6" s="2">
        <f>E5+$A$2</f>
        <v>2.9861111111111109E-2</v>
      </c>
      <c r="F6" s="2">
        <f>F5+$A$2</f>
        <v>3.0555555555555558E-2</v>
      </c>
      <c r="G6" s="2">
        <f>G5+$A$2</f>
        <v>3.125E-2</v>
      </c>
      <c r="H6" s="2">
        <f>H5+$A$2</f>
        <v>3.1944444444444442E-2</v>
      </c>
      <c r="I6" s="2">
        <f>I5+$A$2</f>
        <v>3.2638888888888891E-2</v>
      </c>
      <c r="J6" s="2">
        <f>J5+$A$2</f>
        <v>3.3333333333333333E-2</v>
      </c>
      <c r="K6" s="3">
        <f>K5+$A$2</f>
        <v>3.4027777777777782E-2</v>
      </c>
      <c r="L6" s="3">
        <f>L5+$A$2</f>
        <v>3.4722222222222224E-2</v>
      </c>
      <c r="M6" s="2">
        <f>M5+$A$2</f>
        <v>3.5416666666666666E-2</v>
      </c>
      <c r="N6" s="2">
        <f>N5+$A$2</f>
        <v>3.6111111111111108E-2</v>
      </c>
      <c r="O6" s="2">
        <f>O5+$A$2</f>
        <v>3.6805555555555557E-2</v>
      </c>
      <c r="P6" s="2">
        <f>P5+$A$2</f>
        <v>3.7499999999999999E-2</v>
      </c>
      <c r="Q6" s="22">
        <f>Q5+$A$2</f>
        <v>3.8194444444444448E-2</v>
      </c>
      <c r="R6" s="25">
        <f ca="1">SUM(CONTACOR($A$3,D6:Q6) + CONTACOR($A$4,D6:Q6))</f>
        <v>2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B7" s="7"/>
      <c r="D7" s="2">
        <f>D6+$A$2</f>
        <v>3.888888888888889E-2</v>
      </c>
      <c r="E7" s="2">
        <f>E6+$A$2</f>
        <v>3.9583333333333331E-2</v>
      </c>
      <c r="F7" s="3">
        <f>F6+$A$2</f>
        <v>4.027777777777778E-2</v>
      </c>
      <c r="G7" s="3">
        <f>G6+$A$2</f>
        <v>4.0972222222222222E-2</v>
      </c>
      <c r="H7" s="3">
        <f>H6+$A$2</f>
        <v>4.1666666666666664E-2</v>
      </c>
      <c r="I7" s="2">
        <f>I6+$A$2</f>
        <v>4.2361111111111113E-2</v>
      </c>
      <c r="J7" s="3">
        <f>J6+$A$2</f>
        <v>4.3055555555555555E-2</v>
      </c>
      <c r="K7" s="3">
        <f>K6+$A$2</f>
        <v>4.3750000000000004E-2</v>
      </c>
      <c r="L7" s="2">
        <f>L6+$A$2</f>
        <v>4.4444444444444446E-2</v>
      </c>
      <c r="M7" s="2">
        <f>M6+$A$2</f>
        <v>4.5138888888888888E-2</v>
      </c>
      <c r="N7" s="3">
        <f>N6+$A$2</f>
        <v>4.583333333333333E-2</v>
      </c>
      <c r="O7" s="3">
        <f>O6+$A$2</f>
        <v>4.6527777777777779E-2</v>
      </c>
      <c r="P7" s="2">
        <f>P6+$A$2</f>
        <v>4.7222222222222221E-2</v>
      </c>
      <c r="Q7" s="22">
        <f>Q6+$A$2</f>
        <v>4.791666666666667E-2</v>
      </c>
      <c r="R7" s="25">
        <f ca="1">SUM(CONTACOR($A$3,D7:Q7) + CONTACOR($A$4,D7:Q7))</f>
        <v>7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B8" s="7"/>
      <c r="D8" s="2">
        <f>D7+$A$2</f>
        <v>4.8611111111111112E-2</v>
      </c>
      <c r="E8" s="3">
        <f>E7+$A$2</f>
        <v>4.9305555555555554E-2</v>
      </c>
      <c r="F8" s="2">
        <f>F7+$A$2</f>
        <v>0.05</v>
      </c>
      <c r="G8" s="2">
        <f>G7+$A$2</f>
        <v>5.0694444444444445E-2</v>
      </c>
      <c r="H8" s="3">
        <f>H7+$A$2</f>
        <v>5.1388888888888887E-2</v>
      </c>
      <c r="I8" s="2">
        <f>I7+$A$2</f>
        <v>5.2083333333333336E-2</v>
      </c>
      <c r="J8" s="3">
        <f>J7+$A$2</f>
        <v>5.2777777777777778E-2</v>
      </c>
      <c r="K8" s="2">
        <f>K7+$A$2</f>
        <v>5.3472222222222227E-2</v>
      </c>
      <c r="L8" s="2">
        <f>L7+$A$2</f>
        <v>5.4166666666666669E-2</v>
      </c>
      <c r="M8" s="2">
        <f>M7+$A$2</f>
        <v>5.486111111111111E-2</v>
      </c>
      <c r="N8" s="2">
        <f>N7+$A$2</f>
        <v>5.5555555555555552E-2</v>
      </c>
      <c r="O8" s="2">
        <f>O7+$A$2</f>
        <v>5.6250000000000001E-2</v>
      </c>
      <c r="P8" s="2">
        <f>P7+$A$2</f>
        <v>5.6944444444444443E-2</v>
      </c>
      <c r="Q8" s="22">
        <f>Q7+$A$2</f>
        <v>5.7638888888888892E-2</v>
      </c>
      <c r="R8" s="25">
        <f ca="1">SUM(CONTACOR($A$3,D8:Q8) + CONTACOR($A$4,D8:Q8))</f>
        <v>3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B9" s="7"/>
      <c r="D9" s="2">
        <f>D8+$A$2</f>
        <v>5.8333333333333334E-2</v>
      </c>
      <c r="E9" s="2">
        <f>E8+$A$2</f>
        <v>5.9027777777777776E-2</v>
      </c>
      <c r="F9" s="2">
        <f>F8+$A$2</f>
        <v>5.9722222222222225E-2</v>
      </c>
      <c r="G9" s="2">
        <f>G8+$A$2</f>
        <v>6.0416666666666667E-2</v>
      </c>
      <c r="H9" s="2">
        <f>H8+$A$2</f>
        <v>6.1111111111111109E-2</v>
      </c>
      <c r="I9" s="2">
        <f>I8+$A$2</f>
        <v>6.1805555555555558E-2</v>
      </c>
      <c r="J9" s="2">
        <f>J8+$A$2</f>
        <v>6.25E-2</v>
      </c>
      <c r="K9" s="2">
        <f>K8+$A$2</f>
        <v>6.3194444444444442E-2</v>
      </c>
      <c r="L9" s="2">
        <f>L8+$A$2</f>
        <v>6.3888888888888884E-2</v>
      </c>
      <c r="M9" s="2">
        <f>M8+$A$2</f>
        <v>6.4583333333333326E-2</v>
      </c>
      <c r="N9" s="2">
        <f>N8+$A$2</f>
        <v>6.5277777777777768E-2</v>
      </c>
      <c r="O9" s="2">
        <f>O8+$A$2</f>
        <v>6.5972222222222224E-2</v>
      </c>
      <c r="P9" s="2">
        <f>P8+$A$2</f>
        <v>6.6666666666666666E-2</v>
      </c>
      <c r="Q9" s="22">
        <f>Q8+$A$2</f>
        <v>6.7361111111111122E-2</v>
      </c>
      <c r="R9" s="25">
        <f ca="1">SUM(CONTACOR($A$3,D9:Q9) + CONTACOR($A$4,D9:Q9))</f>
        <v>0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B10" s="7"/>
      <c r="D10" s="3">
        <f>D9+$A$2</f>
        <v>6.8055555555555564E-2</v>
      </c>
      <c r="E10" s="2">
        <f>E9+$A$2</f>
        <v>6.8750000000000006E-2</v>
      </c>
      <c r="F10" s="2">
        <f>F9+$A$2</f>
        <v>6.9444444444444448E-2</v>
      </c>
      <c r="G10" s="2">
        <f>G9+$A$2</f>
        <v>7.013888888888889E-2</v>
      </c>
      <c r="H10" s="2">
        <f>H9+$A$2</f>
        <v>7.0833333333333331E-2</v>
      </c>
      <c r="I10" s="2">
        <f>I9+$A$2</f>
        <v>7.1527777777777773E-2</v>
      </c>
      <c r="J10" s="2">
        <f>J9+$A$2</f>
        <v>7.2222222222222215E-2</v>
      </c>
      <c r="K10" s="2">
        <f>K9+$A$2</f>
        <v>7.2916666666666657E-2</v>
      </c>
      <c r="L10" s="2">
        <f>L9+$A$2</f>
        <v>7.3611111111111099E-2</v>
      </c>
      <c r="M10" s="2">
        <f>M9+$A$2</f>
        <v>7.4305555555555541E-2</v>
      </c>
      <c r="N10" s="2">
        <f>N9+$A$2</f>
        <v>7.4999999999999983E-2</v>
      </c>
      <c r="O10" s="3">
        <f>O9+$A$2</f>
        <v>7.5694444444444453E-2</v>
      </c>
      <c r="P10" s="2">
        <f>P9+$A$2</f>
        <v>7.6388888888888895E-2</v>
      </c>
      <c r="Q10" s="22">
        <f>Q9+$A$2</f>
        <v>7.7083333333333337E-2</v>
      </c>
      <c r="R10" s="25">
        <f ca="1">SUM(CONTACOR($A$3,D10:Q10) + CONTACOR($A$4,D10:Q10))</f>
        <v>2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B11" s="7"/>
      <c r="D11" s="2">
        <f>D10+$A$2</f>
        <v>7.7777777777777779E-2</v>
      </c>
      <c r="E11" s="2">
        <f>E10+$A$2</f>
        <v>7.8472222222222221E-2</v>
      </c>
      <c r="F11" s="2">
        <f>F10+$A$2</f>
        <v>7.9166666666666663E-2</v>
      </c>
      <c r="G11" s="2">
        <f>G10+$A$2</f>
        <v>7.9861111111111105E-2</v>
      </c>
      <c r="H11" s="2">
        <f>H10+$A$2</f>
        <v>8.0555555555555547E-2</v>
      </c>
      <c r="I11" s="2">
        <f>I10+$A$2</f>
        <v>8.1249999999999989E-2</v>
      </c>
      <c r="J11" s="2">
        <f>J10+$A$2</f>
        <v>8.1944444444444431E-2</v>
      </c>
      <c r="K11" s="2">
        <f>K10+$A$2</f>
        <v>8.2638888888888873E-2</v>
      </c>
      <c r="L11" s="2">
        <f>L10+$A$2</f>
        <v>8.3333333333333315E-2</v>
      </c>
      <c r="M11" s="2">
        <f>M10+$A$2</f>
        <v>8.4027777777777757E-2</v>
      </c>
      <c r="N11" s="2">
        <f>N10+$A$2</f>
        <v>8.4722222222222199E-2</v>
      </c>
      <c r="O11" s="2">
        <f>O10+$A$2</f>
        <v>8.5416666666666669E-2</v>
      </c>
      <c r="P11" s="3">
        <f>P10+$A$2</f>
        <v>8.611111111111111E-2</v>
      </c>
      <c r="Q11" s="22">
        <f>Q10+$A$2</f>
        <v>8.6805555555555552E-2</v>
      </c>
      <c r="R11" s="25">
        <f ca="1">SUM(CONTACOR($A$3,D11:Q11) + CONTACOR($A$4,D11:Q11))</f>
        <v>1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B12" s="7"/>
      <c r="D12" s="3">
        <f>D11+$A$2</f>
        <v>8.7499999999999994E-2</v>
      </c>
      <c r="E12" s="2">
        <f>E11+$A$2</f>
        <v>8.8194444444444436E-2</v>
      </c>
      <c r="F12" s="2">
        <f>F11+$A$2</f>
        <v>8.8888888888888878E-2</v>
      </c>
      <c r="G12" s="2">
        <f>G11+$A$2</f>
        <v>8.958333333333332E-2</v>
      </c>
      <c r="H12" s="2">
        <f>H11+$A$2</f>
        <v>9.0277777777777762E-2</v>
      </c>
      <c r="I12" s="3">
        <f>I11+$A$2</f>
        <v>9.0972222222222204E-2</v>
      </c>
      <c r="J12" s="2">
        <f>J11+$A$2</f>
        <v>9.1666666666666646E-2</v>
      </c>
      <c r="K12" s="2">
        <f>K11+$A$2</f>
        <v>9.2361111111111088E-2</v>
      </c>
      <c r="L12" s="3">
        <f>L11+$A$2</f>
        <v>9.305555555555553E-2</v>
      </c>
      <c r="M12" s="2">
        <f>M11+$A$2</f>
        <v>9.3749999999999972E-2</v>
      </c>
      <c r="N12" s="3">
        <f>N11+$A$2</f>
        <v>9.4444444444444414E-2</v>
      </c>
      <c r="O12" s="2">
        <f>O11+$A$2</f>
        <v>9.5138888888888884E-2</v>
      </c>
      <c r="P12" s="2">
        <f>P11+$A$2</f>
        <v>9.5833333333333326E-2</v>
      </c>
      <c r="Q12" s="22">
        <f>Q11+$A$2</f>
        <v>9.6527777777777768E-2</v>
      </c>
      <c r="R12" s="25">
        <f ca="1">SUM(CONTACOR($A$3,D12:Q12) + CONTACOR($A$4,D12:Q12))</f>
        <v>4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B13" s="7"/>
      <c r="D13" s="2">
        <f>D12+$A$2</f>
        <v>9.722222222222221E-2</v>
      </c>
      <c r="E13" s="2">
        <f>E12+$A$2</f>
        <v>9.7916666666666652E-2</v>
      </c>
      <c r="F13" s="2">
        <f>F12+$A$2</f>
        <v>9.8611111111111094E-2</v>
      </c>
      <c r="G13" s="2">
        <f>G12+$A$2</f>
        <v>9.9305555555555536E-2</v>
      </c>
      <c r="H13" s="2">
        <f>H12+$A$2</f>
        <v>9.9999999999999978E-2</v>
      </c>
      <c r="I13" s="2">
        <f>I12+$A$2</f>
        <v>0.10069444444444442</v>
      </c>
      <c r="J13" s="2">
        <f>J12+$A$2</f>
        <v>0.10138888888888886</v>
      </c>
      <c r="K13" s="2">
        <f>K12+$A$2</f>
        <v>0.1020833333333333</v>
      </c>
      <c r="L13" s="2">
        <f>L12+$A$2</f>
        <v>0.10277777777777775</v>
      </c>
      <c r="M13" s="2">
        <f>M12+$A$2</f>
        <v>0.10347222222222219</v>
      </c>
      <c r="N13" s="2">
        <f>N12+$A$2</f>
        <v>0.10416666666666663</v>
      </c>
      <c r="O13" s="2">
        <f>O12+$A$2</f>
        <v>0.1048611111111111</v>
      </c>
      <c r="P13" s="2">
        <f>P12+$A$2</f>
        <v>0.10555555555555554</v>
      </c>
      <c r="Q13" s="22">
        <f>Q12+$A$2</f>
        <v>0.10624999999999998</v>
      </c>
      <c r="R13" s="25">
        <f ca="1">SUM(CONTACOR($A$3,D13:Q13) + CONTACOR($A$4,D13:Q13))</f>
        <v>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B14" s="7"/>
      <c r="D14" s="2">
        <f>D13+$A$2</f>
        <v>0.10694444444444443</v>
      </c>
      <c r="E14" s="2">
        <f>E13+$A$2</f>
        <v>0.10763888888888887</v>
      </c>
      <c r="F14" s="2">
        <f>F13+$A$2</f>
        <v>0.10833333333333331</v>
      </c>
      <c r="G14" s="2">
        <f>G13+$A$2</f>
        <v>0.10902777777777775</v>
      </c>
      <c r="H14" s="2">
        <f>H13+$A$2</f>
        <v>0.10972222222222219</v>
      </c>
      <c r="I14" s="2">
        <f>I13+$A$2</f>
        <v>0.11041666666666664</v>
      </c>
      <c r="J14" s="3">
        <f>J13+$A$2</f>
        <v>0.11111111111111108</v>
      </c>
      <c r="K14" s="2">
        <f>K13+$A$2</f>
        <v>0.11180555555555552</v>
      </c>
      <c r="L14" s="2">
        <f>L13+$A$2</f>
        <v>0.11249999999999996</v>
      </c>
      <c r="M14" s="2">
        <f>M13+$A$2</f>
        <v>0.1131944444444444</v>
      </c>
      <c r="N14" s="2">
        <f>N13+$A$2</f>
        <v>0.11388888888888885</v>
      </c>
      <c r="O14" s="2">
        <f>O13+$A$2</f>
        <v>0.11458333333333331</v>
      </c>
      <c r="P14" s="2">
        <f>P13+$A$2</f>
        <v>0.11527777777777776</v>
      </c>
      <c r="Q14" s="22">
        <f>Q13+$A$2</f>
        <v>0.1159722222222222</v>
      </c>
      <c r="R14" s="25">
        <f ca="1">SUM(CONTACOR($A$3,D14:Q14) + CONTACOR($A$4,D14:Q14))</f>
        <v>1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B15" s="7"/>
      <c r="D15" s="2">
        <f>D14+$A$2</f>
        <v>0.11666666666666664</v>
      </c>
      <c r="E15" s="2">
        <f>E14+$A$2</f>
        <v>0.11736111111111108</v>
      </c>
      <c r="F15" s="3">
        <f>F14+$A$2</f>
        <v>0.11805555555555552</v>
      </c>
      <c r="G15" s="2">
        <f>G14+$A$2</f>
        <v>0.11874999999999997</v>
      </c>
      <c r="H15" s="2">
        <f>H14+$A$2</f>
        <v>0.11944444444444441</v>
      </c>
      <c r="I15" s="2">
        <f>I14+$A$2</f>
        <v>0.12013888888888885</v>
      </c>
      <c r="J15" s="2">
        <f>J14+$A$2</f>
        <v>0.12083333333333329</v>
      </c>
      <c r="K15" s="2">
        <f>K14+$A$2</f>
        <v>0.12152777777777773</v>
      </c>
      <c r="L15" s="2">
        <f>L14+$A$2</f>
        <v>0.12222222222222218</v>
      </c>
      <c r="M15" s="3">
        <f>M14+$A$2</f>
        <v>0.12291666666666662</v>
      </c>
      <c r="N15" s="2">
        <f>N14+$A$2</f>
        <v>0.12361111111111106</v>
      </c>
      <c r="O15" s="2">
        <f>O14+$A$2</f>
        <v>0.12430555555555553</v>
      </c>
      <c r="P15" s="2">
        <f>P14+$A$2</f>
        <v>0.12499999999999997</v>
      </c>
      <c r="Q15" s="22">
        <f>Q14+$A$2</f>
        <v>0.12569444444444441</v>
      </c>
      <c r="R15" s="25">
        <f ca="1">SUM(CONTACOR($A$3,D15:Q15) + CONTACOR($A$4,D15:Q15))</f>
        <v>2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B16" s="7"/>
      <c r="D16" s="2">
        <f>D15+$A$2</f>
        <v>0.12638888888888886</v>
      </c>
      <c r="E16" s="2">
        <f>E15+$A$2</f>
        <v>0.1270833333333333</v>
      </c>
      <c r="F16" s="2">
        <f>F15+$A$2</f>
        <v>0.12777777777777774</v>
      </c>
      <c r="G16" s="2">
        <f>G15+$A$2</f>
        <v>0.12847222222222218</v>
      </c>
      <c r="H16" s="3">
        <f>H15+$A$2</f>
        <v>0.12916666666666662</v>
      </c>
      <c r="I16" s="2">
        <f>I15+$A$2</f>
        <v>0.12986111111111107</v>
      </c>
      <c r="J16" s="3">
        <f>J15+$A$2</f>
        <v>0.13055555555555551</v>
      </c>
      <c r="K16" s="2">
        <f>K15+$A$2</f>
        <v>0.13124999999999995</v>
      </c>
      <c r="L16" s="2">
        <f>L15+$A$2</f>
        <v>0.13194444444444439</v>
      </c>
      <c r="M16" s="2">
        <f>M15+$A$2</f>
        <v>0.13263888888888883</v>
      </c>
      <c r="N16" s="2">
        <f>N15+$A$2</f>
        <v>0.13333333333333328</v>
      </c>
      <c r="O16" s="2">
        <f>O15+$A$2</f>
        <v>0.13402777777777775</v>
      </c>
      <c r="P16" s="2">
        <f>P15+$A$2</f>
        <v>0.13472222222222219</v>
      </c>
      <c r="Q16" s="23">
        <f>Q15+$A$2</f>
        <v>0.13541666666666663</v>
      </c>
      <c r="R16" s="25">
        <f ca="1">SUM(CONTACOR($A$3,D16:Q16) + CONTACOR($A$4,D16:Q16))</f>
        <v>3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2:136" x14ac:dyDescent="0.25">
      <c r="B17" s="7"/>
      <c r="D17" s="2">
        <f>D16+$A$2</f>
        <v>0.13611111111111107</v>
      </c>
      <c r="E17" s="2">
        <f>E16+$A$2</f>
        <v>0.13680555555555551</v>
      </c>
      <c r="F17" s="2">
        <f>F16+$A$2</f>
        <v>0.13749999999999996</v>
      </c>
      <c r="G17" s="2">
        <f>G16+$A$2</f>
        <v>0.1381944444444444</v>
      </c>
      <c r="H17" s="2">
        <f>H16+$A$2</f>
        <v>0.13888888888888884</v>
      </c>
      <c r="I17" s="2">
        <f>I16+$A$2</f>
        <v>0.13958333333333328</v>
      </c>
      <c r="J17" s="2">
        <f>J16+$A$2</f>
        <v>0.14027777777777772</v>
      </c>
      <c r="K17" s="2">
        <f>K16+$A$2</f>
        <v>0.14097222222222217</v>
      </c>
      <c r="L17" s="2">
        <f>L16+$A$2</f>
        <v>0.14166666666666661</v>
      </c>
      <c r="M17" s="2">
        <f>M16+$A$2</f>
        <v>0.14236111111111105</v>
      </c>
      <c r="N17" s="2">
        <f>N16+$A$2</f>
        <v>0.14305555555555549</v>
      </c>
      <c r="O17" s="2">
        <f>O16+$A$2</f>
        <v>0.14374999999999996</v>
      </c>
      <c r="P17" s="2">
        <f>P16+$A$2</f>
        <v>0.1444444444444444</v>
      </c>
      <c r="Q17" s="22">
        <f>Q16+$A$2</f>
        <v>0.14513888888888885</v>
      </c>
      <c r="R17" s="25">
        <f ca="1">SUM(CONTACOR($A$3,D17:Q17) + CONTACOR($A$4,D17:Q17))</f>
        <v>0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2:136" x14ac:dyDescent="0.25">
      <c r="B18" s="7"/>
      <c r="D18" s="3">
        <f>D17+$A$2</f>
        <v>0.14583333333333329</v>
      </c>
      <c r="E18" s="2">
        <f>E17+$A$2</f>
        <v>0.14652777777777773</v>
      </c>
      <c r="F18" s="2">
        <f>F17+$A$2</f>
        <v>0.14722222222222217</v>
      </c>
      <c r="G18" s="3">
        <f>G17+$A$2</f>
        <v>0.14791666666666661</v>
      </c>
      <c r="H18" s="2">
        <f>H17+$A$2</f>
        <v>0.14861111111111105</v>
      </c>
      <c r="I18" s="2">
        <f>I17+$A$2</f>
        <v>0.1493055555555555</v>
      </c>
      <c r="J18" s="3">
        <f>J17+$A$2</f>
        <v>0.14999999999999994</v>
      </c>
      <c r="K18" s="2">
        <f>K17+$A$2</f>
        <v>0.15069444444444438</v>
      </c>
      <c r="L18" s="2">
        <f>L17+$A$2</f>
        <v>0.15138888888888882</v>
      </c>
      <c r="M18" s="2">
        <f>M17+$A$2</f>
        <v>0.15208333333333326</v>
      </c>
      <c r="N18" s="2">
        <f>N17+$A$2</f>
        <v>0.15277777777777771</v>
      </c>
      <c r="O18" s="2">
        <f>O17+$A$2</f>
        <v>0.15347222222222218</v>
      </c>
      <c r="P18" s="3">
        <f>P17+$A$2</f>
        <v>0.15416666666666662</v>
      </c>
      <c r="Q18" s="22">
        <f>Q17+$A$2</f>
        <v>0.15486111111111106</v>
      </c>
      <c r="R18" s="25">
        <f ca="1">SUM(CONTACOR($A$3,D18:Q18) + CONTACOR($A$4,D18:Q18))</f>
        <v>4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2:136" x14ac:dyDescent="0.25">
      <c r="B19" s="7"/>
      <c r="D19" s="3">
        <f>D18+$A$2</f>
        <v>0.1555555555555555</v>
      </c>
      <c r="E19" s="3">
        <f>E18+$A$2</f>
        <v>0.15624999999999994</v>
      </c>
      <c r="F19" s="2">
        <f>F18+$A$2</f>
        <v>0.15694444444444439</v>
      </c>
      <c r="G19" s="2">
        <f>G18+$A$2</f>
        <v>0.15763888888888883</v>
      </c>
      <c r="H19" s="2">
        <f>H18+$A$2</f>
        <v>0.15833333333333327</v>
      </c>
      <c r="I19" s="2">
        <f>I18+$A$2</f>
        <v>0.15902777777777771</v>
      </c>
      <c r="J19" s="2">
        <f>J18+$A$2</f>
        <v>0.15972222222222215</v>
      </c>
      <c r="K19" s="2">
        <f>K18+$A$2</f>
        <v>0.1604166666666666</v>
      </c>
      <c r="L19" s="2">
        <f>L18+$A$2</f>
        <v>0.16111111111111104</v>
      </c>
      <c r="M19" s="3">
        <f>M18+$A$2</f>
        <v>0.16180555555555548</v>
      </c>
      <c r="N19" s="2">
        <f>N18+$A$2</f>
        <v>0.16249999999999992</v>
      </c>
      <c r="O19" s="3">
        <f>O18+$A$2</f>
        <v>0.16319444444444439</v>
      </c>
      <c r="P19" s="2">
        <f>P18+$A$2</f>
        <v>0.16388888888888883</v>
      </c>
      <c r="Q19" s="23">
        <f>Q18+$A$2</f>
        <v>0.16458333333333328</v>
      </c>
      <c r="R19" s="25">
        <f ca="1">SUM(CONTACOR($A$3,D19:Q19) + CONTACOR($A$4,D19:Q19))</f>
        <v>5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2:136" x14ac:dyDescent="0.25">
      <c r="B20" s="7"/>
      <c r="D20" s="2">
        <f>D19+$A$2</f>
        <v>0.16527777777777772</v>
      </c>
      <c r="E20" s="2">
        <f>E19+$A$2</f>
        <v>0.16597222222222216</v>
      </c>
      <c r="F20" s="3">
        <f>F19+$A$2</f>
        <v>0.1666666666666666</v>
      </c>
      <c r="G20" s="2">
        <f>G19+$A$2</f>
        <v>0.16736111111111104</v>
      </c>
      <c r="H20" s="2">
        <f>H19+$A$2</f>
        <v>0.16805555555555549</v>
      </c>
      <c r="I20" s="2">
        <f>I19+$A$2</f>
        <v>0.16874999999999993</v>
      </c>
      <c r="J20" s="4">
        <f>J19+$A$2</f>
        <v>0.16944444444444437</v>
      </c>
      <c r="K20" s="2">
        <f>K19+$A$2</f>
        <v>0.17013888888888881</v>
      </c>
      <c r="L20" s="2">
        <f>L19+$A$2</f>
        <v>0.17083333333333325</v>
      </c>
      <c r="M20" s="2">
        <f>M19+$A$2</f>
        <v>0.1715277777777777</v>
      </c>
      <c r="N20" s="2">
        <f>N19+$A$2</f>
        <v>0.17222222222222214</v>
      </c>
      <c r="O20" s="2">
        <f>O19+$A$2</f>
        <v>0.17291666666666661</v>
      </c>
      <c r="P20" s="3">
        <f>P19+$A$2</f>
        <v>0.17361111111111105</v>
      </c>
      <c r="Q20" s="22">
        <f>Q19+$A$2</f>
        <v>0.17430555555555549</v>
      </c>
      <c r="R20" s="25">
        <f ca="1">SUM(CONTACOR($A$3,D20:Q20) + CONTACOR($A$4,D20:Q20))</f>
        <v>2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2:136" x14ac:dyDescent="0.25">
      <c r="B21" s="7"/>
      <c r="D21" s="5">
        <f>D20+$A$2</f>
        <v>0.17499999999999993</v>
      </c>
      <c r="E21" s="2">
        <f>E20+$A$2</f>
        <v>0.17569444444444438</v>
      </c>
      <c r="F21" s="2">
        <f>F20+$A$2</f>
        <v>0.17638888888888882</v>
      </c>
      <c r="G21" s="2">
        <f>G20+$A$2</f>
        <v>0.17708333333333326</v>
      </c>
      <c r="H21" s="2">
        <f>H20+$A$2</f>
        <v>0.1777777777777777</v>
      </c>
      <c r="I21" s="2">
        <f>I20+$A$2</f>
        <v>0.17847222222222214</v>
      </c>
      <c r="J21" s="2">
        <f>J20+$A$2</f>
        <v>0.17916666666666659</v>
      </c>
      <c r="K21" s="2">
        <f>K20+$A$2</f>
        <v>0.17986111111111103</v>
      </c>
      <c r="L21" s="2">
        <f>L20+$A$2</f>
        <v>0.18055555555555547</v>
      </c>
      <c r="M21" s="2">
        <f>M20+$A$2</f>
        <v>0.18124999999999991</v>
      </c>
      <c r="N21" s="2">
        <f>N20+$A$2</f>
        <v>0.18194444444444435</v>
      </c>
      <c r="O21" s="2">
        <f>O20+$A$2</f>
        <v>0.18263888888888882</v>
      </c>
      <c r="P21" s="2">
        <f>P20+$A$2</f>
        <v>0.18333333333333326</v>
      </c>
      <c r="Q21" s="22">
        <f>Q20+$A$2</f>
        <v>0.18402777777777771</v>
      </c>
      <c r="R21" s="25">
        <f ca="1">SUM(CONTACOR($A$3,D21:Q21) + CONTACOR($A$4,D21:Q21))</f>
        <v>1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2:136" x14ac:dyDescent="0.25">
      <c r="B22" s="7"/>
      <c r="D22" s="3">
        <f>D21+$A$2</f>
        <v>0.18472222222222215</v>
      </c>
      <c r="E22" s="2">
        <f>E21+$A$2</f>
        <v>0.18541666666666659</v>
      </c>
      <c r="F22" s="2">
        <f>F21+$A$2</f>
        <v>0.18611111111111103</v>
      </c>
      <c r="G22" s="2">
        <f>G21+$A$2</f>
        <v>0.18680555555555547</v>
      </c>
      <c r="H22" s="2">
        <f>H21+$A$2</f>
        <v>0.18749999999999992</v>
      </c>
      <c r="I22" s="2">
        <f>I21+$A$2</f>
        <v>0.18819444444444436</v>
      </c>
      <c r="J22" s="3">
        <f>J21+$A$2</f>
        <v>0.1888888888888888</v>
      </c>
      <c r="K22" s="2">
        <f>K21+$A$2</f>
        <v>0.18958333333333324</v>
      </c>
      <c r="L22" s="3">
        <f>L21+$A$2</f>
        <v>0.19027777777777768</v>
      </c>
      <c r="M22" s="2">
        <f>M21+$A$2</f>
        <v>0.19097222222222213</v>
      </c>
      <c r="N22" s="2">
        <f>N21+$A$2</f>
        <v>0.19166666666666657</v>
      </c>
      <c r="O22" s="2">
        <f>O21+$A$2</f>
        <v>0.19236111111111104</v>
      </c>
      <c r="P22" s="2">
        <f>P21+$A$2</f>
        <v>0.19305555555555548</v>
      </c>
      <c r="Q22" s="22">
        <f>Q21+$A$2</f>
        <v>0.19374999999999992</v>
      </c>
      <c r="R22" s="25">
        <f ca="1">SUM(CONTACOR($A$3,D22:Q22) + CONTACOR($A$4,D22:Q22))</f>
        <v>3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2:136" x14ac:dyDescent="0.25">
      <c r="B23" s="7"/>
      <c r="D23" s="2">
        <f>D22+$A$2</f>
        <v>0.19444444444444436</v>
      </c>
      <c r="E23" s="2">
        <f>E22+$A$2</f>
        <v>0.19513888888888881</v>
      </c>
      <c r="F23" s="4">
        <f>F22+$A$2</f>
        <v>0.19583333333333325</v>
      </c>
      <c r="G23" s="2">
        <f>G22+$A$2</f>
        <v>0.19652777777777769</v>
      </c>
      <c r="H23" s="4">
        <f>H22+$A$2</f>
        <v>0.19722222222222213</v>
      </c>
      <c r="I23" s="4">
        <f>I22+$A$2</f>
        <v>0.19791666666666657</v>
      </c>
      <c r="J23" s="2">
        <f>J22+$A$2</f>
        <v>0.19861111111111102</v>
      </c>
      <c r="K23" s="3">
        <f>K22+$A$2</f>
        <v>0.19930555555555546</v>
      </c>
      <c r="L23" s="2">
        <f>L22+$A$2</f>
        <v>0.1999999999999999</v>
      </c>
      <c r="M23" s="2">
        <f>M22+$A$2</f>
        <v>0.20069444444444434</v>
      </c>
      <c r="N23" s="2">
        <f>N22+$A$2</f>
        <v>0.20138888888888878</v>
      </c>
      <c r="O23" s="2">
        <f>O22+$A$2</f>
        <v>0.20208333333333325</v>
      </c>
      <c r="P23" s="2">
        <f>P22+$A$2</f>
        <v>0.2027777777777777</v>
      </c>
      <c r="Q23" s="23">
        <f>Q22+$A$2</f>
        <v>0.20347222222222214</v>
      </c>
      <c r="R23" s="25">
        <f ca="1">SUM(CONTACOR($A$3,D23:Q23) + CONTACOR($A$4,D23:Q23))</f>
        <v>2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2:136" x14ac:dyDescent="0.25">
      <c r="B24" s="7"/>
      <c r="D24" s="2">
        <f>D23+$A$2</f>
        <v>0.20416666666666658</v>
      </c>
      <c r="E24" s="4">
        <f>E23+$A$2</f>
        <v>0.20486111111111102</v>
      </c>
      <c r="F24" s="2">
        <f>F23+$A$2</f>
        <v>0.20555555555555546</v>
      </c>
      <c r="G24" s="4">
        <f>G23+$A$2</f>
        <v>0.20624999999999991</v>
      </c>
      <c r="H24" s="2">
        <f>H23+$A$2</f>
        <v>0.20694444444444435</v>
      </c>
      <c r="I24" s="2">
        <f>I23+$A$2</f>
        <v>0.20763888888888879</v>
      </c>
      <c r="J24" s="2">
        <f>J23+$A$2</f>
        <v>0.20833333333333323</v>
      </c>
      <c r="K24" s="2">
        <f>K23+$A$2</f>
        <v>0.20902777777777767</v>
      </c>
      <c r="L24" s="2">
        <f>L23+$A$2</f>
        <v>0.20972222222222212</v>
      </c>
      <c r="M24" s="2">
        <f>M23+$A$2</f>
        <v>0.21041666666666656</v>
      </c>
      <c r="N24" s="2">
        <f>N23+$A$2</f>
        <v>0.211111111111111</v>
      </c>
      <c r="O24" s="2">
        <f>O23+$A$2</f>
        <v>0.21180555555555547</v>
      </c>
      <c r="P24" s="2">
        <f>P23+$A$2</f>
        <v>0.21249999999999991</v>
      </c>
      <c r="Q24" s="22">
        <f>Q23+$A$2</f>
        <v>0.21319444444444435</v>
      </c>
      <c r="R24" s="25">
        <f ca="1">SUM(CONTACOR($A$3,D24:Q24) + CONTACOR($A$4,D24:Q24))</f>
        <v>0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2:136" x14ac:dyDescent="0.25">
      <c r="B25" s="7"/>
      <c r="D25" s="2">
        <f>D24+$A$2</f>
        <v>0.2138888888888888</v>
      </c>
      <c r="E25" s="2">
        <f>E24+$A$2</f>
        <v>0.21458333333333324</v>
      </c>
      <c r="F25" s="3">
        <f>F24+$A$2</f>
        <v>0.21527777777777768</v>
      </c>
      <c r="G25" s="3">
        <f>G24+$A$2</f>
        <v>0.21597222222222212</v>
      </c>
      <c r="H25" s="2">
        <f>H24+$A$2</f>
        <v>0.21666666666666656</v>
      </c>
      <c r="I25" s="2">
        <f>I24+$A$2</f>
        <v>0.21736111111111101</v>
      </c>
      <c r="J25" s="2">
        <f>J24+$A$2</f>
        <v>0.21805555555555545</v>
      </c>
      <c r="K25" s="3">
        <f>K24+$A$2</f>
        <v>0.21874999999999989</v>
      </c>
      <c r="L25" s="2">
        <f>L24+$A$2</f>
        <v>0.21944444444444433</v>
      </c>
      <c r="M25" s="2">
        <f>M24+$A$2</f>
        <v>0.22013888888888877</v>
      </c>
      <c r="N25" s="2">
        <f>N24+$A$2</f>
        <v>0.22083333333333321</v>
      </c>
      <c r="O25" s="2">
        <f>O24+$A$2</f>
        <v>0.22152777777777768</v>
      </c>
      <c r="P25" s="3">
        <f>P24+$A$2</f>
        <v>0.22222222222222213</v>
      </c>
      <c r="Q25" s="22">
        <f>Q24+$A$2</f>
        <v>0.22291666666666657</v>
      </c>
      <c r="R25" s="25">
        <f ca="1">SUM(CONTACOR($A$3,D25:Q25) + CONTACOR($A$4,D25:Q25))</f>
        <v>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2:136" x14ac:dyDescent="0.25">
      <c r="B26" s="7"/>
      <c r="D26" s="2">
        <f>D25+$A$2</f>
        <v>0.22361111111111101</v>
      </c>
      <c r="E26" s="2">
        <f>E25+$A$2</f>
        <v>0.22430555555555545</v>
      </c>
      <c r="F26" s="3">
        <f>F25+$A$2</f>
        <v>0.22499999999999989</v>
      </c>
      <c r="G26" s="2">
        <f>G25+$A$2</f>
        <v>0.22569444444444434</v>
      </c>
      <c r="H26" s="2">
        <f>H25+$A$2</f>
        <v>0.22638888888888878</v>
      </c>
      <c r="I26" s="2">
        <f>I25+$A$2</f>
        <v>0.22708333333333322</v>
      </c>
      <c r="J26" s="2">
        <f>J25+$A$2</f>
        <v>0.22777777777777766</v>
      </c>
      <c r="K26" s="2">
        <f>K25+$A$2</f>
        <v>0.2284722222222221</v>
      </c>
      <c r="L26" s="2">
        <f>L25+$A$2</f>
        <v>0.22916666666666655</v>
      </c>
      <c r="M26" s="2">
        <f>M25+$A$2</f>
        <v>0.22986111111111099</v>
      </c>
      <c r="N26" s="2">
        <f>N25+$A$2</f>
        <v>0.23055555555555543</v>
      </c>
      <c r="O26" s="2">
        <f>O25+$A$2</f>
        <v>0.2312499999999999</v>
      </c>
      <c r="P26" s="2">
        <f>P25+$A$2</f>
        <v>0.23194444444444434</v>
      </c>
      <c r="Q26" s="22">
        <f>Q25+$A$2</f>
        <v>0.23263888888888878</v>
      </c>
      <c r="R26" s="25">
        <f ca="1">SUM(CONTACOR($A$3,D26:Q26) + CONTACOR($A$4,D26:Q26))</f>
        <v>1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2:136" x14ac:dyDescent="0.25">
      <c r="B27" s="7"/>
      <c r="D27" s="2">
        <f>D26+$A$2</f>
        <v>0.23333333333333323</v>
      </c>
      <c r="E27" s="2">
        <f>E26+$A$2</f>
        <v>0.23402777777777767</v>
      </c>
      <c r="F27" s="2">
        <f>F26+$A$2</f>
        <v>0.23472222222222211</v>
      </c>
      <c r="G27" s="2">
        <f>G26+$A$2</f>
        <v>0.23541666666666655</v>
      </c>
      <c r="H27" s="2">
        <f>H26+$A$2</f>
        <v>0.23611111111111099</v>
      </c>
      <c r="I27" s="3">
        <f>I26+$A$2</f>
        <v>0.23680555555555544</v>
      </c>
      <c r="J27" s="2">
        <f>J26+$A$2</f>
        <v>0.23749999999999988</v>
      </c>
      <c r="K27" s="2">
        <f>K26+$A$2</f>
        <v>0.23819444444444432</v>
      </c>
      <c r="L27" s="3">
        <f>L26+$A$2</f>
        <v>0.23888888888888876</v>
      </c>
      <c r="M27" s="3">
        <f>M26+$A$2</f>
        <v>0.2395833333333332</v>
      </c>
      <c r="N27" s="2">
        <f>N26+$A$2</f>
        <v>0.24027777777777765</v>
      </c>
      <c r="O27" s="3">
        <f>O26+$A$2</f>
        <v>0.24097222222222212</v>
      </c>
      <c r="P27" s="2">
        <f>P26+$A$2</f>
        <v>0.24166666666666656</v>
      </c>
      <c r="Q27" s="22">
        <f>Q26+$A$2</f>
        <v>0.242361111111111</v>
      </c>
      <c r="R27" s="25">
        <f ca="1">SUM(CONTACOR($A$3,D27:Q27) + CONTACOR($A$4,D27:Q27))</f>
        <v>4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2:136" x14ac:dyDescent="0.25">
      <c r="B28" s="7"/>
      <c r="D28" s="2">
        <f>D27+$A$2</f>
        <v>0.24305555555555544</v>
      </c>
      <c r="E28" s="2">
        <f>E27+$A$2</f>
        <v>0.24374999999999988</v>
      </c>
      <c r="F28" s="2">
        <f>F27+$A$2</f>
        <v>0.24444444444444433</v>
      </c>
      <c r="G28" s="3">
        <f>G27+$A$2</f>
        <v>0.24513888888888877</v>
      </c>
      <c r="H28" s="2">
        <f>H27+$A$2</f>
        <v>0.24583333333333321</v>
      </c>
      <c r="I28" s="2">
        <f>I27+$A$2</f>
        <v>0.24652777777777765</v>
      </c>
      <c r="J28" s="2">
        <f>J27+$A$2</f>
        <v>0.24722222222222209</v>
      </c>
      <c r="K28" s="3">
        <f>K27+$A$2</f>
        <v>0.24791666666666654</v>
      </c>
      <c r="L28" s="2">
        <f>L27+$A$2</f>
        <v>0.24861111111111098</v>
      </c>
      <c r="M28" s="2">
        <f>M27+$A$2</f>
        <v>0.24930555555555542</v>
      </c>
      <c r="N28" s="3">
        <f>N27+$A$2</f>
        <v>0.24999999999999986</v>
      </c>
      <c r="O28" s="2">
        <f>O27+$A$2</f>
        <v>0.25069444444444433</v>
      </c>
      <c r="P28" s="2">
        <f>P27+$A$2</f>
        <v>0.25138888888888877</v>
      </c>
      <c r="Q28" s="22">
        <f>Q27+$A$2</f>
        <v>0.25208333333333321</v>
      </c>
      <c r="R28" s="25">
        <f ca="1">SUM(CONTACOR($A$3,D28:Q28) + CONTACOR($A$4,D28:Q28))</f>
        <v>3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2:136" x14ac:dyDescent="0.25">
      <c r="B29" s="7"/>
      <c r="D29" s="3">
        <f>D28+$A$2</f>
        <v>0.25277777777777766</v>
      </c>
      <c r="E29" s="2">
        <f>E28+$A$2</f>
        <v>0.2534722222222221</v>
      </c>
      <c r="F29" s="4">
        <f>F28+$A$2</f>
        <v>0.25416666666666654</v>
      </c>
      <c r="G29" s="2">
        <f>G28+$A$2</f>
        <v>0.25486111111111098</v>
      </c>
      <c r="H29" s="2">
        <f>H28+$A$2</f>
        <v>0.25555555555555542</v>
      </c>
      <c r="I29" s="2">
        <f>I28+$A$2</f>
        <v>0.25624999999999987</v>
      </c>
      <c r="J29" s="2">
        <f>J28+$A$2</f>
        <v>0.25694444444444431</v>
      </c>
      <c r="K29" s="2">
        <f>K28+$A$2</f>
        <v>0.25763888888888875</v>
      </c>
      <c r="L29" s="2">
        <f>L28+$A$2</f>
        <v>0.25833333333333319</v>
      </c>
      <c r="M29" s="2">
        <f>M28+$A$2</f>
        <v>0.25902777777777763</v>
      </c>
      <c r="N29" s="2">
        <f>N28+$A$2</f>
        <v>0.25972222222222208</v>
      </c>
      <c r="O29" s="2">
        <f>O28+$A$2</f>
        <v>0.26041666666666657</v>
      </c>
      <c r="P29" s="2">
        <f>P28+$A$2</f>
        <v>0.26111111111111102</v>
      </c>
      <c r="Q29" s="22">
        <f>Q28+$A$2</f>
        <v>0.26180555555555546</v>
      </c>
      <c r="R29" s="25">
        <f ca="1">SUM(CONTACOR($A$3,D29:Q29) + CONTACOR($A$4,D29:Q29))</f>
        <v>1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2:136" x14ac:dyDescent="0.25">
      <c r="B30" s="7"/>
      <c r="D30" s="2">
        <f>D29+$A$2</f>
        <v>0.2624999999999999</v>
      </c>
      <c r="E30" s="2">
        <f>E29+$A$2</f>
        <v>0.26319444444444434</v>
      </c>
      <c r="F30" s="2">
        <f>F29+$A$2</f>
        <v>0.26388888888888878</v>
      </c>
      <c r="G30" s="3">
        <f>G29+$A$2</f>
        <v>0.26458333333333323</v>
      </c>
      <c r="H30" s="2">
        <f>H29+$A$2</f>
        <v>0.26527777777777767</v>
      </c>
      <c r="I30" s="2">
        <f>I29+$A$2</f>
        <v>0.26597222222222211</v>
      </c>
      <c r="J30" s="2">
        <f>J29+$A$2</f>
        <v>0.26666666666666655</v>
      </c>
      <c r="K30" s="2">
        <f>K29+$A$2</f>
        <v>0.26736111111111099</v>
      </c>
      <c r="L30" s="2">
        <f>L29+$A$2</f>
        <v>0.26805555555555544</v>
      </c>
      <c r="M30" s="2">
        <f>M29+$A$2</f>
        <v>0.26874999999999988</v>
      </c>
      <c r="N30" s="2">
        <f>N29+$A$2</f>
        <v>0.26944444444444432</v>
      </c>
      <c r="O30" s="3">
        <f>O29+$A$2</f>
        <v>0.27013888888888882</v>
      </c>
      <c r="P30" s="2">
        <f>P29+$A$2</f>
        <v>0.27083333333333326</v>
      </c>
      <c r="Q30" s="22">
        <f>Q29+$A$2</f>
        <v>0.2715277777777777</v>
      </c>
      <c r="R30" s="25">
        <f ca="1">SUM(CONTACOR($A$3,D30:Q30) + CONTACOR($A$4,D30:Q30))</f>
        <v>2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2:136" x14ac:dyDescent="0.25">
      <c r="B31" s="7"/>
      <c r="D31" s="2">
        <f>D30+$A$2</f>
        <v>0.27222222222222214</v>
      </c>
      <c r="E31" s="2">
        <f>E30+$A$2</f>
        <v>0.27291666666666659</v>
      </c>
      <c r="F31" s="2">
        <f>F30+$A$2</f>
        <v>0.27361111111111103</v>
      </c>
      <c r="G31" s="2">
        <f>G30+$A$2</f>
        <v>0.27430555555555547</v>
      </c>
      <c r="H31" s="2">
        <f>H30+$A$2</f>
        <v>0.27499999999999991</v>
      </c>
      <c r="I31" s="3">
        <f>I30+$A$2</f>
        <v>0.27569444444444435</v>
      </c>
      <c r="J31" s="3">
        <f>J30+$A$2</f>
        <v>0.2763888888888888</v>
      </c>
      <c r="K31" s="2">
        <f>K30+$A$2</f>
        <v>0.27708333333333324</v>
      </c>
      <c r="L31" s="3">
        <f>L30+$A$2</f>
        <v>0.27777777777777768</v>
      </c>
      <c r="M31" s="2">
        <f>M30+$A$2</f>
        <v>0.27847222222222212</v>
      </c>
      <c r="N31" s="3">
        <f>N30+$A$2</f>
        <v>0.27916666666666656</v>
      </c>
      <c r="O31" s="2">
        <f>O30+$A$2</f>
        <v>0.27986111111111106</v>
      </c>
      <c r="P31" s="2">
        <f>P30+$A$2</f>
        <v>0.2805555555555555</v>
      </c>
      <c r="Q31" s="22">
        <f>Q30+$A$2</f>
        <v>0.28124999999999994</v>
      </c>
      <c r="R31" s="25">
        <f ca="1">SUM(CONTACOR($A$3,D31:Q31) + CONTACOR($A$4,D31:Q31))</f>
        <v>4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2:136" x14ac:dyDescent="0.25">
      <c r="B32" s="7"/>
      <c r="D32" s="2">
        <f>D31+$A$2</f>
        <v>0.28194444444444439</v>
      </c>
      <c r="E32" s="2">
        <f>E31+$A$2</f>
        <v>0.28263888888888883</v>
      </c>
      <c r="F32" s="2">
        <f>F31+$A$2</f>
        <v>0.28333333333333327</v>
      </c>
      <c r="G32" s="2">
        <f>G31+$A$2</f>
        <v>0.28402777777777771</v>
      </c>
      <c r="H32" s="2">
        <f>H31+$A$2</f>
        <v>0.28472222222222215</v>
      </c>
      <c r="I32" s="2">
        <f>I31+$A$2</f>
        <v>0.2854166666666666</v>
      </c>
      <c r="J32" s="2">
        <f>J31+$A$2</f>
        <v>0.28611111111111104</v>
      </c>
      <c r="K32" s="3">
        <f>K31+$A$2</f>
        <v>0.28680555555555548</v>
      </c>
      <c r="L32" s="2">
        <f>L31+$A$2</f>
        <v>0.28749999999999992</v>
      </c>
      <c r="M32" s="2">
        <f>M31+$A$2</f>
        <v>0.28819444444444436</v>
      </c>
      <c r="N32" s="2">
        <f>N31+$A$2</f>
        <v>0.28888888888888881</v>
      </c>
      <c r="O32" s="2">
        <f>O31+$A$2</f>
        <v>0.2895833333333333</v>
      </c>
      <c r="P32" s="2">
        <f>P31+$A$2</f>
        <v>0.29027777777777775</v>
      </c>
      <c r="Q32" s="22">
        <f>Q31+$A$2</f>
        <v>0.29097222222222219</v>
      </c>
      <c r="R32" s="25">
        <f ca="1">SUM(CONTACOR($A$3,D32:Q32) + CONTACOR($A$4,D32:Q32))</f>
        <v>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2:136" x14ac:dyDescent="0.25">
      <c r="B33" s="7"/>
      <c r="D33" s="2">
        <f>D32+$A$2</f>
        <v>0.29166666666666663</v>
      </c>
      <c r="E33" s="2">
        <f>E32+$A$2</f>
        <v>0.29236111111111107</v>
      </c>
      <c r="F33" s="2">
        <f>F32+$A$2</f>
        <v>0.29305555555555551</v>
      </c>
      <c r="G33" s="2">
        <f>G32+$A$2</f>
        <v>0.29374999999999996</v>
      </c>
      <c r="H33" s="2">
        <f>H32+$A$2</f>
        <v>0.2944444444444444</v>
      </c>
      <c r="I33" s="3">
        <f>I32+$A$2</f>
        <v>0.29513888888888884</v>
      </c>
      <c r="J33" s="2">
        <f>J32+$A$2</f>
        <v>0.29583333333333328</v>
      </c>
      <c r="K33" s="2">
        <f>K32+$A$2</f>
        <v>0.29652777777777772</v>
      </c>
      <c r="L33" s="2">
        <f>L32+$A$2</f>
        <v>0.29722222222222217</v>
      </c>
      <c r="M33" s="2">
        <f>M32+$A$2</f>
        <v>0.29791666666666661</v>
      </c>
      <c r="N33" s="2">
        <f>N32+$A$2</f>
        <v>0.29861111111111105</v>
      </c>
      <c r="O33" s="2">
        <f>O32+$A$2</f>
        <v>0.29930555555555555</v>
      </c>
      <c r="P33" s="2">
        <f>P32+$A$2</f>
        <v>0.3</v>
      </c>
      <c r="Q33" s="22">
        <f>Q32+$A$2</f>
        <v>0.30069444444444443</v>
      </c>
      <c r="R33" s="25">
        <f ca="1">SUM(CONTACOR($A$3,D33:Q33) + CONTACOR($A$4,D33:Q33))</f>
        <v>1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2:136" x14ac:dyDescent="0.25">
      <c r="B34" s="7"/>
      <c r="D34" s="2">
        <f>D33+$A$2</f>
        <v>0.30138888888888887</v>
      </c>
      <c r="E34" s="2">
        <f>E33+$A$2</f>
        <v>0.30208333333333331</v>
      </c>
      <c r="F34" s="2">
        <f>F33+$A$2</f>
        <v>0.30277777777777776</v>
      </c>
      <c r="G34" s="2">
        <f>G33+$A$2</f>
        <v>0.3034722222222222</v>
      </c>
      <c r="H34" s="3">
        <f>H33+$A$2</f>
        <v>0.30416666666666664</v>
      </c>
      <c r="I34" s="2">
        <f>I33+$A$2</f>
        <v>0.30486111111111108</v>
      </c>
      <c r="J34" s="2">
        <f>J33+$A$2</f>
        <v>0.30555555555555552</v>
      </c>
      <c r="K34" s="3">
        <f>K33+$A$2</f>
        <v>0.30624999999999997</v>
      </c>
      <c r="L34" s="2">
        <f>L33+$A$2</f>
        <v>0.30694444444444441</v>
      </c>
      <c r="M34" s="2">
        <f>M33+$A$2</f>
        <v>0.30763888888888885</v>
      </c>
      <c r="N34" s="2">
        <f>N33+$A$2</f>
        <v>0.30833333333333329</v>
      </c>
      <c r="O34" s="2">
        <f>O33+$A$2</f>
        <v>0.30902777777777779</v>
      </c>
      <c r="P34" s="2">
        <f>P33+$A$2</f>
        <v>0.30972222222222223</v>
      </c>
      <c r="Q34" s="22">
        <f>Q33+$A$2</f>
        <v>0.31041666666666667</v>
      </c>
      <c r="R34" s="25">
        <f ca="1">SUM(CONTACOR($A$3,D34:Q34) + CONTACOR($A$4,D34:Q34))</f>
        <v>2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2:136" x14ac:dyDescent="0.25">
      <c r="B35" s="7"/>
      <c r="D35" s="2">
        <f>D34+$A$2</f>
        <v>0.31111111111111112</v>
      </c>
      <c r="E35" s="2">
        <f>E34+$A$2</f>
        <v>0.31180555555555556</v>
      </c>
      <c r="F35" s="2">
        <f>F34+$A$2</f>
        <v>0.3125</v>
      </c>
      <c r="G35" s="2">
        <f>G34+$A$2</f>
        <v>0.31319444444444444</v>
      </c>
      <c r="H35" s="2">
        <f>H34+$A$2</f>
        <v>0.31388888888888888</v>
      </c>
      <c r="I35" s="2">
        <f>I34+$A$2</f>
        <v>0.31458333333333333</v>
      </c>
      <c r="J35" s="2">
        <f>J34+$A$2</f>
        <v>0.31527777777777777</v>
      </c>
      <c r="K35" s="2">
        <f>K34+$A$2</f>
        <v>0.31597222222222221</v>
      </c>
      <c r="L35" s="3">
        <f>L34+$A$2</f>
        <v>0.31666666666666665</v>
      </c>
      <c r="M35" s="3">
        <f>M34+$A$2</f>
        <v>0.31736111111111109</v>
      </c>
      <c r="N35" s="2">
        <f>N34+$A$2</f>
        <v>0.31805555555555554</v>
      </c>
      <c r="O35" s="3">
        <f>O34+$A$2</f>
        <v>0.31875000000000003</v>
      </c>
      <c r="P35" s="2">
        <f>P34+$A$2</f>
        <v>0.31944444444444448</v>
      </c>
      <c r="Q35" s="22">
        <f>Q34+$A$2</f>
        <v>0.32013888888888892</v>
      </c>
      <c r="R35" s="25">
        <f ca="1">SUM(CONTACOR($A$3,D35:Q35) + CONTACOR($A$4,D35:Q35))</f>
        <v>3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2:136" x14ac:dyDescent="0.25">
      <c r="B36" s="7"/>
      <c r="D36" s="2">
        <f>D35+$A$2</f>
        <v>0.32083333333333336</v>
      </c>
      <c r="E36" s="3">
        <f>E35+$A$2</f>
        <v>0.3215277777777778</v>
      </c>
      <c r="F36" s="2">
        <f>F35+$A$2</f>
        <v>0.32222222222222224</v>
      </c>
      <c r="G36" s="2">
        <f>G35+$A$2</f>
        <v>0.32291666666666669</v>
      </c>
      <c r="H36" s="2">
        <f>H35+$A$2</f>
        <v>0.32361111111111113</v>
      </c>
      <c r="I36" s="2">
        <f>I35+$A$2</f>
        <v>0.32430555555555557</v>
      </c>
      <c r="J36" s="2">
        <f>J35+$A$2</f>
        <v>0.32500000000000001</v>
      </c>
      <c r="K36" s="2">
        <f>K35+$A$2</f>
        <v>0.32569444444444445</v>
      </c>
      <c r="L36" s="2">
        <f>L35+$A$2</f>
        <v>0.3263888888888889</v>
      </c>
      <c r="M36" s="2">
        <f>M35+$A$2</f>
        <v>0.32708333333333334</v>
      </c>
      <c r="N36" s="2">
        <f>N35+$A$2</f>
        <v>0.32777777777777778</v>
      </c>
      <c r="O36" s="3">
        <f>O35+$A$2</f>
        <v>0.32847222222222228</v>
      </c>
      <c r="P36" s="2">
        <f>P35+$A$2</f>
        <v>0.32916666666666672</v>
      </c>
      <c r="Q36" s="22">
        <f>Q35+$A$2</f>
        <v>0.32986111111111116</v>
      </c>
      <c r="R36" s="25">
        <f ca="1">SUM(CONTACOR($A$3,D36:Q36) + CONTACOR($A$4,D36:Q36))</f>
        <v>2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2:136" x14ac:dyDescent="0.25">
      <c r="B37" s="7"/>
      <c r="D37" s="2">
        <f>D36+$A$2</f>
        <v>0.3305555555555556</v>
      </c>
      <c r="E37" s="3">
        <f>E36+$A$2</f>
        <v>0.33125000000000004</v>
      </c>
      <c r="F37" s="2">
        <f>F36+$A$2</f>
        <v>0.33194444444444449</v>
      </c>
      <c r="G37" s="3">
        <f>G36+$A$2</f>
        <v>0.33263888888888893</v>
      </c>
      <c r="H37" s="2">
        <f>H36+$A$2</f>
        <v>0.33333333333333337</v>
      </c>
      <c r="I37" s="2">
        <f>I36+$A$2</f>
        <v>0.33402777777777781</v>
      </c>
      <c r="J37" s="3">
        <f>J36+$A$2</f>
        <v>0.33472222222222225</v>
      </c>
      <c r="K37" s="3">
        <f>K36+$A$2</f>
        <v>0.3354166666666667</v>
      </c>
      <c r="L37" s="2">
        <f>L36+$A$2</f>
        <v>0.33611111111111114</v>
      </c>
      <c r="M37" s="2">
        <f>M36+$A$2</f>
        <v>0.33680555555555558</v>
      </c>
      <c r="N37" s="2">
        <f>N36+$A$2</f>
        <v>0.33750000000000002</v>
      </c>
      <c r="O37" s="2">
        <f>O36+$A$2</f>
        <v>0.33819444444444452</v>
      </c>
      <c r="P37" s="2">
        <f>P36+$A$2</f>
        <v>0.33888888888888896</v>
      </c>
      <c r="Q37" s="22">
        <f>Q36+$A$2</f>
        <v>0.3395833333333334</v>
      </c>
      <c r="R37" s="25">
        <f ca="1">SUM(CONTACOR($A$3,D37:Q37) + CONTACOR($A$4,D37:Q37))</f>
        <v>4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2:136" x14ac:dyDescent="0.25">
      <c r="B38" s="7"/>
      <c r="D38" s="2">
        <f>D37+$A$2</f>
        <v>0.34027777777777785</v>
      </c>
      <c r="E38" s="2">
        <f>E37+$A$2</f>
        <v>0.34097222222222229</v>
      </c>
      <c r="F38" s="2">
        <f>F37+$A$2</f>
        <v>0.34166666666666673</v>
      </c>
      <c r="G38" s="2">
        <f>G37+$A$2</f>
        <v>0.34236111111111117</v>
      </c>
      <c r="H38" s="2">
        <f>H37+$A$2</f>
        <v>0.34305555555555561</v>
      </c>
      <c r="I38" s="2">
        <f>I37+$A$2</f>
        <v>0.34375000000000006</v>
      </c>
      <c r="J38" s="2">
        <f>J37+$A$2</f>
        <v>0.3444444444444445</v>
      </c>
      <c r="K38" s="2">
        <f>K37+$A$2</f>
        <v>0.34513888888888894</v>
      </c>
      <c r="L38" s="2">
        <f>L37+$A$2</f>
        <v>0.34583333333333338</v>
      </c>
      <c r="M38" s="2">
        <f>M37+$A$2</f>
        <v>0.34652777777777782</v>
      </c>
      <c r="N38" s="3">
        <f>N37+$A$2</f>
        <v>0.34722222222222227</v>
      </c>
      <c r="O38" s="2">
        <f>O37+$A$2</f>
        <v>0.34791666666666676</v>
      </c>
      <c r="P38" s="2">
        <f>P37+$A$2</f>
        <v>0.3486111111111112</v>
      </c>
      <c r="Q38" s="22">
        <f>Q37+$A$2</f>
        <v>0.34930555555555565</v>
      </c>
      <c r="R38" s="25">
        <f ca="1">SUM(CONTACOR($A$3,D38:Q38) + CONTACOR($A$4,D38:Q38))</f>
        <v>1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2:136" x14ac:dyDescent="0.25">
      <c r="B39" s="7"/>
      <c r="D39" s="3">
        <f>D38+$A$2</f>
        <v>0.35000000000000009</v>
      </c>
      <c r="E39" s="2">
        <f>E38+$A$2</f>
        <v>0.35069444444444453</v>
      </c>
      <c r="F39" s="2">
        <f>F38+$A$2</f>
        <v>0.35138888888888897</v>
      </c>
      <c r="G39" s="2">
        <f>G38+$A$2</f>
        <v>0.35208333333333341</v>
      </c>
      <c r="H39" s="2">
        <f>H38+$A$2</f>
        <v>0.35277777777777786</v>
      </c>
      <c r="I39" s="3">
        <f>I38+$A$2</f>
        <v>0.3534722222222223</v>
      </c>
      <c r="J39" s="3">
        <f>J38+$A$2</f>
        <v>0.35416666666666674</v>
      </c>
      <c r="K39" s="3">
        <f>K38+$A$2</f>
        <v>0.35486111111111118</v>
      </c>
      <c r="L39" s="2">
        <f>L38+$A$2</f>
        <v>0.35555555555555562</v>
      </c>
      <c r="M39" s="2">
        <f>M38+$A$2</f>
        <v>0.35625000000000007</v>
      </c>
      <c r="N39" s="2">
        <f>N38+$A$2</f>
        <v>0.35694444444444451</v>
      </c>
      <c r="O39" s="3">
        <f>O38+$A$2</f>
        <v>0.35763888888888901</v>
      </c>
      <c r="P39" s="2">
        <f>P38+$A$2</f>
        <v>0.35833333333333345</v>
      </c>
      <c r="Q39" s="23">
        <f>Q38+$A$2</f>
        <v>0.35902777777777789</v>
      </c>
      <c r="R39" s="25">
        <f ca="1">SUM(CONTACOR($A$3,D39:Q39) + CONTACOR($A$4,D39:Q39))</f>
        <v>6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2:136" x14ac:dyDescent="0.25">
      <c r="B40" s="7"/>
      <c r="D40" s="2">
        <f>D39+$A$2</f>
        <v>0.35972222222222233</v>
      </c>
      <c r="E40" s="2">
        <f>E39+$A$2</f>
        <v>0.36041666666666677</v>
      </c>
      <c r="F40" s="2">
        <f>F39+$A$2</f>
        <v>0.36111111111111122</v>
      </c>
      <c r="G40" s="2">
        <f>G39+$A$2</f>
        <v>0.36180555555555566</v>
      </c>
      <c r="H40" s="3">
        <f>H39+$A$2</f>
        <v>0.3625000000000001</v>
      </c>
      <c r="I40" s="2">
        <f>I39+$A$2</f>
        <v>0.36319444444444454</v>
      </c>
      <c r="J40" s="2">
        <f>J39+$A$2</f>
        <v>0.36388888888888898</v>
      </c>
      <c r="K40" s="2">
        <f>K39+$A$2</f>
        <v>0.36458333333333343</v>
      </c>
      <c r="L40" s="2">
        <f>L39+$A$2</f>
        <v>0.36527777777777787</v>
      </c>
      <c r="M40" s="2">
        <f>M39+$A$2</f>
        <v>0.36597222222222231</v>
      </c>
      <c r="N40" s="2">
        <f>N39+$A$2</f>
        <v>0.36666666666666675</v>
      </c>
      <c r="O40" s="2">
        <f>O39+$A$2</f>
        <v>0.36736111111111125</v>
      </c>
      <c r="P40" s="2">
        <f>P39+$A$2</f>
        <v>0.36805555555555569</v>
      </c>
      <c r="Q40" s="22">
        <f>Q39+$A$2</f>
        <v>0.36875000000000013</v>
      </c>
      <c r="R40" s="25">
        <f ca="1">SUM(CONTACOR($A$3,D40:Q40) + CONTACOR($A$4,D40:Q40))</f>
        <v>1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2:136" x14ac:dyDescent="0.25">
      <c r="B41" s="7"/>
      <c r="D41" s="2">
        <f>D40+$A$2</f>
        <v>0.36944444444444458</v>
      </c>
      <c r="E41" s="2">
        <f>E40+$A$2</f>
        <v>0.37013888888888902</v>
      </c>
      <c r="F41" s="2">
        <f>F40+$A$2</f>
        <v>0.37083333333333346</v>
      </c>
      <c r="G41" s="2">
        <f>G40+$A$2</f>
        <v>0.3715277777777779</v>
      </c>
      <c r="H41" s="2">
        <f>H40+$A$2</f>
        <v>0.37222222222222234</v>
      </c>
      <c r="I41" s="2">
        <f>I40+$A$2</f>
        <v>0.37291666666666679</v>
      </c>
      <c r="J41" s="2">
        <f>J40+$A$2</f>
        <v>0.37361111111111123</v>
      </c>
      <c r="K41" s="3">
        <f>K40+$A$2</f>
        <v>0.37430555555555567</v>
      </c>
      <c r="L41" s="3">
        <f>L40+$A$2</f>
        <v>0.37500000000000011</v>
      </c>
      <c r="M41" s="2">
        <f>M40+$A$2</f>
        <v>0.37569444444444455</v>
      </c>
      <c r="N41" s="2">
        <f>N40+$A$2</f>
        <v>0.37638888888888899</v>
      </c>
      <c r="O41" s="2">
        <f>O40+$A$2</f>
        <v>0.37708333333333349</v>
      </c>
      <c r="P41" s="2">
        <f>P40+$A$2</f>
        <v>0.37777777777777793</v>
      </c>
      <c r="Q41" s="22">
        <f>Q40+$A$2</f>
        <v>0.37847222222222238</v>
      </c>
      <c r="R41" s="25">
        <f ca="1">SUM(CONTACOR($A$3,D41:Q41) + CONTACOR($A$4,D41:Q41))</f>
        <v>2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2:136" x14ac:dyDescent="0.25">
      <c r="B42" s="7"/>
      <c r="D42" s="2">
        <f>D41+$A$2</f>
        <v>0.37916666666666682</v>
      </c>
      <c r="E42" s="2">
        <f>E41+$A$2</f>
        <v>0.37986111111111126</v>
      </c>
      <c r="F42" s="2">
        <f>F41+$A$2</f>
        <v>0.3805555555555557</v>
      </c>
      <c r="G42" s="2">
        <f>G41+$A$2</f>
        <v>0.38125000000000014</v>
      </c>
      <c r="H42" s="2">
        <f>H41+$A$2</f>
        <v>0.38194444444444459</v>
      </c>
      <c r="I42" s="2">
        <f>I41+$A$2</f>
        <v>0.38263888888888903</v>
      </c>
      <c r="J42" s="3">
        <f>J41+$A$2</f>
        <v>0.38333333333333347</v>
      </c>
      <c r="K42" s="2">
        <f>K41+$A$2</f>
        <v>0.38402777777777791</v>
      </c>
      <c r="L42" s="2">
        <f>L41+$A$2</f>
        <v>0.38472222222222235</v>
      </c>
      <c r="M42" s="2">
        <f>M41+$A$2</f>
        <v>0.3854166666666668</v>
      </c>
      <c r="N42" s="2">
        <f>N41+$A$2</f>
        <v>0.38611111111111124</v>
      </c>
      <c r="O42" s="2">
        <f>O41+$A$2</f>
        <v>0.38680555555555574</v>
      </c>
      <c r="P42" s="2">
        <f>P41+$A$2</f>
        <v>0.38750000000000018</v>
      </c>
      <c r="Q42" s="22">
        <f>Q41+$A$2</f>
        <v>0.38819444444444462</v>
      </c>
      <c r="R42" s="25">
        <f ca="1">SUM(CONTACOR($A$3,D42:Q42) + CONTACOR($A$4,D42:Q42))</f>
        <v>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2:136" x14ac:dyDescent="0.25">
      <c r="B43" s="7"/>
      <c r="D43" s="2">
        <f>D42+$A$2</f>
        <v>0.38888888888888906</v>
      </c>
      <c r="E43" s="2">
        <f>E42+$A$2</f>
        <v>0.3895833333333335</v>
      </c>
      <c r="F43" s="2">
        <f>F42+$A$2</f>
        <v>0.39027777777777795</v>
      </c>
      <c r="G43" s="2">
        <f>G42+$A$2</f>
        <v>0.39097222222222239</v>
      </c>
      <c r="H43" s="2">
        <f>H42+$A$2</f>
        <v>0.39166666666666683</v>
      </c>
      <c r="I43" s="2">
        <f>I42+$A$2</f>
        <v>0.39236111111111127</v>
      </c>
      <c r="J43" s="2">
        <f>J42+$A$2</f>
        <v>0.39305555555555571</v>
      </c>
      <c r="K43" s="2">
        <f>K42+$A$2</f>
        <v>0.39375000000000016</v>
      </c>
      <c r="L43" s="2">
        <f>L42+$A$2</f>
        <v>0.3944444444444446</v>
      </c>
      <c r="M43" s="2">
        <f>M42+$A$2</f>
        <v>0.39513888888888904</v>
      </c>
      <c r="N43" s="2">
        <f>N42+$A$2</f>
        <v>0.39583333333333348</v>
      </c>
      <c r="O43" s="3">
        <f>O42+$A$2</f>
        <v>0.39652777777777798</v>
      </c>
      <c r="P43" s="2">
        <f>P42+$A$2</f>
        <v>0.39722222222222242</v>
      </c>
      <c r="Q43" s="22">
        <f>Q42+$A$2</f>
        <v>0.39791666666666686</v>
      </c>
      <c r="R43" s="25">
        <f ca="1">SUM(CONTACOR($A$3,D43:Q43) + CONTACOR($A$4,D43:Q43))</f>
        <v>1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2:136" x14ac:dyDescent="0.25">
      <c r="B44" s="7"/>
      <c r="D44" s="3">
        <f>D43+$A$2</f>
        <v>0.3986111111111113</v>
      </c>
      <c r="E44" s="3">
        <f>E43+$A$2</f>
        <v>0.39930555555555575</v>
      </c>
      <c r="F44" s="2">
        <f>F43+$A$2</f>
        <v>0.40000000000000019</v>
      </c>
      <c r="G44" s="2">
        <f>G43+$A$2</f>
        <v>0.40069444444444463</v>
      </c>
      <c r="H44" s="2">
        <f>H43+$A$2</f>
        <v>0.40138888888888907</v>
      </c>
      <c r="I44" s="2">
        <f>I43+$A$2</f>
        <v>0.40208333333333351</v>
      </c>
      <c r="J44" s="3">
        <f>J43+$A$2</f>
        <v>0.40277777777777796</v>
      </c>
      <c r="K44" s="2">
        <f>K43+$A$2</f>
        <v>0.4034722222222224</v>
      </c>
      <c r="L44" s="2">
        <f>L43+$A$2</f>
        <v>0.40416666666666684</v>
      </c>
      <c r="M44" s="2">
        <f>M43+$A$2</f>
        <v>0.40486111111111128</v>
      </c>
      <c r="N44" s="2">
        <f>N43+$A$2</f>
        <v>0.40555555555555572</v>
      </c>
      <c r="O44" s="2">
        <f>O43+$A$2</f>
        <v>0.40625000000000022</v>
      </c>
      <c r="P44" s="2">
        <f>P43+$A$2</f>
        <v>0.40694444444444466</v>
      </c>
      <c r="Q44" s="22">
        <f>Q43+$A$2</f>
        <v>0.40763888888888911</v>
      </c>
      <c r="R44" s="25">
        <f ca="1">SUM(CONTACOR($A$3,D44:Q44) + CONTACOR($A$4,D44:Q44))</f>
        <v>3</v>
      </c>
    </row>
    <row r="45" spans="2:136" x14ac:dyDescent="0.25">
      <c r="B45" s="7"/>
      <c r="D45" s="2">
        <f>D44+$A$2</f>
        <v>0.40833333333333355</v>
      </c>
      <c r="E45" s="2">
        <f>E44+$A$2</f>
        <v>0.40902777777777799</v>
      </c>
      <c r="F45" s="2">
        <f>F44+$A$2</f>
        <v>0.40972222222222243</v>
      </c>
      <c r="G45" s="2">
        <f>G44+$A$2</f>
        <v>0.41041666666666687</v>
      </c>
      <c r="H45" s="2">
        <f>H44+$A$2</f>
        <v>0.41111111111111132</v>
      </c>
      <c r="I45" s="2">
        <f>I44+$A$2</f>
        <v>0.41180555555555576</v>
      </c>
      <c r="J45" s="2">
        <f>J44+$A$2</f>
        <v>0.4125000000000002</v>
      </c>
      <c r="K45" s="2">
        <f>K44+$A$2</f>
        <v>0.41319444444444464</v>
      </c>
      <c r="L45" s="2">
        <f>L44+$A$2</f>
        <v>0.41388888888888908</v>
      </c>
      <c r="M45" s="2">
        <f>M44+$A$2</f>
        <v>0.41458333333333353</v>
      </c>
      <c r="N45" s="2">
        <f>N44+$A$2</f>
        <v>0.41527777777777797</v>
      </c>
      <c r="O45" s="2">
        <f>O44+$A$2</f>
        <v>0.41597222222222247</v>
      </c>
      <c r="P45" s="2">
        <f>P44+$A$2</f>
        <v>0.41666666666666691</v>
      </c>
      <c r="Q45" s="23">
        <f>Q44+$A$2</f>
        <v>0.41736111111111135</v>
      </c>
      <c r="R45" s="25">
        <f ca="1">SUM(CONTACOR($A$3,D45:Q45) + CONTACOR($A$4,D45:Q45))</f>
        <v>1</v>
      </c>
    </row>
    <row r="46" spans="2:136" x14ac:dyDescent="0.25">
      <c r="B46" s="7"/>
      <c r="D46" s="3">
        <f>D45+$A$2</f>
        <v>0.41805555555555579</v>
      </c>
      <c r="E46" s="2">
        <f>E45+$A$2</f>
        <v>0.41875000000000023</v>
      </c>
      <c r="F46" s="2">
        <f>F45+$A$2</f>
        <v>0.41944444444444468</v>
      </c>
      <c r="G46" s="2">
        <f>G45+$A$2</f>
        <v>0.42013888888888912</v>
      </c>
      <c r="H46" s="3">
        <f>H45+$A$2</f>
        <v>0.42083333333333356</v>
      </c>
      <c r="I46" s="2">
        <f>I45+$A$2</f>
        <v>0.421527777777778</v>
      </c>
      <c r="J46" s="2">
        <f>J45+$A$2</f>
        <v>0.42222222222222244</v>
      </c>
      <c r="K46" s="2">
        <f>K45+$A$2</f>
        <v>0.42291666666666689</v>
      </c>
      <c r="L46" s="2">
        <f>L45+$A$2</f>
        <v>0.42361111111111133</v>
      </c>
      <c r="M46" s="3">
        <f>M45+$A$2</f>
        <v>0.42430555555555577</v>
      </c>
      <c r="N46" s="2">
        <f>N45+$A$2</f>
        <v>0.42500000000000021</v>
      </c>
      <c r="O46" s="2">
        <f>O45+$A$2</f>
        <v>0.42569444444444471</v>
      </c>
      <c r="P46" s="2">
        <f>P45+$A$2</f>
        <v>0.42638888888888915</v>
      </c>
      <c r="Q46" s="22">
        <f>Q45+$A$2</f>
        <v>0.42708333333333359</v>
      </c>
      <c r="R46" s="25">
        <f ca="1">SUM(CONTACOR($A$3,D46:Q46) + CONTACOR($A$4,D46:Q46))</f>
        <v>3</v>
      </c>
    </row>
    <row r="47" spans="2:136" x14ac:dyDescent="0.25">
      <c r="B47" s="7"/>
      <c r="D47" s="2">
        <f>D46+$A$2</f>
        <v>0.42777777777777803</v>
      </c>
      <c r="E47" s="2">
        <f>E46+$A$2</f>
        <v>0.42847222222222248</v>
      </c>
      <c r="F47" s="2">
        <f>F46+$A$2</f>
        <v>0.42916666666666692</v>
      </c>
      <c r="G47" s="2">
        <f>G46+$A$2</f>
        <v>0.42986111111111136</v>
      </c>
      <c r="H47" s="2">
        <f>H46+$A$2</f>
        <v>0.4305555555555558</v>
      </c>
      <c r="I47" s="2">
        <f>I46+$A$2</f>
        <v>0.43125000000000024</v>
      </c>
      <c r="J47" s="2">
        <f>J46+$A$2</f>
        <v>0.43194444444444469</v>
      </c>
      <c r="K47" s="3">
        <f>K46+$A$2</f>
        <v>0.43263888888888913</v>
      </c>
      <c r="L47" s="2">
        <f>L46+$A$2</f>
        <v>0.43333333333333357</v>
      </c>
      <c r="M47" s="2">
        <f>M46+$A$2</f>
        <v>0.43402777777777801</v>
      </c>
      <c r="N47" s="2">
        <f>N46+$A$2</f>
        <v>0.43472222222222245</v>
      </c>
      <c r="O47" s="2">
        <f>O46+$A$2</f>
        <v>0.43541666666666695</v>
      </c>
      <c r="P47" s="2">
        <f>P46+$A$2</f>
        <v>0.43611111111111139</v>
      </c>
      <c r="Q47" s="22">
        <f>Q46+$A$2</f>
        <v>0.43680555555555584</v>
      </c>
      <c r="R47" s="25">
        <f ca="1">SUM(CONTACOR($A$3,D47:Q47) + CONTACOR($A$4,D47:Q47))</f>
        <v>1</v>
      </c>
    </row>
    <row r="48" spans="2:136" x14ac:dyDescent="0.25">
      <c r="B48" s="7"/>
      <c r="D48" s="2">
        <f>D47+$A$2</f>
        <v>0.43750000000000028</v>
      </c>
      <c r="E48" s="3">
        <f>E47+$A$2</f>
        <v>0.43819444444444472</v>
      </c>
      <c r="F48" s="2">
        <f>F47+$A$2</f>
        <v>0.43888888888888916</v>
      </c>
      <c r="G48" s="2">
        <f>G47+$A$2</f>
        <v>0.4395833333333336</v>
      </c>
      <c r="H48" s="2">
        <f>H47+$A$2</f>
        <v>0.44027777777777805</v>
      </c>
      <c r="I48" s="2">
        <f>I47+$A$2</f>
        <v>0.44097222222222249</v>
      </c>
      <c r="J48" s="2">
        <f>J47+$A$2</f>
        <v>0.44166666666666693</v>
      </c>
      <c r="K48" s="2">
        <f>K47+$A$2</f>
        <v>0.44236111111111137</v>
      </c>
      <c r="L48" s="2">
        <f>L47+$A$2</f>
        <v>0.44305555555555581</v>
      </c>
      <c r="M48" s="3">
        <f>M47+$A$2</f>
        <v>0.44375000000000026</v>
      </c>
      <c r="N48" s="2">
        <f>N47+$A$2</f>
        <v>0.4444444444444447</v>
      </c>
      <c r="O48" s="2">
        <f>O47+$A$2</f>
        <v>0.44513888888888919</v>
      </c>
      <c r="P48" s="2">
        <f>P47+$A$2</f>
        <v>0.44583333333333364</v>
      </c>
      <c r="Q48" s="22">
        <f>Q47+$A$2</f>
        <v>0.44652777777777808</v>
      </c>
      <c r="R48" s="25">
        <f ca="1">SUM(CONTACOR($A$3,D48:Q48) + CONTACOR($A$4,D48:Q48))</f>
        <v>2</v>
      </c>
    </row>
    <row r="49" spans="2:18" x14ac:dyDescent="0.25">
      <c r="B49" s="7"/>
      <c r="D49" s="3">
        <f>D48+$A$2</f>
        <v>0.44722222222222252</v>
      </c>
      <c r="E49" s="2">
        <f>E48+$A$2</f>
        <v>0.44791666666666696</v>
      </c>
      <c r="F49" s="2">
        <f>F48+$A$2</f>
        <v>0.4486111111111114</v>
      </c>
      <c r="G49" s="2">
        <f>G48+$A$2</f>
        <v>0.44930555555555585</v>
      </c>
      <c r="H49" s="2">
        <f>H48+$A$2</f>
        <v>0.45000000000000029</v>
      </c>
      <c r="I49" s="2">
        <f>I48+$A$2</f>
        <v>0.45069444444444473</v>
      </c>
      <c r="J49" s="2">
        <f>J48+$A$2</f>
        <v>0.45138888888888917</v>
      </c>
      <c r="K49" s="2">
        <f>K48+$A$2</f>
        <v>0.45208333333333361</v>
      </c>
      <c r="L49" s="2">
        <f>L48+$A$2</f>
        <v>0.45277777777777806</v>
      </c>
      <c r="M49" s="2">
        <f>M48+$A$2</f>
        <v>0.4534722222222225</v>
      </c>
      <c r="N49" s="2">
        <f>N48+$A$2</f>
        <v>0.45416666666666694</v>
      </c>
      <c r="O49" s="2">
        <f>O48+$A$2</f>
        <v>0.45486111111111144</v>
      </c>
      <c r="P49" s="2">
        <f>P48+$A$2</f>
        <v>0.45555555555555588</v>
      </c>
      <c r="Q49" s="22">
        <f>Q48+$A$2</f>
        <v>0.45625000000000032</v>
      </c>
      <c r="R49" s="25">
        <f ca="1">SUM(CONTACOR($A$3,D49:Q49) + CONTACOR($A$4,D49:Q49))</f>
        <v>1</v>
      </c>
    </row>
    <row r="50" spans="2:18" x14ac:dyDescent="0.25">
      <c r="B50" s="7"/>
      <c r="D50" s="2">
        <f>D49+$A$2</f>
        <v>0.45694444444444476</v>
      </c>
      <c r="E50" s="2">
        <f>E49+$A$2</f>
        <v>0.45763888888888921</v>
      </c>
      <c r="F50" s="2">
        <f>F49+$A$2</f>
        <v>0.45833333333333365</v>
      </c>
      <c r="G50" s="2">
        <f>G49+$A$2</f>
        <v>0.45902777777777809</v>
      </c>
      <c r="H50" s="2">
        <f>H49+$A$2</f>
        <v>0.45972222222222253</v>
      </c>
      <c r="I50" s="2">
        <f>I49+$A$2</f>
        <v>0.46041666666666697</v>
      </c>
      <c r="J50" s="2">
        <f>J49+$A$2</f>
        <v>0.46111111111111142</v>
      </c>
      <c r="K50" s="2">
        <f>K49+$A$2</f>
        <v>0.46180555555555586</v>
      </c>
      <c r="L50" s="2">
        <f>L49+$A$2</f>
        <v>0.4625000000000003</v>
      </c>
      <c r="M50" s="2">
        <f>M49+$A$2</f>
        <v>0.46319444444444474</v>
      </c>
      <c r="N50" s="2">
        <f>N49+$A$2</f>
        <v>0.46388888888888918</v>
      </c>
      <c r="O50" s="2">
        <f>O49+$A$2</f>
        <v>0.46458333333333368</v>
      </c>
      <c r="P50" s="2">
        <f>P49+$A$2</f>
        <v>0.46527777777777812</v>
      </c>
      <c r="Q50" s="22">
        <f>Q49+$A$2</f>
        <v>0.46597222222222257</v>
      </c>
      <c r="R50" s="25">
        <f ca="1">SUM(CONTACOR($A$3,D50:Q50) + CONTACOR($A$4,D50:Q50))</f>
        <v>0</v>
      </c>
    </row>
    <row r="51" spans="2:18" x14ac:dyDescent="0.25">
      <c r="B51" s="7"/>
      <c r="D51" s="2">
        <f>D50+$A$2</f>
        <v>0.46666666666666701</v>
      </c>
      <c r="E51" s="2">
        <f>E50+$A$2</f>
        <v>0.46736111111111145</v>
      </c>
      <c r="F51" s="2">
        <f>F50+$A$2</f>
        <v>0.46805555555555589</v>
      </c>
      <c r="G51" s="2">
        <f>G50+$A$2</f>
        <v>0.46875000000000033</v>
      </c>
      <c r="H51" s="2">
        <f>H50+$A$2</f>
        <v>0.46944444444444478</v>
      </c>
      <c r="I51" s="2">
        <f>I50+$A$2</f>
        <v>0.47013888888888922</v>
      </c>
      <c r="J51" s="2">
        <f>J50+$A$2</f>
        <v>0.47083333333333366</v>
      </c>
      <c r="K51" s="2">
        <f>K50+$A$2</f>
        <v>0.4715277777777781</v>
      </c>
      <c r="L51" s="2">
        <f>L50+$A$2</f>
        <v>0.47222222222222254</v>
      </c>
      <c r="M51" s="2">
        <f>M50+$A$2</f>
        <v>0.47291666666666698</v>
      </c>
      <c r="N51" s="2">
        <f>N50+$A$2</f>
        <v>0.47361111111111143</v>
      </c>
      <c r="O51" s="3">
        <f>O50+$A$2</f>
        <v>0.47430555555555592</v>
      </c>
      <c r="P51" s="2">
        <f>P50+$A$2</f>
        <v>0.47500000000000037</v>
      </c>
      <c r="Q51" s="22">
        <f>Q50+$A$2</f>
        <v>0.47569444444444481</v>
      </c>
      <c r="R51" s="25">
        <f ca="1">SUM(CONTACOR($A$3,D51:Q51) + CONTACOR($A$4,D51:Q51))</f>
        <v>1</v>
      </c>
    </row>
    <row r="52" spans="2:18" x14ac:dyDescent="0.25">
      <c r="B52" s="7"/>
      <c r="D52" s="2">
        <f>D51+$A$2</f>
        <v>0.47638888888888925</v>
      </c>
      <c r="E52" s="3">
        <f>E51+$A$2</f>
        <v>0.47708333333333369</v>
      </c>
      <c r="F52" s="2">
        <f>F51+$A$2</f>
        <v>0.47777777777777813</v>
      </c>
      <c r="G52" s="3">
        <f>G51+$A$2</f>
        <v>0.47847222222222258</v>
      </c>
      <c r="H52" s="2">
        <f>H51+$A$2</f>
        <v>0.47916666666666702</v>
      </c>
      <c r="I52" s="2">
        <f>I51+$A$2</f>
        <v>0.47986111111111146</v>
      </c>
      <c r="J52" s="2">
        <f>J51+$A$2</f>
        <v>0.4805555555555559</v>
      </c>
      <c r="K52" s="2">
        <f>K51+$A$2</f>
        <v>0.48125000000000034</v>
      </c>
      <c r="L52" s="2">
        <f>L51+$A$2</f>
        <v>0.48194444444444479</v>
      </c>
      <c r="M52" s="2">
        <f>M51+$A$2</f>
        <v>0.48263888888888923</v>
      </c>
      <c r="N52" s="2">
        <f>N51+$A$2</f>
        <v>0.48333333333333367</v>
      </c>
      <c r="O52" s="2">
        <f>O51+$A$2</f>
        <v>0.48402777777777817</v>
      </c>
      <c r="P52" s="2">
        <f>P51+$A$2</f>
        <v>0.48472222222222261</v>
      </c>
      <c r="Q52" s="22">
        <f>Q51+$A$2</f>
        <v>0.48541666666666705</v>
      </c>
      <c r="R52" s="25">
        <f ca="1">SUM(CONTACOR($A$3,D52:Q52) + CONTACOR($A$4,D52:Q52))</f>
        <v>2</v>
      </c>
    </row>
    <row r="53" spans="2:18" x14ac:dyDescent="0.25">
      <c r="B53" s="7"/>
      <c r="D53" s="2">
        <f>D52+$A$2</f>
        <v>0.48611111111111149</v>
      </c>
      <c r="E53" s="3">
        <f>E52+$A$2</f>
        <v>0.48680555555555594</v>
      </c>
      <c r="F53" s="2">
        <f>F52+$A$2</f>
        <v>0.48750000000000038</v>
      </c>
      <c r="G53" s="2">
        <f>G52+$A$2</f>
        <v>0.48819444444444482</v>
      </c>
      <c r="H53" s="2">
        <f>H52+$A$2</f>
        <v>0.48888888888888926</v>
      </c>
      <c r="I53" s="2">
        <f>I52+$A$2</f>
        <v>0.4895833333333337</v>
      </c>
      <c r="J53" s="2">
        <f>J52+$A$2</f>
        <v>0.49027777777777815</v>
      </c>
      <c r="K53" s="2">
        <f>K52+$A$2</f>
        <v>0.49097222222222259</v>
      </c>
      <c r="L53" s="2">
        <f>L52+$A$2</f>
        <v>0.49166666666666703</v>
      </c>
      <c r="M53" s="2">
        <f>M52+$A$2</f>
        <v>0.49236111111111147</v>
      </c>
      <c r="N53" s="2">
        <f>N52+$A$2</f>
        <v>0.49305555555555591</v>
      </c>
      <c r="O53" s="2">
        <f>O52+$A$2</f>
        <v>0.49375000000000041</v>
      </c>
      <c r="P53" s="2">
        <f>P52+$A$2</f>
        <v>0.49444444444444485</v>
      </c>
      <c r="Q53" s="22">
        <f>Q52+$A$2</f>
        <v>0.49513888888888929</v>
      </c>
      <c r="R53" s="25">
        <f ca="1">SUM(CONTACOR($A$3,D53:Q53) + CONTACOR($A$4,D53:Q53))</f>
        <v>1</v>
      </c>
    </row>
    <row r="54" spans="2:18" x14ac:dyDescent="0.25">
      <c r="B54" s="7"/>
      <c r="D54" s="2">
        <f>D53+$A$2</f>
        <v>0.49583333333333374</v>
      </c>
      <c r="E54" s="2">
        <f>E53+$A$2</f>
        <v>0.49652777777777818</v>
      </c>
      <c r="F54" s="3">
        <f>F53+$A$2</f>
        <v>0.49722222222222262</v>
      </c>
      <c r="G54" s="2">
        <f>G53+$A$2</f>
        <v>0.49791666666666706</v>
      </c>
      <c r="H54" s="2">
        <f>H53+$A$2</f>
        <v>0.4986111111111115</v>
      </c>
      <c r="I54" s="2">
        <f>I53+$A$2</f>
        <v>0.49930555555555595</v>
      </c>
      <c r="J54" s="2">
        <f>J53+$A$2</f>
        <v>0.50000000000000033</v>
      </c>
      <c r="K54" s="2">
        <f>K53+$A$2</f>
        <v>0.50069444444444478</v>
      </c>
      <c r="L54" s="2">
        <f>L53+$A$2</f>
        <v>0.50138888888888922</v>
      </c>
      <c r="M54" s="2">
        <f>M53+$A$2</f>
        <v>0.50208333333333366</v>
      </c>
      <c r="N54" s="2">
        <f>N53+$A$2</f>
        <v>0.5027777777777781</v>
      </c>
      <c r="O54" s="2">
        <f>O53+$A$2</f>
        <v>0.50347222222222265</v>
      </c>
      <c r="P54" s="2">
        <f>P53+$A$2</f>
        <v>0.5041666666666671</v>
      </c>
      <c r="Q54" s="22">
        <f>Q53+$A$2</f>
        <v>0.50486111111111154</v>
      </c>
      <c r="R54" s="25">
        <f ca="1">SUM(CONTACOR($A$3,D54:Q54) + CONTACOR($A$4,D54:Q54))</f>
        <v>1</v>
      </c>
    </row>
    <row r="55" spans="2:18" x14ac:dyDescent="0.25">
      <c r="B55" s="7"/>
      <c r="D55" s="2">
        <f>D54+$A$2</f>
        <v>0.50555555555555598</v>
      </c>
      <c r="E55" s="2">
        <f>E54+$A$2</f>
        <v>0.50625000000000042</v>
      </c>
      <c r="F55" s="2">
        <f>F54+$A$2</f>
        <v>0.50694444444444486</v>
      </c>
      <c r="G55" s="2">
        <f>G54+$A$2</f>
        <v>0.50763888888888931</v>
      </c>
      <c r="H55" s="2">
        <f>H54+$A$2</f>
        <v>0.50833333333333375</v>
      </c>
      <c r="I55" s="2">
        <f>I54+$A$2</f>
        <v>0.50902777777777819</v>
      </c>
      <c r="J55" s="2">
        <f>J54+$A$2</f>
        <v>0.50972222222222252</v>
      </c>
      <c r="K55" s="2">
        <f>K54+$A$2</f>
        <v>0.51041666666666696</v>
      </c>
      <c r="L55" s="2">
        <f>L54+$A$2</f>
        <v>0.5111111111111114</v>
      </c>
      <c r="M55" s="2">
        <f>M54+$A$2</f>
        <v>0.51180555555555585</v>
      </c>
      <c r="N55" s="2">
        <f>N54+$A$2</f>
        <v>0.51250000000000029</v>
      </c>
      <c r="O55" s="2">
        <f>O54+$A$2</f>
        <v>0.51319444444444484</v>
      </c>
      <c r="P55" s="2">
        <f>P54+$A$2</f>
        <v>0.51388888888888928</v>
      </c>
      <c r="Q55" s="22">
        <f>Q54+$A$2</f>
        <v>0.51458333333333373</v>
      </c>
      <c r="R55" s="25">
        <f ca="1">SUM(CONTACOR($A$3,D55:Q55) + CONTACOR($A$4,D55:Q55))</f>
        <v>0</v>
      </c>
    </row>
    <row r="56" spans="2:18" x14ac:dyDescent="0.25">
      <c r="B56" s="7"/>
      <c r="D56" s="2">
        <f>D55+$A$2</f>
        <v>0.51527777777777817</v>
      </c>
      <c r="E56" s="2">
        <f>E55+$A$2</f>
        <v>0.51597222222222261</v>
      </c>
      <c r="F56" s="2">
        <f>F55+$A$2</f>
        <v>0.51666666666666705</v>
      </c>
      <c r="G56" s="2">
        <f>G55+$A$2</f>
        <v>0.51736111111111149</v>
      </c>
      <c r="H56" s="2">
        <f>H55+$A$2</f>
        <v>0.51805555555555594</v>
      </c>
      <c r="I56" s="2">
        <f>I55+$A$2</f>
        <v>0.51875000000000038</v>
      </c>
      <c r="J56" s="2">
        <f>J55+$A$2</f>
        <v>0.51944444444444471</v>
      </c>
      <c r="K56" s="3">
        <f>K55+$A$2</f>
        <v>0.52013888888888915</v>
      </c>
      <c r="L56" s="2">
        <f>L55+$A$2</f>
        <v>0.52083333333333359</v>
      </c>
      <c r="M56" s="2">
        <f>M55+$A$2</f>
        <v>0.52152777777777803</v>
      </c>
      <c r="N56" s="3">
        <f>N55+$A$2</f>
        <v>0.52222222222222248</v>
      </c>
      <c r="O56" s="2">
        <f>O55+$A$2</f>
        <v>0.52291666666666703</v>
      </c>
      <c r="P56" s="2">
        <f>P55+$A$2</f>
        <v>0.52361111111111147</v>
      </c>
      <c r="Q56" s="22">
        <f>Q55+$A$2</f>
        <v>0.52430555555555591</v>
      </c>
      <c r="R56" s="25">
        <f ca="1">SUM(CONTACOR($A$3,D56:Q56) + CONTACOR($A$4,D56:Q56))</f>
        <v>2</v>
      </c>
    </row>
    <row r="57" spans="2:18" x14ac:dyDescent="0.25">
      <c r="B57" s="7"/>
      <c r="D57" s="2">
        <f>D56+$A$2</f>
        <v>0.52500000000000036</v>
      </c>
      <c r="E57" s="2">
        <f>E56+$A$2</f>
        <v>0.5256944444444448</v>
      </c>
      <c r="F57" s="2">
        <f>F56+$A$2</f>
        <v>0.52638888888888924</v>
      </c>
      <c r="G57" s="2">
        <f>G56+$A$2</f>
        <v>0.52708333333333368</v>
      </c>
      <c r="H57" s="2">
        <f>H56+$A$2</f>
        <v>0.52777777777777812</v>
      </c>
      <c r="I57" s="2">
        <f>I56+$A$2</f>
        <v>0.52847222222222257</v>
      </c>
      <c r="J57" s="2">
        <f>J56+$A$2</f>
        <v>0.5291666666666669</v>
      </c>
      <c r="K57" s="2">
        <f>K56+$A$2</f>
        <v>0.52986111111111134</v>
      </c>
      <c r="L57" s="2">
        <f>L56+$A$2</f>
        <v>0.53055555555555578</v>
      </c>
      <c r="M57" s="2">
        <f>M56+$A$2</f>
        <v>0.53125000000000022</v>
      </c>
      <c r="N57" s="2">
        <f>N56+$A$2</f>
        <v>0.53194444444444466</v>
      </c>
      <c r="O57" s="2">
        <f>O56+$A$2</f>
        <v>0.53263888888888922</v>
      </c>
      <c r="P57" s="3">
        <f>P56+$A$2</f>
        <v>0.53333333333333366</v>
      </c>
      <c r="Q57" s="22">
        <f>Q56+$A$2</f>
        <v>0.5340277777777781</v>
      </c>
      <c r="R57" s="25">
        <f ca="1">SUM(CONTACOR($A$3,D57:Q57) + CONTACOR($A$4,D57:Q57))</f>
        <v>1</v>
      </c>
    </row>
    <row r="58" spans="2:18" x14ac:dyDescent="0.25">
      <c r="B58" s="7"/>
      <c r="D58" s="2">
        <f>D57+$A$2</f>
        <v>0.53472222222222254</v>
      </c>
      <c r="E58" s="2">
        <f>E57+$A$2</f>
        <v>0.53541666666666698</v>
      </c>
      <c r="F58" s="2">
        <f>F57+$A$2</f>
        <v>0.53611111111111143</v>
      </c>
      <c r="G58" s="2">
        <f>G57+$A$2</f>
        <v>0.53680555555555587</v>
      </c>
      <c r="H58" s="5">
        <f>H57+$A$2</f>
        <v>0.53750000000000031</v>
      </c>
      <c r="I58" s="2">
        <f>I57+$A$2</f>
        <v>0.53819444444444475</v>
      </c>
      <c r="J58" s="2">
        <f>J57+$A$2</f>
        <v>0.53888888888888908</v>
      </c>
      <c r="K58" s="2">
        <f>K57+$A$2</f>
        <v>0.53958333333333353</v>
      </c>
      <c r="L58" s="2">
        <f>L57+$A$2</f>
        <v>0.54027777777777797</v>
      </c>
      <c r="M58" s="2">
        <f>M57+$A$2</f>
        <v>0.54097222222222241</v>
      </c>
      <c r="N58" s="2">
        <f>N57+$A$2</f>
        <v>0.54166666666666685</v>
      </c>
      <c r="O58" s="2">
        <f>O57+$A$2</f>
        <v>0.5423611111111114</v>
      </c>
      <c r="P58" s="2">
        <f>P57+$A$2</f>
        <v>0.54305555555555585</v>
      </c>
      <c r="Q58" s="22">
        <f>Q57+$A$2</f>
        <v>0.54375000000000029</v>
      </c>
      <c r="R58" s="25">
        <f ca="1">SUM(CONTACOR($A$3,D58:Q58) + CONTACOR($A$4,D58:Q58))</f>
        <v>1</v>
      </c>
    </row>
    <row r="59" spans="2:18" x14ac:dyDescent="0.25">
      <c r="B59" s="7"/>
      <c r="D59" s="2">
        <f>D58+$A$2</f>
        <v>0.54444444444444473</v>
      </c>
      <c r="E59" s="3">
        <f>E58+$A$2</f>
        <v>0.54513888888888917</v>
      </c>
      <c r="F59" s="2">
        <f>F58+$A$2</f>
        <v>0.54583333333333361</v>
      </c>
      <c r="G59" s="2">
        <f>G58+$A$2</f>
        <v>0.54652777777777806</v>
      </c>
      <c r="H59" s="2">
        <f>H58+$A$2</f>
        <v>0.5472222222222225</v>
      </c>
      <c r="I59" s="2">
        <f>I58+$A$2</f>
        <v>0.54791666666666694</v>
      </c>
      <c r="J59" s="3">
        <f>J58+$A$2</f>
        <v>0.54861111111111127</v>
      </c>
      <c r="K59" s="2">
        <f>K58+$A$2</f>
        <v>0.54930555555555571</v>
      </c>
      <c r="L59" s="2">
        <f>L58+$A$2</f>
        <v>0.55000000000000016</v>
      </c>
      <c r="M59" s="2">
        <f>M58+$A$2</f>
        <v>0.5506944444444446</v>
      </c>
      <c r="N59" s="2">
        <f>N58+$A$2</f>
        <v>0.55138888888888904</v>
      </c>
      <c r="O59" s="2">
        <f>O58+$A$2</f>
        <v>0.55208333333333359</v>
      </c>
      <c r="P59" s="2">
        <f>P58+$A$2</f>
        <v>0.55277777777777803</v>
      </c>
      <c r="Q59" s="22">
        <f>Q58+$A$2</f>
        <v>0.55347222222222248</v>
      </c>
      <c r="R59" s="25">
        <f ca="1">SUM(CONTACOR($A$3,D59:Q59) + CONTACOR($A$4,D59:Q59))</f>
        <v>2</v>
      </c>
    </row>
    <row r="60" spans="2:18" x14ac:dyDescent="0.25">
      <c r="B60" s="7"/>
      <c r="D60" s="2">
        <f>D59+$A$2</f>
        <v>0.55416666666666692</v>
      </c>
      <c r="E60" s="2">
        <f>E59+$A$2</f>
        <v>0.55486111111111136</v>
      </c>
      <c r="F60" s="3">
        <f>F59+$A$2</f>
        <v>0.5555555555555558</v>
      </c>
      <c r="G60" s="2">
        <f>G59+$A$2</f>
        <v>0.55625000000000024</v>
      </c>
      <c r="H60" s="2">
        <f>H59+$A$2</f>
        <v>0.55694444444444469</v>
      </c>
      <c r="I60" s="2">
        <f>I59+$A$2</f>
        <v>0.55763888888888913</v>
      </c>
      <c r="J60" s="2">
        <f>J59+$A$2</f>
        <v>0.55833333333333346</v>
      </c>
      <c r="K60" s="2">
        <f>K59+$A$2</f>
        <v>0.5590277777777779</v>
      </c>
      <c r="L60" s="3">
        <f>L59+$A$2</f>
        <v>0.55972222222222234</v>
      </c>
      <c r="M60" s="2">
        <f>M59+$A$2</f>
        <v>0.56041666666666679</v>
      </c>
      <c r="N60" s="2">
        <f>N59+$A$2</f>
        <v>0.56111111111111123</v>
      </c>
      <c r="O60" s="2">
        <f>O59+$A$2</f>
        <v>0.56180555555555578</v>
      </c>
      <c r="P60" s="2">
        <f>P59+$A$2</f>
        <v>0.56250000000000022</v>
      </c>
      <c r="Q60" s="24">
        <f>Q59+$A$2</f>
        <v>0.56319444444444466</v>
      </c>
      <c r="R60" s="25">
        <f ca="1">SUM(CONTACOR($A$3,D60:Q60) + CONTACOR($A$4,D60:Q60))</f>
        <v>3</v>
      </c>
    </row>
    <row r="61" spans="2:18" x14ac:dyDescent="0.25">
      <c r="B61" s="7"/>
      <c r="D61" s="2">
        <f>D60+$A$2</f>
        <v>0.56388888888888911</v>
      </c>
      <c r="E61" s="2">
        <f>E60+$A$2</f>
        <v>0.56458333333333355</v>
      </c>
      <c r="F61" s="2">
        <f>F60+$A$2</f>
        <v>0.56527777777777799</v>
      </c>
      <c r="G61" s="2">
        <f>G60+$A$2</f>
        <v>0.56597222222222243</v>
      </c>
      <c r="H61" s="2">
        <f>H60+$A$2</f>
        <v>0.56666666666666687</v>
      </c>
      <c r="I61" s="3">
        <f>I60+$A$2</f>
        <v>0.56736111111111132</v>
      </c>
      <c r="J61" s="2">
        <f>J60+$A$2</f>
        <v>0.56805555555555565</v>
      </c>
      <c r="K61" s="2">
        <f>K60+$A$2</f>
        <v>0.56875000000000009</v>
      </c>
      <c r="L61" s="2">
        <f>L60+$A$2</f>
        <v>0.56944444444444453</v>
      </c>
      <c r="M61" s="3">
        <f>M60+$A$2</f>
        <v>0.57013888888888897</v>
      </c>
      <c r="N61" s="2">
        <f>N60+$A$2</f>
        <v>0.57083333333333341</v>
      </c>
      <c r="O61" s="2">
        <f>O60+$A$2</f>
        <v>0.57152777777777797</v>
      </c>
      <c r="P61" s="2">
        <f>P60+$A$2</f>
        <v>0.57222222222222241</v>
      </c>
      <c r="Q61" s="22">
        <f>Q60+$A$2</f>
        <v>0.57291666666666685</v>
      </c>
      <c r="R61" s="25">
        <f ca="1">SUM(CONTACOR($A$3,D61:Q61) + CONTACOR($A$4,D61:Q61))</f>
        <v>2</v>
      </c>
    </row>
    <row r="62" spans="2:18" x14ac:dyDescent="0.25">
      <c r="B62" s="7"/>
      <c r="D62" s="2">
        <f>D61+$A$2</f>
        <v>0.57361111111111129</v>
      </c>
      <c r="E62" s="2">
        <f>E61+$A$2</f>
        <v>0.57430555555555574</v>
      </c>
      <c r="F62" s="2">
        <f>F61+$A$2</f>
        <v>0.57500000000000018</v>
      </c>
      <c r="G62" s="2">
        <f>G61+$A$2</f>
        <v>0.57569444444444462</v>
      </c>
      <c r="H62" s="2">
        <f>H61+$A$2</f>
        <v>0.57638888888888906</v>
      </c>
      <c r="I62" s="2">
        <f>I61+$A$2</f>
        <v>0.5770833333333335</v>
      </c>
      <c r="J62" s="2">
        <f>J61+$A$2</f>
        <v>0.57777777777777783</v>
      </c>
      <c r="K62" s="3">
        <f>K61+$A$2</f>
        <v>0.57847222222222228</v>
      </c>
      <c r="L62" s="2">
        <f>L61+$A$2</f>
        <v>0.57916666666666672</v>
      </c>
      <c r="M62" s="2">
        <f>M61+$A$2</f>
        <v>0.57986111111111116</v>
      </c>
      <c r="N62" s="2">
        <f>N61+$A$2</f>
        <v>0.5805555555555556</v>
      </c>
      <c r="O62" s="2">
        <f>O61+$A$2</f>
        <v>0.58125000000000016</v>
      </c>
      <c r="P62" s="2">
        <f>P61+$A$2</f>
        <v>0.5819444444444446</v>
      </c>
      <c r="Q62" s="22">
        <f>Q61+$A$2</f>
        <v>0.58263888888888904</v>
      </c>
      <c r="R62" s="25">
        <f ca="1">SUM(CONTACOR($A$3,D62:Q62) + CONTACOR($A$4,D62:Q62))</f>
        <v>1</v>
      </c>
    </row>
    <row r="63" spans="2:18" x14ac:dyDescent="0.25">
      <c r="B63" s="7"/>
      <c r="D63" s="2">
        <f>D62+$A$2</f>
        <v>0.58333333333333348</v>
      </c>
      <c r="E63" s="2">
        <f>E62+$A$2</f>
        <v>0.58402777777777792</v>
      </c>
      <c r="F63" s="3">
        <f>F62+$A$2</f>
        <v>0.58472222222222237</v>
      </c>
      <c r="G63" s="2">
        <f>G62+$A$2</f>
        <v>0.58541666666666681</v>
      </c>
      <c r="H63" s="2">
        <f>H62+$A$2</f>
        <v>0.58611111111111125</v>
      </c>
      <c r="I63" s="2">
        <f>I62+$A$2</f>
        <v>0.58680555555555569</v>
      </c>
      <c r="J63" s="2">
        <f>J62+$A$2</f>
        <v>0.58750000000000002</v>
      </c>
      <c r="K63" s="2">
        <f>K62+$A$2</f>
        <v>0.58819444444444446</v>
      </c>
      <c r="L63" s="2">
        <f>L62+$A$2</f>
        <v>0.58888888888888891</v>
      </c>
      <c r="M63" s="3">
        <f>M62+$A$2</f>
        <v>0.58958333333333335</v>
      </c>
      <c r="N63" s="2">
        <f>N62+$A$2</f>
        <v>0.59027777777777779</v>
      </c>
      <c r="O63" s="2">
        <f>O62+$A$2</f>
        <v>0.59097222222222234</v>
      </c>
      <c r="P63" s="2">
        <f>P62+$A$2</f>
        <v>0.59166666666666679</v>
      </c>
      <c r="Q63" s="23">
        <f>Q62+$A$2</f>
        <v>0.59236111111111123</v>
      </c>
      <c r="R63" s="25">
        <f ca="1">SUM(CONTACOR($A$3,D63:Q63) + CONTACOR($A$4,D63:Q63))</f>
        <v>3</v>
      </c>
    </row>
    <row r="64" spans="2:18" x14ac:dyDescent="0.25">
      <c r="B64" s="7"/>
      <c r="D64" s="2">
        <f>D63+$A$2</f>
        <v>0.59305555555555567</v>
      </c>
      <c r="E64" s="2">
        <f>E63+$A$2</f>
        <v>0.59375000000000011</v>
      </c>
      <c r="F64" s="2">
        <f>F63+$A$2</f>
        <v>0.59444444444444455</v>
      </c>
      <c r="G64" s="2">
        <f>G63+$A$2</f>
        <v>0.59513888888888899</v>
      </c>
      <c r="H64" s="2">
        <f>H63+$A$2</f>
        <v>0.59583333333333344</v>
      </c>
      <c r="I64" s="2">
        <f>I63+$A$2</f>
        <v>0.59652777777777788</v>
      </c>
      <c r="J64" s="2">
        <f>J63+$A$2</f>
        <v>0.59722222222222221</v>
      </c>
      <c r="K64" s="3">
        <f>K63+$A$2</f>
        <v>0.59791666666666665</v>
      </c>
      <c r="L64" s="2">
        <f>L63+$A$2</f>
        <v>0.59861111111111109</v>
      </c>
      <c r="M64" s="2">
        <f>M63+$A$2</f>
        <v>0.59930555555555554</v>
      </c>
      <c r="N64" s="2">
        <f>N63+$A$2</f>
        <v>0.6</v>
      </c>
      <c r="O64" s="3">
        <f>O63+$A$2</f>
        <v>0.60069444444444453</v>
      </c>
      <c r="P64" s="3">
        <f>P63+$A$2</f>
        <v>0.60138888888888897</v>
      </c>
      <c r="Q64" s="22">
        <f>Q63+$A$2</f>
        <v>0.60208333333333341</v>
      </c>
      <c r="R64" s="25">
        <f ca="1">SUM(CONTACOR($A$3,D64:Q64) + CONTACOR($A$4,D64:Q64))</f>
        <v>3</v>
      </c>
    </row>
    <row r="65" spans="2:18" x14ac:dyDescent="0.25">
      <c r="B65" s="7"/>
      <c r="D65" s="2">
        <f>D64+$A$2</f>
        <v>0.60277777777777786</v>
      </c>
      <c r="E65" s="2">
        <f>E64+$A$2</f>
        <v>0.6034722222222223</v>
      </c>
      <c r="F65" s="2">
        <f>F64+$A$2</f>
        <v>0.60416666666666674</v>
      </c>
      <c r="G65" s="2">
        <f>G64+$A$2</f>
        <v>0.60486111111111118</v>
      </c>
      <c r="H65" s="5">
        <f>H64+$A$2</f>
        <v>0.60555555555555562</v>
      </c>
      <c r="I65" s="2">
        <f>I64+$A$2</f>
        <v>0.60625000000000007</v>
      </c>
      <c r="J65" s="2">
        <f>J64+$A$2</f>
        <v>0.6069444444444444</v>
      </c>
      <c r="K65" s="2">
        <f>K64+$A$2</f>
        <v>0.60763888888888884</v>
      </c>
      <c r="L65" s="2">
        <f>L64+$A$2</f>
        <v>0.60833333333333328</v>
      </c>
      <c r="M65" s="3">
        <f>M64+$A$2</f>
        <v>0.60902777777777772</v>
      </c>
      <c r="N65" s="2">
        <f>N64+$A$2</f>
        <v>0.60972222222222217</v>
      </c>
      <c r="O65" s="2">
        <f>O64+$A$2</f>
        <v>0.61041666666666672</v>
      </c>
      <c r="P65" s="3">
        <f>P64+$A$2</f>
        <v>0.61111111111111116</v>
      </c>
      <c r="Q65" s="22">
        <f>Q64+$A$2</f>
        <v>0.6118055555555556</v>
      </c>
      <c r="R65" s="25">
        <f ca="1">SUM(CONTACOR($A$3,D65:Q65) + CONTACOR($A$4,D65:Q65))</f>
        <v>3</v>
      </c>
    </row>
    <row r="66" spans="2:18" x14ac:dyDescent="0.25">
      <c r="B66" s="7"/>
      <c r="D66" s="2">
        <f>D65+$A$2</f>
        <v>0.61250000000000004</v>
      </c>
      <c r="E66" s="2">
        <f>E65+$A$2</f>
        <v>0.61319444444444449</v>
      </c>
      <c r="F66" s="2">
        <f>F65+$A$2</f>
        <v>0.61388888888888893</v>
      </c>
      <c r="G66" s="2">
        <f>G65+$A$2</f>
        <v>0.61458333333333337</v>
      </c>
      <c r="H66" s="2">
        <f>H65+$A$2</f>
        <v>0.61527777777777781</v>
      </c>
      <c r="I66" s="2">
        <f>I65+$A$2</f>
        <v>0.61597222222222225</v>
      </c>
      <c r="J66" s="2">
        <f>J65+$A$2</f>
        <v>0.61666666666666659</v>
      </c>
      <c r="K66" s="2">
        <f>K65+$A$2</f>
        <v>0.61736111111111103</v>
      </c>
      <c r="L66" s="2">
        <f>L65+$A$2</f>
        <v>0.61805555555555547</v>
      </c>
      <c r="M66" s="2">
        <f>M65+$A$2</f>
        <v>0.61874999999999991</v>
      </c>
      <c r="N66" s="3">
        <f>N65+$A$2</f>
        <v>0.61944444444444435</v>
      </c>
      <c r="O66" s="2">
        <f>O65+$A$2</f>
        <v>0.62013888888888891</v>
      </c>
      <c r="P66" s="2">
        <f>P65+$A$2</f>
        <v>0.62083333333333335</v>
      </c>
      <c r="Q66" s="22">
        <f>Q65+$A$2</f>
        <v>0.62152777777777779</v>
      </c>
      <c r="R66" s="25">
        <f ca="1">SUM(CONTACOR($A$3,D66:Q66) + CONTACOR($A$4,D66:Q66))</f>
        <v>1</v>
      </c>
    </row>
    <row r="67" spans="2:18" x14ac:dyDescent="0.25">
      <c r="B67" s="7"/>
      <c r="D67" s="2">
        <f>D66+$A$2</f>
        <v>0.62222222222222223</v>
      </c>
      <c r="E67" s="2">
        <f>E66+$A$2</f>
        <v>0.62291666666666667</v>
      </c>
      <c r="F67" s="2">
        <f>F66+$A$2</f>
        <v>0.62361111111111112</v>
      </c>
      <c r="G67" s="2">
        <f>G66+$A$2</f>
        <v>0.62430555555555556</v>
      </c>
      <c r="H67" s="2">
        <f>H66+$A$2</f>
        <v>0.625</v>
      </c>
      <c r="I67" s="2">
        <f>I66+$A$2</f>
        <v>0.62569444444444444</v>
      </c>
      <c r="J67" s="2">
        <f>J66+$A$2</f>
        <v>0.62638888888888877</v>
      </c>
      <c r="K67" s="2">
        <f>K66+$A$2</f>
        <v>0.62708333333333321</v>
      </c>
      <c r="L67" s="2">
        <f>L66+$A$2</f>
        <v>0.62777777777777766</v>
      </c>
      <c r="M67" s="2">
        <f>M66+$A$2</f>
        <v>0.6284722222222221</v>
      </c>
      <c r="N67" s="2">
        <f>N66+$A$2</f>
        <v>0.62916666666666654</v>
      </c>
      <c r="O67" s="2">
        <f>O66+$A$2</f>
        <v>0.62986111111111109</v>
      </c>
      <c r="P67" s="2">
        <f>P66+$A$2</f>
        <v>0.63055555555555554</v>
      </c>
      <c r="Q67" s="22">
        <f>Q66+$A$2</f>
        <v>0.63124999999999998</v>
      </c>
      <c r="R67" s="25">
        <f ca="1">SUM(CONTACOR($A$3,D67:Q67) + CONTACOR($A$4,D67:Q67))</f>
        <v>0</v>
      </c>
    </row>
    <row r="68" spans="2:18" x14ac:dyDescent="0.25">
      <c r="B68" s="7"/>
      <c r="D68" s="2">
        <f>D67+$A$2</f>
        <v>0.63194444444444442</v>
      </c>
      <c r="E68" s="2">
        <f>E67+$A$2</f>
        <v>0.63263888888888886</v>
      </c>
      <c r="F68" s="2">
        <f>F67+$A$2</f>
        <v>0.6333333333333333</v>
      </c>
      <c r="G68" s="3">
        <f>G67+$A$2</f>
        <v>0.63402777777777775</v>
      </c>
      <c r="H68" s="2">
        <f>H67+$A$2</f>
        <v>0.63472222222222219</v>
      </c>
      <c r="I68" s="2">
        <f>I67+$A$2</f>
        <v>0.63541666666666663</v>
      </c>
      <c r="J68" s="2">
        <f>J67+$A$2</f>
        <v>0.63611111111111096</v>
      </c>
      <c r="K68" s="2">
        <f>K67+$A$2</f>
        <v>0.6368055555555554</v>
      </c>
      <c r="L68" s="2">
        <f>L67+$A$2</f>
        <v>0.63749999999999984</v>
      </c>
      <c r="M68" s="2">
        <f>M67+$A$2</f>
        <v>0.63819444444444429</v>
      </c>
      <c r="N68" s="2">
        <f>N67+$A$2</f>
        <v>0.63888888888888873</v>
      </c>
      <c r="O68" s="2">
        <f>O67+$A$2</f>
        <v>0.63958333333333328</v>
      </c>
      <c r="P68" s="2">
        <f>P67+$A$2</f>
        <v>0.64027777777777772</v>
      </c>
      <c r="Q68" s="22">
        <f>Q67+$A$2</f>
        <v>0.64097222222222217</v>
      </c>
      <c r="R68" s="25">
        <f ca="1">SUM(CONTACOR($A$3,D68:Q68) + CONTACOR($A$4,D68:Q68))</f>
        <v>1</v>
      </c>
    </row>
    <row r="69" spans="2:18" x14ac:dyDescent="0.25">
      <c r="B69" s="7"/>
      <c r="D69" s="2">
        <f>D68+$A$2</f>
        <v>0.64166666666666661</v>
      </c>
      <c r="E69" s="2">
        <f>E68+$A$2</f>
        <v>0.64236111111111105</v>
      </c>
      <c r="F69" s="2">
        <f>F68+$A$2</f>
        <v>0.64305555555555549</v>
      </c>
      <c r="G69" s="2">
        <f>G68+$A$2</f>
        <v>0.64374999999999993</v>
      </c>
      <c r="H69" s="2">
        <f>H68+$A$2</f>
        <v>0.64444444444444438</v>
      </c>
      <c r="I69" s="3">
        <f>I68+$A$2</f>
        <v>0.64513888888888882</v>
      </c>
      <c r="J69" s="2">
        <f>J68+$A$2</f>
        <v>0.64583333333333315</v>
      </c>
      <c r="K69" s="2">
        <f>K68+$A$2</f>
        <v>0.64652777777777759</v>
      </c>
      <c r="L69" s="2">
        <f>L68+$A$2</f>
        <v>0.64722222222222203</v>
      </c>
      <c r="M69" s="2">
        <f>M68+$A$2</f>
        <v>0.64791666666666647</v>
      </c>
      <c r="N69" s="2">
        <f>N68+$A$2</f>
        <v>0.64861111111111092</v>
      </c>
      <c r="O69" s="2">
        <f>O68+$A$2</f>
        <v>0.64930555555555547</v>
      </c>
      <c r="P69" s="3">
        <f>P68+$A$2</f>
        <v>0.64999999999999991</v>
      </c>
      <c r="Q69" s="22">
        <f>Q68+$A$2</f>
        <v>0.65069444444444435</v>
      </c>
      <c r="R69" s="25">
        <f ca="1">SUM(CONTACOR($A$3,D69:Q69) + CONTACOR($A$4,D69:Q69))</f>
        <v>2</v>
      </c>
    </row>
    <row r="70" spans="2:18" x14ac:dyDescent="0.25">
      <c r="B70" s="7"/>
      <c r="D70" s="2">
        <f>D69+$A$2</f>
        <v>0.6513888888888888</v>
      </c>
      <c r="E70" s="2">
        <f>E69+$A$2</f>
        <v>0.65208333333333324</v>
      </c>
      <c r="F70" s="2">
        <f>F69+$A$2</f>
        <v>0.65277777777777768</v>
      </c>
      <c r="G70" s="2">
        <f>G69+$A$2</f>
        <v>0.65347222222222212</v>
      </c>
      <c r="H70" s="2">
        <f>H69+$A$2</f>
        <v>0.65416666666666656</v>
      </c>
      <c r="I70" s="2">
        <f>I69+$A$2</f>
        <v>0.65486111111111101</v>
      </c>
      <c r="J70" s="2">
        <f>J69+$A$2</f>
        <v>0.65555555555555534</v>
      </c>
      <c r="K70" s="2">
        <f>K69+$A$2</f>
        <v>0.65624999999999978</v>
      </c>
      <c r="L70" s="2">
        <f>L69+$A$2</f>
        <v>0.65694444444444422</v>
      </c>
      <c r="M70" s="2">
        <f>M69+$A$2</f>
        <v>0.65763888888888866</v>
      </c>
      <c r="N70" s="2">
        <f>N69+$A$2</f>
        <v>0.6583333333333331</v>
      </c>
      <c r="O70" s="2">
        <f>O69+$A$2</f>
        <v>0.65902777777777766</v>
      </c>
      <c r="P70" s="2">
        <f>P69+$A$2</f>
        <v>0.6597222222222221</v>
      </c>
      <c r="Q70" s="22">
        <f>Q69+$A$2</f>
        <v>0.66041666666666654</v>
      </c>
      <c r="R70" s="25">
        <f ca="1">SUM(CONTACOR($A$3,D70:Q70) + CONTACOR($A$4,D70:Q70))</f>
        <v>0</v>
      </c>
    </row>
    <row r="71" spans="2:18" x14ac:dyDescent="0.25">
      <c r="B71" s="7"/>
      <c r="D71" s="2">
        <f>D70+$A$2</f>
        <v>0.66111111111111098</v>
      </c>
      <c r="E71" s="3">
        <f>E70+$A$2</f>
        <v>0.66180555555555542</v>
      </c>
      <c r="F71" s="2">
        <f>F70+$A$2</f>
        <v>0.66249999999999987</v>
      </c>
      <c r="G71" s="2">
        <f>G70+$A$2</f>
        <v>0.66319444444444431</v>
      </c>
      <c r="H71" s="2">
        <f>H70+$A$2</f>
        <v>0.66388888888888875</v>
      </c>
      <c r="I71" s="2">
        <f>I70+$A$2</f>
        <v>0.66458333333333319</v>
      </c>
      <c r="J71" s="2">
        <f>J70+$A$2</f>
        <v>0.66527777777777752</v>
      </c>
      <c r="K71" s="2">
        <f>K70+$A$2</f>
        <v>0.66597222222222197</v>
      </c>
      <c r="L71" s="3">
        <f>L70+$A$2</f>
        <v>0.66666666666666641</v>
      </c>
      <c r="M71" s="2">
        <f>M70+$A$2</f>
        <v>0.66736111111111085</v>
      </c>
      <c r="N71" s="2">
        <f>N70+$A$2</f>
        <v>0.66805555555555529</v>
      </c>
      <c r="O71" s="2">
        <f>O70+$A$2</f>
        <v>0.66874999999999984</v>
      </c>
      <c r="P71" s="2">
        <f>P70+$A$2</f>
        <v>0.66944444444444429</v>
      </c>
      <c r="Q71" s="22">
        <f>Q70+$A$2</f>
        <v>0.67013888888888873</v>
      </c>
      <c r="R71" s="25">
        <f ca="1">SUM(CONTACOR($A$3,D71:Q71) + CONTACOR($A$4,D71:Q71))</f>
        <v>2</v>
      </c>
    </row>
    <row r="72" spans="2:18" x14ac:dyDescent="0.25">
      <c r="B72" s="7"/>
      <c r="D72" s="2">
        <f>D71+$A$2</f>
        <v>0.67083333333333317</v>
      </c>
      <c r="E72" s="2">
        <f>E71+$A$2</f>
        <v>0.67152777777777761</v>
      </c>
      <c r="F72" s="2">
        <f>F71+$A$2</f>
        <v>0.67222222222222205</v>
      </c>
      <c r="G72" s="2">
        <f>G71+$A$2</f>
        <v>0.6729166666666665</v>
      </c>
      <c r="H72" s="2">
        <f>H71+$A$2</f>
        <v>0.67361111111111094</v>
      </c>
      <c r="I72" s="2">
        <f>I71+$A$2</f>
        <v>0.67430555555555538</v>
      </c>
      <c r="J72" s="2">
        <f>J71+$A$2</f>
        <v>0.67499999999999971</v>
      </c>
      <c r="K72" s="2">
        <f>K71+$A$2</f>
        <v>0.67569444444444415</v>
      </c>
      <c r="L72" s="2">
        <f>L71+$A$2</f>
        <v>0.6763888888888886</v>
      </c>
      <c r="M72" s="2">
        <f>M71+$A$2</f>
        <v>0.67708333333333304</v>
      </c>
      <c r="N72" s="2">
        <f>N71+$A$2</f>
        <v>0.67777777777777748</v>
      </c>
      <c r="O72" s="2">
        <f>O71+$A$2</f>
        <v>0.67847222222222203</v>
      </c>
      <c r="P72" s="2">
        <f>P71+$A$2</f>
        <v>0.67916666666666647</v>
      </c>
      <c r="Q72" s="22">
        <f>Q71+$A$2</f>
        <v>0.67986111111111092</v>
      </c>
      <c r="R72" s="25">
        <f ca="1">SUM(CONTACOR($A$3,D72:Q72) + CONTACOR($A$4,D72:Q72))</f>
        <v>0</v>
      </c>
    </row>
    <row r="73" spans="2:18" x14ac:dyDescent="0.25">
      <c r="B73" s="7"/>
      <c r="D73" s="3">
        <f>D72+$A$2</f>
        <v>0.68055555555555536</v>
      </c>
      <c r="E73" s="2">
        <f>E72+$A$2</f>
        <v>0.6812499999999998</v>
      </c>
      <c r="F73" s="3">
        <f>F72+$A$2</f>
        <v>0.68194444444444424</v>
      </c>
      <c r="G73" s="2">
        <f>G72+$A$2</f>
        <v>0.68263888888888868</v>
      </c>
      <c r="H73" s="3">
        <f>H72+$A$2</f>
        <v>0.68333333333333313</v>
      </c>
      <c r="I73" s="2">
        <f>I72+$A$2</f>
        <v>0.68402777777777757</v>
      </c>
      <c r="J73" s="2">
        <f>J72+$A$2</f>
        <v>0.6847222222222219</v>
      </c>
      <c r="K73" s="2">
        <f>K72+$A$2</f>
        <v>0.68541666666666634</v>
      </c>
      <c r="L73" s="2">
        <f>L72+$A$2</f>
        <v>0.68611111111111078</v>
      </c>
      <c r="M73" s="2">
        <f>M72+$A$2</f>
        <v>0.68680555555555522</v>
      </c>
      <c r="N73" s="2">
        <f>N72+$A$2</f>
        <v>0.68749999999999967</v>
      </c>
      <c r="O73" s="2">
        <f>O72+$A$2</f>
        <v>0.68819444444444422</v>
      </c>
      <c r="P73" s="2">
        <f>P72+$A$2</f>
        <v>0.68888888888888866</v>
      </c>
      <c r="Q73" s="22">
        <f>Q72+$A$2</f>
        <v>0.6895833333333331</v>
      </c>
      <c r="R73" s="25">
        <f ca="1">SUM(CONTACOR($A$3,D73:Q73) + CONTACOR($A$4,D73:Q73))</f>
        <v>3</v>
      </c>
    </row>
    <row r="74" spans="2:18" x14ac:dyDescent="0.25">
      <c r="B74" s="7"/>
      <c r="D74" s="2">
        <f>D73+$A$2</f>
        <v>0.69027777777777755</v>
      </c>
      <c r="E74" s="2">
        <f>E73+$A$2</f>
        <v>0.69097222222222199</v>
      </c>
      <c r="F74" s="3">
        <f>F73+$A$2</f>
        <v>0.69166666666666643</v>
      </c>
      <c r="G74" s="2">
        <f>G73+$A$2</f>
        <v>0.69236111111111087</v>
      </c>
      <c r="H74" s="2">
        <f>H73+$A$2</f>
        <v>0.69305555555555531</v>
      </c>
      <c r="I74" s="2">
        <f>I73+$A$2</f>
        <v>0.69374999999999976</v>
      </c>
      <c r="J74" s="2">
        <f>J73+$A$2</f>
        <v>0.69444444444444409</v>
      </c>
      <c r="K74" s="2">
        <f>K73+$A$2</f>
        <v>0.69513888888888853</v>
      </c>
      <c r="L74" s="2">
        <f>L73+$A$2</f>
        <v>0.69583333333333297</v>
      </c>
      <c r="M74" s="3">
        <f>M73+$A$2</f>
        <v>0.69652777777777741</v>
      </c>
      <c r="N74" s="2">
        <f>N73+$A$2</f>
        <v>0.69722222222222185</v>
      </c>
      <c r="O74" s="2">
        <f>O73+$A$2</f>
        <v>0.69791666666666641</v>
      </c>
      <c r="P74" s="2">
        <f>P73+$A$2</f>
        <v>0.69861111111111085</v>
      </c>
      <c r="Q74" s="22">
        <f>Q73+$A$2</f>
        <v>0.69930555555555529</v>
      </c>
      <c r="R74" s="25">
        <f ca="1">SUM(CONTACOR($A$3,D74:Q74) + CONTACOR($A$4,D74:Q74))</f>
        <v>2</v>
      </c>
    </row>
    <row r="75" spans="2:18" x14ac:dyDescent="0.25">
      <c r="B75" s="7"/>
      <c r="D75" s="3">
        <f>D74+$A$2</f>
        <v>0.69999999999999973</v>
      </c>
      <c r="E75" s="2">
        <f>E74+$A$2</f>
        <v>0.70069444444444418</v>
      </c>
      <c r="F75" s="2">
        <f>F74+$A$2</f>
        <v>0.70138888888888862</v>
      </c>
      <c r="G75" s="2">
        <f>G74+$A$2</f>
        <v>0.70208333333333306</v>
      </c>
      <c r="H75" s="2">
        <f>H74+$A$2</f>
        <v>0.7027777777777775</v>
      </c>
      <c r="I75" s="2">
        <f>I74+$A$2</f>
        <v>0.70347222222222194</v>
      </c>
      <c r="J75" s="2">
        <f>J74+$A$2</f>
        <v>0.70416666666666627</v>
      </c>
      <c r="K75" s="2">
        <f>K74+$A$2</f>
        <v>0.70486111111111072</v>
      </c>
      <c r="L75" s="2">
        <f>L74+$A$2</f>
        <v>0.70555555555555516</v>
      </c>
      <c r="M75" s="2">
        <f>M74+$A$2</f>
        <v>0.7062499999999996</v>
      </c>
      <c r="N75" s="2">
        <f>N74+$A$2</f>
        <v>0.70694444444444404</v>
      </c>
      <c r="O75" s="2">
        <f>O74+$A$2</f>
        <v>0.7076388888888886</v>
      </c>
      <c r="P75" s="2">
        <f>P74+$A$2</f>
        <v>0.70833333333333304</v>
      </c>
      <c r="Q75" s="22">
        <f>Q74+$A$2</f>
        <v>0.70902777777777748</v>
      </c>
      <c r="R75" s="25">
        <f ca="1">SUM(CONTACOR($A$3,D75:Q75) + CONTACOR($A$4,D75:Q75))</f>
        <v>1</v>
      </c>
    </row>
    <row r="76" spans="2:18" x14ac:dyDescent="0.25">
      <c r="B76" s="7"/>
      <c r="D76" s="2">
        <f>D75+$A$2</f>
        <v>0.70972222222222192</v>
      </c>
      <c r="E76" s="2">
        <f>E75+$A$2</f>
        <v>0.71041666666666636</v>
      </c>
      <c r="F76" s="2">
        <f>F75+$A$2</f>
        <v>0.71111111111111081</v>
      </c>
      <c r="G76" s="2">
        <f>G75+$A$2</f>
        <v>0.71180555555555525</v>
      </c>
      <c r="H76" s="2">
        <f>H75+$A$2</f>
        <v>0.71249999999999969</v>
      </c>
      <c r="I76" s="3">
        <f>I75+$A$2</f>
        <v>0.71319444444444413</v>
      </c>
      <c r="J76" s="2">
        <f>J75+$A$2</f>
        <v>0.71388888888888846</v>
      </c>
      <c r="K76" s="2">
        <f>K75+$A$2</f>
        <v>0.7145833333333329</v>
      </c>
      <c r="L76" s="2">
        <f>L75+$A$2</f>
        <v>0.71527777777777735</v>
      </c>
      <c r="M76" s="2">
        <f>M75+$A$2</f>
        <v>0.71597222222222179</v>
      </c>
      <c r="N76" s="2">
        <f>N75+$A$2</f>
        <v>0.71666666666666623</v>
      </c>
      <c r="O76" s="2">
        <f>O75+$A$2</f>
        <v>0.71736111111111078</v>
      </c>
      <c r="P76" s="2">
        <f>P75+$A$2</f>
        <v>0.71805555555555522</v>
      </c>
      <c r="Q76" s="22">
        <f>Q75+$A$2</f>
        <v>0.71874999999999967</v>
      </c>
      <c r="R76" s="25">
        <f ca="1">SUM(CONTACOR($A$3,D76:Q76) + CONTACOR($A$4,D76:Q76))</f>
        <v>1</v>
      </c>
    </row>
    <row r="77" spans="2:18" x14ac:dyDescent="0.25">
      <c r="B77" s="7"/>
      <c r="D77" s="2">
        <f>D76+$A$2</f>
        <v>0.71944444444444411</v>
      </c>
      <c r="E77" s="2">
        <f>E76+$A$2</f>
        <v>0.72013888888888855</v>
      </c>
      <c r="F77" s="2">
        <f>F76+$A$2</f>
        <v>0.72083333333333299</v>
      </c>
      <c r="G77" s="3">
        <f>G76+$A$2</f>
        <v>0.72152777777777743</v>
      </c>
      <c r="H77" s="2">
        <f>H76+$A$2</f>
        <v>0.72222222222222188</v>
      </c>
      <c r="I77" s="2">
        <f>I76+$A$2</f>
        <v>0.72291666666666632</v>
      </c>
      <c r="J77" s="2">
        <f>J76+$A$2</f>
        <v>0.72361111111111065</v>
      </c>
      <c r="K77" s="3">
        <f>K76+$A$2</f>
        <v>0.72430555555555509</v>
      </c>
      <c r="L77" s="2">
        <f>L76+$A$2</f>
        <v>0.72499999999999953</v>
      </c>
      <c r="M77" s="3">
        <f>M76+$A$2</f>
        <v>0.72569444444444398</v>
      </c>
      <c r="N77" s="2">
        <f>N76+$A$2</f>
        <v>0.72638888888888842</v>
      </c>
      <c r="O77" s="2">
        <f>O76+$A$2</f>
        <v>0.72708333333333297</v>
      </c>
      <c r="P77" s="2">
        <f>P76+$A$2</f>
        <v>0.72777777777777741</v>
      </c>
      <c r="Q77" s="22">
        <f>Q76+$A$2</f>
        <v>0.72847222222222185</v>
      </c>
      <c r="R77" s="25">
        <f ca="1">SUM(CONTACOR($A$3,D77:Q77) + CONTACOR($A$4,D77:Q77))</f>
        <v>3</v>
      </c>
    </row>
    <row r="78" spans="2:18" x14ac:dyDescent="0.25">
      <c r="B78" s="7"/>
      <c r="D78" s="2">
        <f>D77+$A$2</f>
        <v>0.7291666666666663</v>
      </c>
      <c r="E78" s="2">
        <f>E77+$A$2</f>
        <v>0.72986111111111074</v>
      </c>
      <c r="F78" s="2">
        <f>F77+$A$2</f>
        <v>0.73055555555555518</v>
      </c>
      <c r="G78" s="2">
        <f>G77+$A$2</f>
        <v>0.73124999999999962</v>
      </c>
      <c r="H78" s="2">
        <f>H77+$A$2</f>
        <v>0.73194444444444406</v>
      </c>
      <c r="I78" s="2">
        <f>I77+$A$2</f>
        <v>0.73263888888888851</v>
      </c>
      <c r="J78" s="2">
        <f>J77+$A$2</f>
        <v>0.73333333333333284</v>
      </c>
      <c r="K78" s="2">
        <f>K77+$A$2</f>
        <v>0.73402777777777728</v>
      </c>
      <c r="L78" s="2">
        <f>L77+$A$2</f>
        <v>0.73472222222222172</v>
      </c>
      <c r="M78" s="2">
        <f>M77+$A$2</f>
        <v>0.73541666666666616</v>
      </c>
      <c r="N78" s="3">
        <f>N77+$A$2</f>
        <v>0.73611111111111061</v>
      </c>
      <c r="O78" s="2">
        <f>O77+$A$2</f>
        <v>0.73680555555555516</v>
      </c>
      <c r="P78" s="2">
        <f>P77+$A$2</f>
        <v>0.7374999999999996</v>
      </c>
      <c r="Q78" s="22">
        <f>Q77+$A$2</f>
        <v>0.73819444444444404</v>
      </c>
      <c r="R78" s="25">
        <f ca="1">SUM(CONTACOR($A$3,D78:Q78) + CONTACOR($A$4,D78:Q78))</f>
        <v>1</v>
      </c>
    </row>
    <row r="79" spans="2:18" x14ac:dyDescent="0.25">
      <c r="B79" s="7"/>
      <c r="D79" s="2">
        <f>D78+$A$2</f>
        <v>0.73888888888888848</v>
      </c>
      <c r="E79" s="2">
        <f>E78+$A$2</f>
        <v>0.73958333333333293</v>
      </c>
      <c r="F79" s="2">
        <f>F78+$A$2</f>
        <v>0.74027777777777737</v>
      </c>
      <c r="G79" s="2">
        <f>G78+$A$2</f>
        <v>0.74097222222222181</v>
      </c>
      <c r="H79" s="2">
        <f>H78+$A$2</f>
        <v>0.74166666666666625</v>
      </c>
      <c r="I79" s="2">
        <f>I78+$A$2</f>
        <v>0.74236111111111069</v>
      </c>
      <c r="J79" s="2">
        <f>J78+$A$2</f>
        <v>0.74305555555555503</v>
      </c>
      <c r="K79" s="2">
        <f>K78+$A$2</f>
        <v>0.74374999999999947</v>
      </c>
      <c r="L79" s="2">
        <f>L78+$A$2</f>
        <v>0.74444444444444391</v>
      </c>
      <c r="M79" s="2">
        <f>M78+$A$2</f>
        <v>0.74513888888888835</v>
      </c>
      <c r="N79" s="2">
        <f>N78+$A$2</f>
        <v>0.74583333333333279</v>
      </c>
      <c r="O79" s="2">
        <f>O78+$A$2</f>
        <v>0.74652777777777735</v>
      </c>
      <c r="P79" s="2">
        <f>P78+$A$2</f>
        <v>0.74722222222222179</v>
      </c>
      <c r="Q79" s="23">
        <f>Q78+$A$2</f>
        <v>0.74791666666666623</v>
      </c>
      <c r="R79" s="25">
        <f ca="1">SUM(CONTACOR($A$3,D79:Q79) + CONTACOR($A$4,D79:Q79))</f>
        <v>1</v>
      </c>
    </row>
    <row r="80" spans="2:18" x14ac:dyDescent="0.25">
      <c r="B80" s="7"/>
      <c r="D80" s="2">
        <f>D79+$A$2</f>
        <v>0.74861111111111067</v>
      </c>
      <c r="E80" s="3">
        <f>E79+$A$2</f>
        <v>0.74930555555555511</v>
      </c>
      <c r="F80" s="2">
        <f>F79+$A$2</f>
        <v>0.74999999999999956</v>
      </c>
      <c r="G80" s="2">
        <f>G79+$A$2</f>
        <v>0.750694444444444</v>
      </c>
      <c r="H80" s="2">
        <f>H79+$A$2</f>
        <v>0.75138888888888844</v>
      </c>
      <c r="I80" s="2">
        <f>I79+$A$2</f>
        <v>0.75208333333333288</v>
      </c>
      <c r="J80" s="2">
        <f>J79+$A$2</f>
        <v>0.75277777777777721</v>
      </c>
      <c r="K80" s="2">
        <f>K79+$A$2</f>
        <v>0.75347222222222165</v>
      </c>
      <c r="L80" s="5">
        <f>L79+$A$2</f>
        <v>0.7541666666666661</v>
      </c>
      <c r="M80" s="2">
        <f>M79+$A$2</f>
        <v>0.75486111111111054</v>
      </c>
      <c r="N80" s="2">
        <f>N79+$A$2</f>
        <v>0.75555555555555498</v>
      </c>
      <c r="O80" s="2">
        <f>O79+$A$2</f>
        <v>0.75624999999999953</v>
      </c>
      <c r="P80" s="2">
        <f>P79+$A$2</f>
        <v>0.75694444444444398</v>
      </c>
      <c r="Q80" s="22">
        <f>Q79+$A$2</f>
        <v>0.75763888888888842</v>
      </c>
      <c r="R80" s="25">
        <f ca="1">SUM(CONTACOR($A$3,D80:Q80) + CONTACOR($A$4,D80:Q80))</f>
        <v>2</v>
      </c>
    </row>
    <row r="81" spans="2:18" x14ac:dyDescent="0.25">
      <c r="B81" s="7"/>
      <c r="D81" s="2">
        <f>D80+$A$2</f>
        <v>0.75833333333333286</v>
      </c>
      <c r="E81" s="2">
        <f>E80+$A$2</f>
        <v>0.7590277777777773</v>
      </c>
      <c r="F81" s="2">
        <f>F80+$A$2</f>
        <v>0.75972222222222174</v>
      </c>
      <c r="G81" s="2">
        <f>G80+$A$2</f>
        <v>0.76041666666666619</v>
      </c>
      <c r="H81" s="2">
        <f>H80+$A$2</f>
        <v>0.76111111111111063</v>
      </c>
      <c r="I81" s="3">
        <f>I80+$A$2</f>
        <v>0.76180555555555507</v>
      </c>
      <c r="J81" s="2">
        <f>J80+$A$2</f>
        <v>0.7624999999999994</v>
      </c>
      <c r="K81" s="2">
        <f>K80+$A$2</f>
        <v>0.76319444444444384</v>
      </c>
      <c r="L81" s="2">
        <f>L80+$A$2</f>
        <v>0.76388888888888828</v>
      </c>
      <c r="M81" s="3">
        <f>M80+$A$2</f>
        <v>0.76458333333333273</v>
      </c>
      <c r="N81" s="2">
        <f>N80+$A$2</f>
        <v>0.76527777777777717</v>
      </c>
      <c r="O81" s="2">
        <f>O80+$A$2</f>
        <v>0.76597222222222172</v>
      </c>
      <c r="P81" s="2">
        <f>P80+$A$2</f>
        <v>0.76666666666666616</v>
      </c>
      <c r="Q81" s="22">
        <f>Q80+$A$2</f>
        <v>0.76736111111111061</v>
      </c>
      <c r="R81" s="25">
        <f ca="1">SUM(CONTACOR($A$3,D81:Q81) + CONTACOR($A$4,D81:Q81))</f>
        <v>2</v>
      </c>
    </row>
    <row r="82" spans="2:18" x14ac:dyDescent="0.25">
      <c r="B82" s="7"/>
      <c r="D82" s="2">
        <f>D81+$A$2</f>
        <v>0.76805555555555505</v>
      </c>
      <c r="E82" s="2">
        <f>E81+$A$2</f>
        <v>0.76874999999999949</v>
      </c>
      <c r="F82" s="2">
        <f>F81+$A$2</f>
        <v>0.76944444444444393</v>
      </c>
      <c r="G82" s="3">
        <f>G81+$A$2</f>
        <v>0.77013888888888837</v>
      </c>
      <c r="H82" s="2">
        <f>H81+$A$2</f>
        <v>0.77083333333333282</v>
      </c>
      <c r="I82" s="2">
        <f>I81+$A$2</f>
        <v>0.77152777777777726</v>
      </c>
      <c r="J82" s="2">
        <f>J81+$A$2</f>
        <v>0.77222222222222159</v>
      </c>
      <c r="K82" s="2">
        <f>K81+$A$2</f>
        <v>0.77291666666666603</v>
      </c>
      <c r="L82" s="2">
        <f>L81+$A$2</f>
        <v>0.77361111111111047</v>
      </c>
      <c r="M82" s="2">
        <f>M81+$A$2</f>
        <v>0.77430555555555491</v>
      </c>
      <c r="N82" s="2">
        <f>N81+$A$2</f>
        <v>0.77499999999999936</v>
      </c>
      <c r="O82" s="2">
        <f>O81+$A$2</f>
        <v>0.77569444444444391</v>
      </c>
      <c r="P82" s="2">
        <f>P81+$A$2</f>
        <v>0.77638888888888835</v>
      </c>
      <c r="Q82" s="22">
        <f>Q81+$A$2</f>
        <v>0.77708333333333279</v>
      </c>
      <c r="R82" s="25">
        <f ca="1">SUM(CONTACOR($A$3,D82:Q82) + CONTACOR($A$4,D82:Q82))</f>
        <v>1</v>
      </c>
    </row>
    <row r="83" spans="2:18" x14ac:dyDescent="0.25">
      <c r="B83" s="7"/>
      <c r="D83" s="2">
        <f>D82+$A$2</f>
        <v>0.77777777777777724</v>
      </c>
      <c r="E83" s="2">
        <f>E82+$A$2</f>
        <v>0.77847222222222168</v>
      </c>
      <c r="F83" s="2">
        <f>F82+$A$2</f>
        <v>0.77916666666666612</v>
      </c>
      <c r="G83" s="2">
        <f>G82+$A$2</f>
        <v>0.77986111111111056</v>
      </c>
      <c r="H83" s="2">
        <f>H82+$A$2</f>
        <v>0.780555555555555</v>
      </c>
      <c r="I83" s="3">
        <f>I82+$A$2</f>
        <v>0.78124999999999944</v>
      </c>
      <c r="J83" s="2">
        <f>J82+$A$2</f>
        <v>0.78194444444444378</v>
      </c>
      <c r="K83" s="2">
        <f>K82+$A$2</f>
        <v>0.78263888888888822</v>
      </c>
      <c r="L83" s="2">
        <f>L82+$A$2</f>
        <v>0.78333333333333266</v>
      </c>
      <c r="M83" s="2">
        <f>M82+$A$2</f>
        <v>0.7840277777777771</v>
      </c>
      <c r="N83" s="2">
        <f>N82+$A$2</f>
        <v>0.78472222222222154</v>
      </c>
      <c r="O83" s="2">
        <f>O82+$A$2</f>
        <v>0.7854166666666661</v>
      </c>
      <c r="P83" s="2">
        <f>P82+$A$2</f>
        <v>0.78611111111111054</v>
      </c>
      <c r="Q83" s="22">
        <f>Q82+$A$2</f>
        <v>0.78680555555555498</v>
      </c>
      <c r="R83" s="25">
        <f ca="1">SUM(CONTACOR($A$3,D83:Q83) + CONTACOR($A$4,D83:Q83))</f>
        <v>1</v>
      </c>
    </row>
    <row r="84" spans="2:18" x14ac:dyDescent="0.25">
      <c r="B84" s="7"/>
      <c r="D84" s="2">
        <f>D83+$A$2</f>
        <v>0.78749999999999942</v>
      </c>
      <c r="E84" s="2">
        <f>E83+$A$2</f>
        <v>0.78819444444444386</v>
      </c>
      <c r="F84" s="2">
        <f>F83+$A$2</f>
        <v>0.78888888888888831</v>
      </c>
      <c r="G84" s="3">
        <f>G83+$A$2</f>
        <v>0.78958333333333275</v>
      </c>
      <c r="H84" s="3">
        <f>H83+$A$2</f>
        <v>0.79027777777777719</v>
      </c>
      <c r="I84" s="5">
        <f>I83+$A$2</f>
        <v>0.79097222222222163</v>
      </c>
      <c r="J84" s="2">
        <f>J83+$A$2</f>
        <v>0.79166666666666596</v>
      </c>
      <c r="K84" s="2">
        <f>K83+$A$2</f>
        <v>0.79236111111111041</v>
      </c>
      <c r="L84" s="2">
        <f>L83+$A$2</f>
        <v>0.79305555555555485</v>
      </c>
      <c r="M84" s="2">
        <f>M83+$A$2</f>
        <v>0.79374999999999929</v>
      </c>
      <c r="N84" s="3">
        <f>N83+$A$2</f>
        <v>0.79444444444444373</v>
      </c>
      <c r="O84" s="2">
        <f>O83+$A$2</f>
        <v>0.79513888888888828</v>
      </c>
      <c r="P84" s="2">
        <f>P83+$A$2</f>
        <v>0.79583333333333273</v>
      </c>
      <c r="Q84" s="22">
        <f>Q83+$A$2</f>
        <v>0.79652777777777717</v>
      </c>
      <c r="R84" s="25">
        <f ca="1">SUM(CONTACOR($A$3,D84:Q84) + CONTACOR($A$4,D84:Q84))</f>
        <v>4</v>
      </c>
    </row>
    <row r="85" spans="2:18" x14ac:dyDescent="0.25">
      <c r="B85" s="7"/>
      <c r="D85" s="2">
        <f>D84+$A$2</f>
        <v>0.79722222222222161</v>
      </c>
      <c r="E85" s="2">
        <f>E84+$A$2</f>
        <v>0.79791666666666605</v>
      </c>
      <c r="F85" s="3">
        <f>F84+$A$2</f>
        <v>0.79861111111111049</v>
      </c>
      <c r="G85" s="2">
        <f>G84+$A$2</f>
        <v>0.79930555555555494</v>
      </c>
      <c r="H85" s="2">
        <f>H84+$A$2</f>
        <v>0.79999999999999938</v>
      </c>
      <c r="I85" s="2">
        <f>I84+$A$2</f>
        <v>0.80069444444444382</v>
      </c>
      <c r="J85" s="3">
        <f>J84+$A$2</f>
        <v>0.80138888888888815</v>
      </c>
      <c r="K85" s="2">
        <f>K84+$A$2</f>
        <v>0.80208333333333259</v>
      </c>
      <c r="L85" s="2">
        <f>L84+$A$2</f>
        <v>0.80277777777777704</v>
      </c>
      <c r="M85" s="2">
        <f>M84+$A$2</f>
        <v>0.80347222222222148</v>
      </c>
      <c r="N85" s="2">
        <f>N84+$A$2</f>
        <v>0.80416666666666592</v>
      </c>
      <c r="O85" s="2">
        <f>O84+$A$2</f>
        <v>0.80486111111111047</v>
      </c>
      <c r="P85" s="2">
        <f>P84+$A$2</f>
        <v>0.80555555555555491</v>
      </c>
      <c r="Q85" s="22">
        <f>Q84+$A$2</f>
        <v>0.80624999999999936</v>
      </c>
      <c r="R85" s="25">
        <f ca="1">SUM(CONTACOR($A$3,D85:Q85) + CONTACOR($A$4,D85:Q85))</f>
        <v>2</v>
      </c>
    </row>
    <row r="86" spans="2:18" x14ac:dyDescent="0.25">
      <c r="B86" s="7"/>
      <c r="D86" s="2">
        <f>D85+$A$2</f>
        <v>0.8069444444444438</v>
      </c>
      <c r="E86" s="2">
        <f>E85+$A$2</f>
        <v>0.80763888888888824</v>
      </c>
      <c r="F86" s="2">
        <f>F85+$A$2</f>
        <v>0.80833333333333268</v>
      </c>
      <c r="G86" s="2">
        <f>G85+$A$2</f>
        <v>0.80902777777777712</v>
      </c>
      <c r="H86" s="2">
        <f>H85+$A$2</f>
        <v>0.80972222222222157</v>
      </c>
      <c r="I86" s="2">
        <f>I85+$A$2</f>
        <v>0.81041666666666601</v>
      </c>
      <c r="J86" s="2">
        <f>J85+$A$2</f>
        <v>0.81111111111111034</v>
      </c>
      <c r="K86" s="2">
        <f>K85+$A$2</f>
        <v>0.81180555555555478</v>
      </c>
      <c r="L86" s="3">
        <f>L85+$A$2</f>
        <v>0.81249999999999922</v>
      </c>
      <c r="M86" s="2">
        <f>M85+$A$2</f>
        <v>0.81319444444444366</v>
      </c>
      <c r="N86" s="2">
        <f>N85+$A$2</f>
        <v>0.81388888888888811</v>
      </c>
      <c r="O86" s="2">
        <f>O85+$A$2</f>
        <v>0.81458333333333266</v>
      </c>
      <c r="P86" s="2">
        <f>P85+$A$2</f>
        <v>0.8152777777777771</v>
      </c>
      <c r="Q86" s="22">
        <f>Q85+$A$2</f>
        <v>0.81597222222222154</v>
      </c>
      <c r="R86" s="25">
        <f ca="1">SUM(CONTACOR($A$3,D86:Q86) + CONTACOR($A$4,D86:Q86))</f>
        <v>1</v>
      </c>
    </row>
    <row r="87" spans="2:18" x14ac:dyDescent="0.25">
      <c r="B87" s="7"/>
      <c r="D87" s="2">
        <f>D86+$A$2</f>
        <v>0.81666666666666599</v>
      </c>
      <c r="E87" s="2">
        <f>E86+$A$2</f>
        <v>0.81736111111111043</v>
      </c>
      <c r="F87" s="2">
        <f>F86+$A$2</f>
        <v>0.81805555555555487</v>
      </c>
      <c r="G87" s="2">
        <f>G86+$A$2</f>
        <v>0.81874999999999931</v>
      </c>
      <c r="H87" s="2">
        <f>H86+$A$2</f>
        <v>0.81944444444444375</v>
      </c>
      <c r="I87" s="2">
        <f>I86+$A$2</f>
        <v>0.8201388888888882</v>
      </c>
      <c r="J87" s="2">
        <f>J86+$A$2</f>
        <v>0.82083333333333253</v>
      </c>
      <c r="K87" s="2">
        <f>K86+$A$2</f>
        <v>0.82152777777777697</v>
      </c>
      <c r="L87" s="2">
        <f>L86+$A$2</f>
        <v>0.82222222222222141</v>
      </c>
      <c r="M87" s="2">
        <f>M86+$A$2</f>
        <v>0.82291666666666585</v>
      </c>
      <c r="N87" s="2">
        <f>N86+$A$2</f>
        <v>0.82361111111111029</v>
      </c>
      <c r="O87" s="2">
        <f>O86+$A$2</f>
        <v>0.82430555555555485</v>
      </c>
      <c r="P87" s="3">
        <f>P86+$A$2</f>
        <v>0.82499999999999929</v>
      </c>
      <c r="Q87" s="22">
        <f>Q86+$A$2</f>
        <v>0.82569444444444373</v>
      </c>
      <c r="R87" s="25">
        <f ca="1">SUM(CONTACOR($A$3,D87:Q87) + CONTACOR($A$4,D87:Q87))</f>
        <v>1</v>
      </c>
    </row>
    <row r="88" spans="2:18" x14ac:dyDescent="0.25">
      <c r="B88" s="7"/>
      <c r="D88" s="2">
        <f>D87+$A$2</f>
        <v>0.82638888888888817</v>
      </c>
      <c r="E88" s="3">
        <f>E87+$A$2</f>
        <v>0.82708333333333262</v>
      </c>
      <c r="F88" s="2">
        <f>F87+$A$2</f>
        <v>0.82777777777777706</v>
      </c>
      <c r="G88" s="2">
        <f>G87+$A$2</f>
        <v>0.8284722222222215</v>
      </c>
      <c r="H88" s="2">
        <f>H87+$A$2</f>
        <v>0.82916666666666594</v>
      </c>
      <c r="I88" s="2">
        <f>I87+$A$2</f>
        <v>0.82986111111111038</v>
      </c>
      <c r="J88" s="2">
        <f>J87+$A$2</f>
        <v>0.83055555555555471</v>
      </c>
      <c r="K88" s="2">
        <f>K87+$A$2</f>
        <v>0.83124999999999916</v>
      </c>
      <c r="L88" s="3">
        <f>L87+$A$2</f>
        <v>0.8319444444444436</v>
      </c>
      <c r="M88" s="2">
        <f>M87+$A$2</f>
        <v>0.83263888888888804</v>
      </c>
      <c r="N88" s="2">
        <f>N87+$A$2</f>
        <v>0.83333333333333248</v>
      </c>
      <c r="O88" s="2">
        <f>O87+$A$2</f>
        <v>0.83402777777777704</v>
      </c>
      <c r="P88" s="2">
        <f>P87+$A$2</f>
        <v>0.83472222222222148</v>
      </c>
      <c r="Q88" s="22">
        <f>Q87+$A$2</f>
        <v>0.83541666666666592</v>
      </c>
      <c r="R88" s="25">
        <f ca="1">SUM(CONTACOR($A$3,D88:Q88) + CONTACOR($A$4,D88:Q88))</f>
        <v>2</v>
      </c>
    </row>
    <row r="89" spans="2:18" x14ac:dyDescent="0.25">
      <c r="B89" s="7"/>
      <c r="D89" s="2">
        <f>D88+$A$2</f>
        <v>0.83611111111111036</v>
      </c>
      <c r="E89" s="2">
        <f>E88+$A$2</f>
        <v>0.8368055555555548</v>
      </c>
      <c r="F89" s="2">
        <f>F88+$A$2</f>
        <v>0.83749999999999925</v>
      </c>
      <c r="G89" s="2">
        <f>G88+$A$2</f>
        <v>0.83819444444444369</v>
      </c>
      <c r="H89" s="2">
        <f>H88+$A$2</f>
        <v>0.83888888888888813</v>
      </c>
      <c r="I89" s="2">
        <f>I88+$A$2</f>
        <v>0.83958333333333257</v>
      </c>
      <c r="J89" s="2">
        <f>J88+$A$2</f>
        <v>0.8402777777777769</v>
      </c>
      <c r="K89" s="2">
        <f>K88+$A$2</f>
        <v>0.84097222222222134</v>
      </c>
      <c r="L89" s="2">
        <f>L88+$A$2</f>
        <v>0.84166666666666579</v>
      </c>
      <c r="M89" s="2">
        <f>M88+$A$2</f>
        <v>0.84236111111111023</v>
      </c>
      <c r="N89" s="3">
        <f>N88+$A$2</f>
        <v>0.84305555555555467</v>
      </c>
      <c r="O89" s="2">
        <f>O88+$A$2</f>
        <v>0.84374999999999922</v>
      </c>
      <c r="P89" s="2">
        <f>P88+$A$2</f>
        <v>0.84444444444444366</v>
      </c>
      <c r="Q89" s="22">
        <f>Q88+$A$2</f>
        <v>0.84513888888888811</v>
      </c>
      <c r="R89" s="25">
        <f ca="1">SUM(CONTACOR($A$3,D89:Q89) + CONTACOR($A$4,D89:Q89))</f>
        <v>1</v>
      </c>
    </row>
    <row r="90" spans="2:18" x14ac:dyDescent="0.25">
      <c r="B90" s="7"/>
      <c r="D90" s="2">
        <f>D89+$A$2</f>
        <v>0.84583333333333255</v>
      </c>
      <c r="E90" s="2">
        <f>E89+$A$2</f>
        <v>0.84652777777777699</v>
      </c>
      <c r="F90" s="2">
        <f>F89+$A$2</f>
        <v>0.84722222222222143</v>
      </c>
      <c r="G90" s="2">
        <f>G89+$A$2</f>
        <v>0.84791666666666587</v>
      </c>
      <c r="H90" s="3">
        <f>H89+$A$2</f>
        <v>0.84861111111111032</v>
      </c>
      <c r="I90" s="2">
        <f>I89+$A$2</f>
        <v>0.84930555555555476</v>
      </c>
      <c r="J90" s="2">
        <f>J89+$A$2</f>
        <v>0.84999999999999909</v>
      </c>
      <c r="K90" s="2">
        <f>K89+$A$2</f>
        <v>0.85069444444444353</v>
      </c>
      <c r="L90" s="3">
        <f>L89+$A$2</f>
        <v>0.85138888888888797</v>
      </c>
      <c r="M90" s="2">
        <f>M89+$A$2</f>
        <v>0.85208333333333242</v>
      </c>
      <c r="N90" s="2">
        <f>N89+$A$2</f>
        <v>0.85277777777777686</v>
      </c>
      <c r="O90" s="2">
        <f>O89+$A$2</f>
        <v>0.85347222222222141</v>
      </c>
      <c r="P90" s="2">
        <f>P89+$A$2</f>
        <v>0.85416666666666585</v>
      </c>
      <c r="Q90" s="23">
        <f>Q89+$A$2</f>
        <v>0.85486111111111029</v>
      </c>
      <c r="R90" s="25">
        <f ca="1">SUM(CONTACOR($A$3,D90:Q90) + CONTACOR($A$4,D90:Q90))</f>
        <v>3</v>
      </c>
    </row>
    <row r="91" spans="2:18" x14ac:dyDescent="0.25">
      <c r="B91" s="7"/>
      <c r="D91" s="2">
        <f>D90+$A$2</f>
        <v>0.85555555555555474</v>
      </c>
      <c r="E91" s="3">
        <f>E90+$A$2</f>
        <v>0.85624999999999918</v>
      </c>
      <c r="F91" s="3">
        <f>F90+$A$2</f>
        <v>0.85694444444444362</v>
      </c>
      <c r="G91" s="3">
        <f>G90+$A$2</f>
        <v>0.85763888888888806</v>
      </c>
      <c r="H91" s="2">
        <f>H90+$A$2</f>
        <v>0.8583333333333325</v>
      </c>
      <c r="I91" s="2">
        <f>I90+$A$2</f>
        <v>0.85902777777777695</v>
      </c>
      <c r="J91" s="2">
        <f>J90+$A$2</f>
        <v>0.85972222222222128</v>
      </c>
      <c r="K91" s="2">
        <f>K90+$A$2</f>
        <v>0.86041666666666572</v>
      </c>
      <c r="L91" s="2">
        <f>L90+$A$2</f>
        <v>0.86111111111111016</v>
      </c>
      <c r="M91" s="2">
        <f>M90+$A$2</f>
        <v>0.8618055555555546</v>
      </c>
      <c r="N91" s="2">
        <f>N90+$A$2</f>
        <v>0.86249999999999905</v>
      </c>
      <c r="O91" s="2">
        <f>O90+$A$2</f>
        <v>0.8631944444444436</v>
      </c>
      <c r="P91" s="2">
        <f>P90+$A$2</f>
        <v>0.86388888888888804</v>
      </c>
      <c r="Q91" s="22">
        <f>Q90+$A$2</f>
        <v>0.86458333333333248</v>
      </c>
      <c r="R91" s="25">
        <f ca="1">SUM(CONTACOR($A$3,D91:Q91) + CONTACOR($A$4,D91:Q91))</f>
        <v>3</v>
      </c>
    </row>
    <row r="92" spans="2:18" x14ac:dyDescent="0.25">
      <c r="B92" s="7"/>
      <c r="D92" s="2">
        <f>D91+$A$2</f>
        <v>0.86527777777777692</v>
      </c>
      <c r="E92" s="2">
        <f>E91+$A$2</f>
        <v>0.86597222222222137</v>
      </c>
      <c r="F92" s="2">
        <f>F91+$A$2</f>
        <v>0.86666666666666581</v>
      </c>
      <c r="G92" s="2">
        <f>G91+$A$2</f>
        <v>0.86736111111111025</v>
      </c>
      <c r="H92" s="2">
        <f>H91+$A$2</f>
        <v>0.86805555555555469</v>
      </c>
      <c r="I92" s="2">
        <f>I91+$A$2</f>
        <v>0.86874999999999913</v>
      </c>
      <c r="J92" s="2">
        <f>J91+$A$2</f>
        <v>0.86944444444444346</v>
      </c>
      <c r="K92" s="2">
        <f>K91+$A$2</f>
        <v>0.87013888888888791</v>
      </c>
      <c r="L92" s="2">
        <f>L91+$A$2</f>
        <v>0.87083333333333235</v>
      </c>
      <c r="M92" s="2">
        <f>M91+$A$2</f>
        <v>0.87152777777777679</v>
      </c>
      <c r="N92" s="2">
        <f>N91+$A$2</f>
        <v>0.87222222222222123</v>
      </c>
      <c r="O92" s="2">
        <f>O91+$A$2</f>
        <v>0.87291666666666579</v>
      </c>
      <c r="P92" s="2">
        <f>P91+$A$2</f>
        <v>0.87361111111111023</v>
      </c>
      <c r="Q92" s="22">
        <f>Q91+$A$2</f>
        <v>0.87430555555555467</v>
      </c>
      <c r="R92" s="25">
        <f ca="1">SUM(CONTACOR($A$3,D92:Q92) + CONTACOR($A$4,D92:Q92))</f>
        <v>0</v>
      </c>
    </row>
    <row r="93" spans="2:18" x14ac:dyDescent="0.25">
      <c r="B93" s="7"/>
      <c r="D93" s="2">
        <f>D92+$A$2</f>
        <v>0.87499999999999911</v>
      </c>
      <c r="E93" s="3">
        <f>E92+$A$2</f>
        <v>0.87569444444444355</v>
      </c>
      <c r="F93" s="2">
        <f>F92+$A$2</f>
        <v>0.876388888888888</v>
      </c>
      <c r="G93" s="2">
        <f>G92+$A$2</f>
        <v>0.87708333333333244</v>
      </c>
      <c r="H93" s="2">
        <f>H92+$A$2</f>
        <v>0.87777777777777688</v>
      </c>
      <c r="I93" s="2">
        <f>I92+$A$2</f>
        <v>0.87847222222222132</v>
      </c>
      <c r="J93" s="2">
        <f>J92+$A$2</f>
        <v>0.87916666666666565</v>
      </c>
      <c r="K93" s="2">
        <f>K92+$A$2</f>
        <v>0.87986111111111009</v>
      </c>
      <c r="L93" s="2">
        <f>L92+$A$2</f>
        <v>0.88055555555555454</v>
      </c>
      <c r="M93" s="2">
        <f>M92+$A$2</f>
        <v>0.88124999999999898</v>
      </c>
      <c r="N93" s="2">
        <f>N92+$A$2</f>
        <v>0.88194444444444342</v>
      </c>
      <c r="O93" s="2">
        <f>O92+$A$2</f>
        <v>0.88263888888888797</v>
      </c>
      <c r="P93" s="2">
        <f>P92+$A$2</f>
        <v>0.88333333333333242</v>
      </c>
      <c r="Q93" s="22">
        <f>Q92+$A$2</f>
        <v>0.88402777777777686</v>
      </c>
      <c r="R93" s="25">
        <f ca="1">SUM(CONTACOR($A$3,D93:Q93) + CONTACOR($A$4,D93:Q93))</f>
        <v>1</v>
      </c>
    </row>
    <row r="94" spans="2:18" x14ac:dyDescent="0.25">
      <c r="B94" s="7"/>
      <c r="D94" s="2">
        <f>D93+$A$2</f>
        <v>0.8847222222222213</v>
      </c>
      <c r="E94" s="2">
        <f>E93+$A$2</f>
        <v>0.88541666666666574</v>
      </c>
      <c r="F94" s="2">
        <f>F93+$A$2</f>
        <v>0.88611111111111018</v>
      </c>
      <c r="G94" s="2">
        <f>G93+$A$2</f>
        <v>0.88680555555555463</v>
      </c>
      <c r="H94" s="3">
        <f>H93+$A$2</f>
        <v>0.88749999999999907</v>
      </c>
      <c r="I94" s="2">
        <f>I93+$A$2</f>
        <v>0.88819444444444351</v>
      </c>
      <c r="J94" s="3">
        <f>J93+$A$2</f>
        <v>0.88888888888888784</v>
      </c>
      <c r="K94" s="2">
        <f>K93+$A$2</f>
        <v>0.88958333333333228</v>
      </c>
      <c r="L94" s="2">
        <f>L93+$A$2</f>
        <v>0.89027777777777672</v>
      </c>
      <c r="M94" s="2">
        <f>M93+$A$2</f>
        <v>0.89097222222222117</v>
      </c>
      <c r="N94" s="2">
        <f>N93+$A$2</f>
        <v>0.89166666666666561</v>
      </c>
      <c r="O94" s="2">
        <f>O93+$A$2</f>
        <v>0.89236111111111016</v>
      </c>
      <c r="P94" s="2">
        <f>P93+$A$2</f>
        <v>0.8930555555555546</v>
      </c>
      <c r="Q94" s="22">
        <f>Q93+$A$2</f>
        <v>0.89374999999999905</v>
      </c>
      <c r="R94" s="25">
        <f ca="1">SUM(CONTACOR($A$3,D94:Q94) + CONTACOR($A$4,D94:Q94))</f>
        <v>2</v>
      </c>
    </row>
    <row r="95" spans="2:18" x14ac:dyDescent="0.25">
      <c r="B95" s="7"/>
      <c r="D95" s="2">
        <f>D94+$A$2</f>
        <v>0.89444444444444349</v>
      </c>
      <c r="E95" s="3">
        <f>E94+$A$2</f>
        <v>0.89513888888888793</v>
      </c>
      <c r="F95" s="2">
        <f>F94+$A$2</f>
        <v>0.89583333333333237</v>
      </c>
      <c r="G95" s="2">
        <f>G94+$A$2</f>
        <v>0.89652777777777681</v>
      </c>
      <c r="H95" s="2">
        <f>H94+$A$2</f>
        <v>0.89722222222222126</v>
      </c>
      <c r="I95" s="2">
        <f>I94+$A$2</f>
        <v>0.8979166666666657</v>
      </c>
      <c r="J95" s="3">
        <f>J94+$A$2</f>
        <v>0.89861111111111003</v>
      </c>
      <c r="K95" s="2">
        <f>K94+$A$2</f>
        <v>0.89930555555555447</v>
      </c>
      <c r="L95" s="3">
        <f>L94+$A$2</f>
        <v>0.89999999999999891</v>
      </c>
      <c r="M95" s="2">
        <f>M94+$A$2</f>
        <v>0.90069444444444335</v>
      </c>
      <c r="N95" s="2">
        <f>N94+$A$2</f>
        <v>0.9013888888888878</v>
      </c>
      <c r="O95" s="2">
        <f>O94+$A$2</f>
        <v>0.90208333333333235</v>
      </c>
      <c r="P95" s="2">
        <f>P94+$A$2</f>
        <v>0.90277777777777679</v>
      </c>
      <c r="Q95" s="22">
        <f>Q94+$A$2</f>
        <v>0.90347222222222123</v>
      </c>
      <c r="R95" s="25">
        <f ca="1">SUM(CONTACOR($A$3,D95:Q95) + CONTACOR($A$4,D95:Q95))</f>
        <v>3</v>
      </c>
    </row>
    <row r="96" spans="2:18" x14ac:dyDescent="0.25">
      <c r="B96" s="7"/>
      <c r="D96" s="2">
        <f>D95+$A$2</f>
        <v>0.90416666666666567</v>
      </c>
      <c r="E96" s="2">
        <f>E95+$A$2</f>
        <v>0.90486111111111012</v>
      </c>
      <c r="F96" s="2">
        <f>F95+$A$2</f>
        <v>0.90555555555555456</v>
      </c>
      <c r="G96" s="2">
        <f>G95+$A$2</f>
        <v>0.906249999999999</v>
      </c>
      <c r="H96" s="2">
        <f>H95+$A$2</f>
        <v>0.90694444444444344</v>
      </c>
      <c r="I96" s="2">
        <f>I95+$A$2</f>
        <v>0.90763888888888788</v>
      </c>
      <c r="J96" s="2">
        <f>J95+$A$2</f>
        <v>0.90833333333333222</v>
      </c>
      <c r="K96" s="2">
        <f>K95+$A$2</f>
        <v>0.90902777777777666</v>
      </c>
      <c r="L96" s="2">
        <f>L95+$A$2</f>
        <v>0.9097222222222211</v>
      </c>
      <c r="M96" s="2">
        <f>M95+$A$2</f>
        <v>0.91041666666666554</v>
      </c>
      <c r="N96" s="2">
        <f>N95+$A$2</f>
        <v>0.91111111111110998</v>
      </c>
      <c r="O96" s="2">
        <f>O95+$A$2</f>
        <v>0.91180555555555454</v>
      </c>
      <c r="P96" s="2">
        <f>P95+$A$2</f>
        <v>0.91249999999999898</v>
      </c>
      <c r="Q96" s="22">
        <f>Q95+$A$2</f>
        <v>0.91319444444444342</v>
      </c>
      <c r="R96" s="25">
        <f ca="1">SUM(CONTACOR($A$3,D96:Q96) + CONTACOR($A$4,D96:Q96))</f>
        <v>0</v>
      </c>
    </row>
    <row r="97" spans="2:18" x14ac:dyDescent="0.25">
      <c r="B97" s="7"/>
      <c r="D97" s="2">
        <f>D96+$A$2</f>
        <v>0.91388888888888786</v>
      </c>
      <c r="E97" s="2">
        <f>E96+$A$2</f>
        <v>0.9145833333333323</v>
      </c>
      <c r="F97" s="2">
        <f>F96+$A$2</f>
        <v>0.91527777777777675</v>
      </c>
      <c r="G97" s="2">
        <f>G96+$A$2</f>
        <v>0.91597222222222119</v>
      </c>
      <c r="H97" s="3">
        <f>H96+$A$2</f>
        <v>0.91666666666666563</v>
      </c>
      <c r="I97" s="2">
        <f>I96+$A$2</f>
        <v>0.91736111111111007</v>
      </c>
      <c r="J97" s="2">
        <f>J96+$A$2</f>
        <v>0.9180555555555544</v>
      </c>
      <c r="K97" s="2">
        <f>K96+$A$2</f>
        <v>0.91874999999999885</v>
      </c>
      <c r="L97" s="2">
        <f>L96+$A$2</f>
        <v>0.91944444444444329</v>
      </c>
      <c r="M97" s="2">
        <f>M96+$A$2</f>
        <v>0.92013888888888773</v>
      </c>
      <c r="N97" s="2">
        <f>N96+$A$2</f>
        <v>0.92083333333333217</v>
      </c>
      <c r="O97" s="2">
        <f>O96+$A$2</f>
        <v>0.92152777777777672</v>
      </c>
      <c r="P97" s="2">
        <f>P96+$A$2</f>
        <v>0.92222222222222117</v>
      </c>
      <c r="Q97" s="22">
        <f>Q96+$A$2</f>
        <v>0.92291666666666561</v>
      </c>
      <c r="R97" s="25">
        <f ca="1">SUM(CONTACOR($A$3,D97:Q97) + CONTACOR($A$4,D97:Q97))</f>
        <v>1</v>
      </c>
    </row>
    <row r="98" spans="2:18" x14ac:dyDescent="0.25">
      <c r="B98" s="7"/>
      <c r="D98" s="2">
        <f>D97+$A$2</f>
        <v>0.92361111111111005</v>
      </c>
      <c r="E98" s="2">
        <f>E97+$A$2</f>
        <v>0.92430555555555449</v>
      </c>
      <c r="F98" s="2">
        <f>F97+$A$2</f>
        <v>0.92499999999999893</v>
      </c>
      <c r="G98" s="2">
        <f>G97+$A$2</f>
        <v>0.92569444444444338</v>
      </c>
      <c r="H98" s="2">
        <f>H97+$A$2</f>
        <v>0.92638888888888782</v>
      </c>
      <c r="I98" s="2">
        <f>I97+$A$2</f>
        <v>0.92708333333333226</v>
      </c>
      <c r="J98" s="3">
        <f>J97+$A$2</f>
        <v>0.92777777777777659</v>
      </c>
      <c r="K98" s="3">
        <f>K97+$A$2</f>
        <v>0.92847222222222103</v>
      </c>
      <c r="L98" s="3">
        <f>L97+$A$2</f>
        <v>0.92916666666666548</v>
      </c>
      <c r="M98" s="2">
        <f>M97+$A$2</f>
        <v>0.92986111111110992</v>
      </c>
      <c r="N98" s="2">
        <f>N97+$A$2</f>
        <v>0.93055555555555436</v>
      </c>
      <c r="O98" s="2">
        <f>O97+$A$2</f>
        <v>0.93124999999999891</v>
      </c>
      <c r="P98" s="2">
        <f>P97+$A$2</f>
        <v>0.93194444444444335</v>
      </c>
      <c r="Q98" s="22">
        <f>Q97+$A$2</f>
        <v>0.9326388888888878</v>
      </c>
      <c r="R98" s="25">
        <f ca="1">SUM(CONTACOR($A$3,D98:Q98) + CONTACOR($A$4,D98:Q98))</f>
        <v>3</v>
      </c>
    </row>
    <row r="99" spans="2:18" x14ac:dyDescent="0.25">
      <c r="B99" s="7"/>
      <c r="D99" s="2">
        <f>D98+$A$2</f>
        <v>0.93333333333333224</v>
      </c>
      <c r="E99" s="3">
        <f>E98+$A$2</f>
        <v>0.93402777777777668</v>
      </c>
      <c r="F99" s="2">
        <f>F98+$A$2</f>
        <v>0.93472222222222112</v>
      </c>
      <c r="G99" s="2">
        <f>G98+$A$2</f>
        <v>0.93541666666666556</v>
      </c>
      <c r="H99" s="2">
        <f>H98+$A$2</f>
        <v>0.93611111111111001</v>
      </c>
      <c r="I99" s="3">
        <f>I98+$A$2</f>
        <v>0.93680555555555445</v>
      </c>
      <c r="J99" s="2">
        <f>J98+$A$2</f>
        <v>0.93749999999999878</v>
      </c>
      <c r="K99" s="2">
        <f>K98+$A$2</f>
        <v>0.93819444444444322</v>
      </c>
      <c r="L99" s="2">
        <f>L98+$A$2</f>
        <v>0.93888888888888766</v>
      </c>
      <c r="M99" s="2">
        <f>M98+$A$2</f>
        <v>0.9395833333333321</v>
      </c>
      <c r="N99" s="3">
        <f>N98+$A$2</f>
        <v>0.94027777777777655</v>
      </c>
      <c r="O99" s="2">
        <f>O98+$A$2</f>
        <v>0.9409722222222211</v>
      </c>
      <c r="P99" s="2">
        <f>P98+$A$2</f>
        <v>0.94166666666666554</v>
      </c>
      <c r="Q99" s="22">
        <f>Q98+$A$2</f>
        <v>0.94236111111110998</v>
      </c>
      <c r="R99" s="25">
        <f ca="1">SUM(CONTACOR($A$3,D99:Q99) + CONTACOR($A$4,D99:Q99))</f>
        <v>3</v>
      </c>
    </row>
    <row r="100" spans="2:18" x14ac:dyDescent="0.25">
      <c r="B100" s="7"/>
      <c r="D100" s="2">
        <f>D99+$A$2</f>
        <v>0.94305555555555443</v>
      </c>
      <c r="E100" s="3">
        <f>E99+$A$2</f>
        <v>0.94374999999999887</v>
      </c>
      <c r="F100" s="2">
        <f>F99+$A$2</f>
        <v>0.94444444444444331</v>
      </c>
      <c r="G100" s="2">
        <f>G99+$A$2</f>
        <v>0.94513888888888775</v>
      </c>
      <c r="H100" s="2">
        <f>H99+$A$2</f>
        <v>0.94583333333333219</v>
      </c>
      <c r="I100" s="2">
        <f>I99+$A$2</f>
        <v>0.94652777777777664</v>
      </c>
      <c r="J100" s="2">
        <f>J99+$A$2</f>
        <v>0.94722222222222097</v>
      </c>
      <c r="K100" s="2">
        <f>K99+$A$2</f>
        <v>0.94791666666666541</v>
      </c>
      <c r="L100" s="2">
        <f>L99+$A$2</f>
        <v>0.94861111111110985</v>
      </c>
      <c r="M100" s="2">
        <f>M99+$A$2</f>
        <v>0.94930555555555429</v>
      </c>
      <c r="N100" s="2">
        <f>N99+$A$2</f>
        <v>0.94999999999999873</v>
      </c>
      <c r="O100" s="2">
        <f>O99+$A$2</f>
        <v>0.95069444444444329</v>
      </c>
      <c r="P100" s="2">
        <f>P99+$A$2</f>
        <v>0.95138888888888773</v>
      </c>
      <c r="Q100" s="23">
        <f>Q99+$A$2</f>
        <v>0.95208333333333217</v>
      </c>
      <c r="R100" s="25">
        <f ca="1">SUM(CONTACOR($A$3,D100:Q100) + CONTACOR($A$4,D100:Q100))</f>
        <v>2</v>
      </c>
    </row>
    <row r="101" spans="2:18" x14ac:dyDescent="0.25">
      <c r="B101" s="7"/>
      <c r="D101" s="3">
        <f>D100+$A$2</f>
        <v>0.95277777777777661</v>
      </c>
      <c r="E101" s="3">
        <f>E100+$A$2</f>
        <v>0.95347222222222106</v>
      </c>
      <c r="F101" s="2">
        <f>F100+$A$2</f>
        <v>0.9541666666666655</v>
      </c>
      <c r="G101" s="2">
        <f>G100+$A$2</f>
        <v>0.95486111111110994</v>
      </c>
      <c r="H101" s="2">
        <f>H100+$A$2</f>
        <v>0.95555555555555438</v>
      </c>
      <c r="I101" s="2">
        <f>I100+$A$2</f>
        <v>0.95624999999999882</v>
      </c>
      <c r="J101" s="2">
        <f>J100+$A$2</f>
        <v>0.95694444444444315</v>
      </c>
      <c r="K101" s="2">
        <f>K100+$A$2</f>
        <v>0.9576388888888876</v>
      </c>
      <c r="L101" s="2">
        <f>L100+$A$2</f>
        <v>0.95833333333333204</v>
      </c>
      <c r="M101" s="2">
        <f>M100+$A$2</f>
        <v>0.95902777777777648</v>
      </c>
      <c r="N101" s="2">
        <f>N100+$A$2</f>
        <v>0.95972222222222092</v>
      </c>
      <c r="O101" s="2">
        <f>O100+$A$2</f>
        <v>0.96041666666666548</v>
      </c>
      <c r="P101" s="2">
        <f>P100+$A$2</f>
        <v>0.96111111111110992</v>
      </c>
      <c r="Q101" s="23">
        <f>Q100+$A$2</f>
        <v>0.96180555555555436</v>
      </c>
      <c r="R101" s="25">
        <f ca="1">SUM(CONTACOR($A$3,D101:Q101) + CONTACOR($A$4,D101:Q101))</f>
        <v>3</v>
      </c>
    </row>
    <row r="102" spans="2:18" x14ac:dyDescent="0.25">
      <c r="B102" s="7"/>
      <c r="D102" s="2">
        <f>D101+$A$2</f>
        <v>0.9624999999999988</v>
      </c>
      <c r="E102" s="2">
        <f>E101+$A$2</f>
        <v>0.96319444444444324</v>
      </c>
      <c r="F102" s="2">
        <f>F101+$A$2</f>
        <v>0.96388888888888768</v>
      </c>
      <c r="G102" s="2">
        <f>G101+$A$2</f>
        <v>0.96458333333333213</v>
      </c>
      <c r="H102" s="3">
        <f>H101+$A$2</f>
        <v>0.96527777777777657</v>
      </c>
      <c r="I102" s="2">
        <f>I101+$A$2</f>
        <v>0.96597222222222101</v>
      </c>
      <c r="J102" s="2">
        <f>J101+$A$2</f>
        <v>0.96666666666666534</v>
      </c>
      <c r="K102" s="2">
        <f>K101+$A$2</f>
        <v>0.96736111111110978</v>
      </c>
      <c r="L102" s="2">
        <f>L101+$A$2</f>
        <v>0.96805555555555423</v>
      </c>
      <c r="M102" s="2">
        <f>M101+$A$2</f>
        <v>0.96874999999999867</v>
      </c>
      <c r="N102" s="2">
        <f>N101+$A$2</f>
        <v>0.96944444444444311</v>
      </c>
      <c r="O102" s="2">
        <f>O101+$A$2</f>
        <v>0.97013888888888766</v>
      </c>
      <c r="P102" s="2">
        <f>P101+$A$2</f>
        <v>0.9708333333333321</v>
      </c>
      <c r="Q102" s="23">
        <f>Q101+$A$2</f>
        <v>0.97152777777777655</v>
      </c>
      <c r="R102" s="25">
        <f ca="1">SUM(CONTACOR($A$3,D102:Q102) + CONTACOR($A$4,D102:Q102))</f>
        <v>2</v>
      </c>
    </row>
    <row r="103" spans="2:18" x14ac:dyDescent="0.25">
      <c r="B103" s="7"/>
      <c r="D103" s="2">
        <f>D102+$A$2</f>
        <v>0.97222222222222099</v>
      </c>
      <c r="E103" s="2">
        <f>E102+$A$2</f>
        <v>0.97291666666666543</v>
      </c>
      <c r="F103" s="2">
        <f>F102+$A$2</f>
        <v>0.97361111111110987</v>
      </c>
      <c r="G103" s="2">
        <f>G102+$A$2</f>
        <v>0.97430555555555431</v>
      </c>
      <c r="H103" s="2">
        <f>H102+$A$2</f>
        <v>0.97499999999999876</v>
      </c>
      <c r="I103" s="2">
        <f>I102+$A$2</f>
        <v>0.9756944444444432</v>
      </c>
      <c r="J103" s="3">
        <f>J102+$A$2</f>
        <v>0.97638888888888753</v>
      </c>
      <c r="K103" s="2">
        <f>K102+$A$2</f>
        <v>0.97708333333333197</v>
      </c>
      <c r="L103" s="2">
        <f>L102+$A$2</f>
        <v>0.97777777777777641</v>
      </c>
      <c r="M103" s="2">
        <f>M102+$A$2</f>
        <v>0.97847222222222086</v>
      </c>
      <c r="N103" s="2">
        <f>N102+$A$2</f>
        <v>0.9791666666666653</v>
      </c>
      <c r="O103" s="2">
        <f>O102+$A$2</f>
        <v>0.97986111111110985</v>
      </c>
      <c r="P103" s="2">
        <f>P102+$A$2</f>
        <v>0.98055555555555429</v>
      </c>
      <c r="Q103" s="22">
        <f>Q102+$A$2</f>
        <v>0.98124999999999873</v>
      </c>
      <c r="R103" s="25">
        <f ca="1">SUM(CONTACOR($A$3,D103:Q103) + CONTACOR($A$4,D103:Q103))</f>
        <v>1</v>
      </c>
    </row>
    <row r="104" spans="2:18" x14ac:dyDescent="0.25">
      <c r="B104" s="7"/>
      <c r="D104" s="2">
        <f>D103+$A$2</f>
        <v>0.98194444444444318</v>
      </c>
      <c r="E104" s="2">
        <f>E103+$A$2</f>
        <v>0.98263888888888762</v>
      </c>
      <c r="F104" s="2">
        <f>F103+$A$2</f>
        <v>0.98333333333333206</v>
      </c>
      <c r="G104" s="2">
        <f>G103+$A$2</f>
        <v>0.9840277777777765</v>
      </c>
      <c r="H104" s="3">
        <f>H103+$A$2</f>
        <v>0.98472222222222094</v>
      </c>
      <c r="I104" s="2">
        <f>I103+$A$2</f>
        <v>0.98541666666666539</v>
      </c>
      <c r="J104" s="2">
        <f>J103+$A$2</f>
        <v>0.98611111111110972</v>
      </c>
      <c r="K104" s="2">
        <f>K103+$A$2</f>
        <v>0.98680555555555416</v>
      </c>
      <c r="L104" s="3">
        <f>L103+$A$2</f>
        <v>0.9874999999999986</v>
      </c>
      <c r="M104" s="2">
        <f>M103+$A$2</f>
        <v>0.98819444444444304</v>
      </c>
      <c r="N104" s="2">
        <f>N103+$A$2</f>
        <v>0.98888888888888749</v>
      </c>
      <c r="O104" s="2">
        <f>O103+$A$2</f>
        <v>0.98958333333333204</v>
      </c>
      <c r="P104" s="2">
        <f>P103+$A$2</f>
        <v>0.99027777777777648</v>
      </c>
      <c r="Q104" s="22">
        <f>Q103+$A$2</f>
        <v>0.99097222222222092</v>
      </c>
      <c r="R104" s="25">
        <f ca="1">SUM(CONTACOR($A$3,D104:Q104) + CONTACOR($A$4,D104:Q104))</f>
        <v>2</v>
      </c>
    </row>
    <row r="105" spans="2:18" x14ac:dyDescent="0.25">
      <c r="B105" s="7"/>
      <c r="D105" s="2">
        <f>D104+$A$2</f>
        <v>0.99166666666666536</v>
      </c>
      <c r="E105" s="3">
        <f>E104+$A$2</f>
        <v>0.99236111111110981</v>
      </c>
      <c r="F105" s="2">
        <f>F104+$A$2</f>
        <v>0.99305555555555425</v>
      </c>
      <c r="G105" s="2">
        <f>G104+$A$2</f>
        <v>0.99374999999999869</v>
      </c>
      <c r="H105" s="2">
        <f>H104+$A$2</f>
        <v>0.99444444444444313</v>
      </c>
      <c r="I105" s="2">
        <f>I104+$A$2</f>
        <v>0.99513888888888757</v>
      </c>
      <c r="J105" s="2">
        <f>J104+$A$2</f>
        <v>0.9958333333333319</v>
      </c>
      <c r="K105" s="2">
        <f>K104+$A$2</f>
        <v>0.99652777777777635</v>
      </c>
      <c r="L105" s="2">
        <f>L104+$A$2</f>
        <v>0.99722222222222079</v>
      </c>
      <c r="M105" s="2">
        <f>M104+$A$2</f>
        <v>0.99791666666666523</v>
      </c>
      <c r="N105" s="2">
        <f>N104+$A$2</f>
        <v>0.99861111111110967</v>
      </c>
      <c r="O105" s="2">
        <f>O104+$A$2</f>
        <v>0.99930555555555423</v>
      </c>
      <c r="P105" s="2">
        <f>P104+$A$2</f>
        <v>0.99999999999999867</v>
      </c>
      <c r="Q105" s="22">
        <f>Q104+$A$2</f>
        <v>1.0006944444444432</v>
      </c>
      <c r="R105" s="25">
        <f ca="1">SUM(CONTACOR($A$3,D105:Q105) + CONTACOR($A$4,D105:Q105))</f>
        <v>1</v>
      </c>
    </row>
    <row r="106" spans="2:18" x14ac:dyDescent="0.25">
      <c r="B106" s="7"/>
      <c r="D106" s="2">
        <f>D105+$A$2</f>
        <v>1.0013888888888876</v>
      </c>
      <c r="E106" s="2">
        <f>E105+$A$2</f>
        <v>1.0020833333333321</v>
      </c>
      <c r="F106" s="2">
        <f>F105+$A$2</f>
        <v>1.0027777777777764</v>
      </c>
      <c r="G106" s="3">
        <f>G105+$A$2</f>
        <v>1.003472222222221</v>
      </c>
      <c r="H106" s="2">
        <f>H105+$A$2</f>
        <v>1.0041666666666653</v>
      </c>
      <c r="I106" s="2">
        <f>I105+$A$2</f>
        <v>1.0048611111111099</v>
      </c>
      <c r="J106" s="2">
        <f>J105+$A$2</f>
        <v>1.0055555555555542</v>
      </c>
      <c r="K106" s="2">
        <f>K105+$A$2</f>
        <v>1.0062499999999985</v>
      </c>
      <c r="L106" s="2">
        <f>L105+$A$2</f>
        <v>1.0069444444444431</v>
      </c>
      <c r="M106" s="2">
        <f>M105+$A$2</f>
        <v>1.0076388888888874</v>
      </c>
      <c r="N106" s="2">
        <f>N105+$A$2</f>
        <v>1.008333333333332</v>
      </c>
      <c r="O106" s="2">
        <f>O105+$A$2</f>
        <v>1.0090277777777765</v>
      </c>
      <c r="P106" s="2">
        <f>P105+$A$2</f>
        <v>1.0097222222222209</v>
      </c>
      <c r="Q106" s="22">
        <f>Q105+$A$2</f>
        <v>1.0104166666666654</v>
      </c>
      <c r="R106" s="25">
        <f ca="1">SUM(CONTACOR($A$3,D106:Q106) + CONTACOR($A$4,D106:Q106))</f>
        <v>1</v>
      </c>
    </row>
    <row r="107" spans="2:18" x14ac:dyDescent="0.25">
      <c r="B107" s="7"/>
      <c r="D107" s="2">
        <f>D106+$A$2</f>
        <v>1.0111111111111097</v>
      </c>
      <c r="E107" s="2">
        <f>E106+$A$2</f>
        <v>1.0118055555555543</v>
      </c>
      <c r="F107" s="2">
        <f>F106+$A$2</f>
        <v>1.0124999999999986</v>
      </c>
      <c r="G107" s="2">
        <f>G106+$A$2</f>
        <v>1.0131944444444432</v>
      </c>
      <c r="H107" s="2">
        <f>H106+$A$2</f>
        <v>1.0138888888888875</v>
      </c>
      <c r="I107" s="2">
        <f>I106+$A$2</f>
        <v>1.0145833333333321</v>
      </c>
      <c r="J107" s="2">
        <f>J106+$A$2</f>
        <v>1.0152777777777764</v>
      </c>
      <c r="K107" s="2">
        <f>K106+$A$2</f>
        <v>1.0159722222222207</v>
      </c>
      <c r="L107" s="3">
        <f>L106+$A$2</f>
        <v>1.0166666666666653</v>
      </c>
      <c r="M107" s="2">
        <f>M106+$A$2</f>
        <v>1.0173611111111096</v>
      </c>
      <c r="N107" s="2">
        <f>N106+$A$2</f>
        <v>1.0180555555555542</v>
      </c>
      <c r="O107" s="2">
        <f>O106+$A$2</f>
        <v>1.0187499999999987</v>
      </c>
      <c r="P107" s="2">
        <f>P106+$A$2</f>
        <v>1.019444444444443</v>
      </c>
      <c r="Q107" s="23">
        <f>Q106+$A$2</f>
        <v>1.0201388888888876</v>
      </c>
      <c r="R107" s="25">
        <f ca="1">SUM(CONTACOR($A$3,D107:Q107) + CONTACOR($A$4,D107:Q107))</f>
        <v>2</v>
      </c>
    </row>
    <row r="108" spans="2:18" x14ac:dyDescent="0.25">
      <c r="B108" s="7"/>
      <c r="D108" s="2">
        <f>D107+$A$2</f>
        <v>1.0208333333333319</v>
      </c>
      <c r="E108" s="2">
        <f>E107+$A$2</f>
        <v>1.0215277777777765</v>
      </c>
      <c r="F108" s="2">
        <f>F107+$A$2</f>
        <v>1.0222222222222208</v>
      </c>
      <c r="G108" s="2">
        <f>G107+$A$2</f>
        <v>1.0229166666666654</v>
      </c>
      <c r="H108" s="2">
        <f>H107+$A$2</f>
        <v>1.0236111111111097</v>
      </c>
      <c r="I108" s="2">
        <f>I107+$A$2</f>
        <v>1.0243055555555542</v>
      </c>
      <c r="J108" s="2">
        <f>J107+$A$2</f>
        <v>1.0249999999999986</v>
      </c>
      <c r="K108" s="3">
        <f>K107+$A$2</f>
        <v>1.0256944444444429</v>
      </c>
      <c r="L108" s="2">
        <f>L107+$A$2</f>
        <v>1.0263888888888875</v>
      </c>
      <c r="M108" s="3">
        <f>M107+$A$2</f>
        <v>1.0270833333333318</v>
      </c>
      <c r="N108" s="2">
        <f>N107+$A$2</f>
        <v>1.0277777777777763</v>
      </c>
      <c r="O108" s="2">
        <f>O107+$A$2</f>
        <v>1.0284722222222209</v>
      </c>
      <c r="P108" s="2">
        <f>P107+$A$2</f>
        <v>1.0291666666666652</v>
      </c>
      <c r="Q108" s="22">
        <f>Q107+$A$2</f>
        <v>1.0298611111111098</v>
      </c>
      <c r="R108" s="25">
        <f ca="1">SUM(CONTACOR($A$3,D108:Q108) + CONTACOR($A$4,D108:Q108))</f>
        <v>2</v>
      </c>
    </row>
    <row r="109" spans="2:18" x14ac:dyDescent="0.25">
      <c r="B109" s="7"/>
      <c r="D109" s="2">
        <f>D108+$A$2</f>
        <v>1.0305555555555541</v>
      </c>
      <c r="E109" s="2">
        <f>E108+$A$2</f>
        <v>1.0312499999999987</v>
      </c>
      <c r="F109" s="2">
        <f>F108+$A$2</f>
        <v>1.031944444444443</v>
      </c>
      <c r="G109" s="2">
        <f>G108+$A$2</f>
        <v>1.0326388888888876</v>
      </c>
      <c r="H109" s="2">
        <f>H108+$A$2</f>
        <v>1.0333333333333319</v>
      </c>
      <c r="I109" s="2">
        <f>I108+$A$2</f>
        <v>1.0340277777777764</v>
      </c>
      <c r="J109" s="2">
        <f>J108+$A$2</f>
        <v>1.0347222222222208</v>
      </c>
      <c r="K109" s="2">
        <f>K108+$A$2</f>
        <v>1.0354166666666651</v>
      </c>
      <c r="L109" s="2">
        <f>L108+$A$2</f>
        <v>1.0361111111111097</v>
      </c>
      <c r="M109" s="2">
        <f>M108+$A$2</f>
        <v>1.036805555555554</v>
      </c>
      <c r="N109" s="2">
        <f>N108+$A$2</f>
        <v>1.0374999999999985</v>
      </c>
      <c r="O109" s="2">
        <f>O108+$A$2</f>
        <v>1.0381944444444431</v>
      </c>
      <c r="P109" s="2">
        <f>P108+$A$2</f>
        <v>1.0388888888888874</v>
      </c>
      <c r="Q109" s="22">
        <f>Q108+$A$2</f>
        <v>1.039583333333332</v>
      </c>
      <c r="R109" s="25">
        <f ca="1">SUM(CONTACOR($A$3,D109:Q109) + CONTACOR($A$4,D109:Q109))</f>
        <v>0</v>
      </c>
    </row>
    <row r="110" spans="2:18" x14ac:dyDescent="0.25">
      <c r="B110" s="7"/>
      <c r="D110" s="2">
        <f>D109+$A$2</f>
        <v>1.0402777777777763</v>
      </c>
      <c r="E110" s="2">
        <f>E109+$A$2</f>
        <v>1.0409722222222209</v>
      </c>
      <c r="F110" s="2">
        <f>F109+$A$2</f>
        <v>1.0416666666666652</v>
      </c>
      <c r="G110" s="2">
        <f>G109+$A$2</f>
        <v>1.0423611111111097</v>
      </c>
      <c r="H110" s="2">
        <f>H109+$A$2</f>
        <v>1.0430555555555541</v>
      </c>
      <c r="I110" s="2">
        <f>I109+$A$2</f>
        <v>1.0437499999999986</v>
      </c>
      <c r="J110" s="2">
        <f>J109+$A$2</f>
        <v>1.044444444444443</v>
      </c>
      <c r="K110" s="2">
        <f>K109+$A$2</f>
        <v>1.0451388888888873</v>
      </c>
      <c r="L110" s="2">
        <f>L109+$A$2</f>
        <v>1.0458333333333318</v>
      </c>
      <c r="M110" s="2">
        <f>M109+$A$2</f>
        <v>1.0465277777777762</v>
      </c>
      <c r="N110" s="2">
        <f>N109+$A$2</f>
        <v>1.0472222222222207</v>
      </c>
      <c r="O110" s="2">
        <f>O109+$A$2</f>
        <v>1.0479166666666653</v>
      </c>
      <c r="P110" s="3">
        <f>P109+$A$2</f>
        <v>1.0486111111111096</v>
      </c>
      <c r="Q110" s="22">
        <f>Q109+$A$2</f>
        <v>1.0493055555555542</v>
      </c>
      <c r="R110" s="25">
        <f ca="1">SUM(CONTACOR($A$3,D110:Q110) + CONTACOR($A$4,D110:Q110))</f>
        <v>1</v>
      </c>
    </row>
    <row r="111" spans="2:18" x14ac:dyDescent="0.25">
      <c r="B111" s="7"/>
      <c r="D111" s="2">
        <f>D110+$A$2</f>
        <v>1.0499999999999985</v>
      </c>
      <c r="E111" s="2">
        <f>E110+$A$2</f>
        <v>1.050694444444443</v>
      </c>
      <c r="F111" s="2">
        <f>F110+$A$2</f>
        <v>1.0513888888888874</v>
      </c>
      <c r="G111" s="2">
        <f>G110+$A$2</f>
        <v>1.0520833333333319</v>
      </c>
      <c r="H111" s="2">
        <f>H110+$A$2</f>
        <v>1.0527777777777763</v>
      </c>
      <c r="I111" s="2">
        <f>I110+$A$2</f>
        <v>1.0534722222222208</v>
      </c>
      <c r="J111" s="3">
        <f>J110+$A$2</f>
        <v>1.0541666666666651</v>
      </c>
      <c r="K111" s="2">
        <f>K110+$A$2</f>
        <v>1.0548611111111095</v>
      </c>
      <c r="L111" s="2">
        <f>L110+$A$2</f>
        <v>1.055555555555554</v>
      </c>
      <c r="M111" s="2">
        <f>M110+$A$2</f>
        <v>1.0562499999999984</v>
      </c>
      <c r="N111" s="2">
        <f>N110+$A$2</f>
        <v>1.0569444444444429</v>
      </c>
      <c r="O111" s="2">
        <f>O110+$A$2</f>
        <v>1.0576388888888875</v>
      </c>
      <c r="P111" s="2">
        <f>P110+$A$2</f>
        <v>1.0583333333333318</v>
      </c>
      <c r="Q111" s="22">
        <f>Q110+$A$2</f>
        <v>1.0590277777777763</v>
      </c>
      <c r="R111" s="25">
        <f ca="1">SUM(CONTACOR($A$3,D111:Q111) + CONTACOR($A$4,D111:Q111))</f>
        <v>1</v>
      </c>
    </row>
    <row r="112" spans="2:18" x14ac:dyDescent="0.25">
      <c r="B112" s="7"/>
      <c r="D112" s="2">
        <f>D111+$A$2</f>
        <v>1.0597222222222207</v>
      </c>
      <c r="E112" s="2">
        <f>E111+$A$2</f>
        <v>1.0604166666666652</v>
      </c>
      <c r="F112" s="2">
        <f>F111+$A$2</f>
        <v>1.0611111111111096</v>
      </c>
      <c r="G112" s="2">
        <f>G111+$A$2</f>
        <v>1.0618055555555541</v>
      </c>
      <c r="H112" s="2">
        <f>H111+$A$2</f>
        <v>1.0624999999999984</v>
      </c>
      <c r="I112" s="2">
        <f>I111+$A$2</f>
        <v>1.063194444444443</v>
      </c>
      <c r="J112" s="2">
        <f>J111+$A$2</f>
        <v>1.0638888888888873</v>
      </c>
      <c r="K112" s="2">
        <f>K111+$A$2</f>
        <v>1.0645833333333317</v>
      </c>
      <c r="L112" s="2">
        <f>L111+$A$2</f>
        <v>1.0652777777777762</v>
      </c>
      <c r="M112" s="2">
        <f>M111+$A$2</f>
        <v>1.0659722222222205</v>
      </c>
      <c r="N112" s="2">
        <f>N111+$A$2</f>
        <v>1.0666666666666651</v>
      </c>
      <c r="O112" s="2">
        <f>O111+$A$2</f>
        <v>1.0673611111111097</v>
      </c>
      <c r="P112" s="2">
        <f>P111+$A$2</f>
        <v>1.068055555555554</v>
      </c>
      <c r="Q112" s="22">
        <f>Q111+$A$2</f>
        <v>1.0687499999999985</v>
      </c>
      <c r="R112" s="25">
        <f ca="1">SUM(CONTACOR($A$3,D112:Q112) + CONTACOR($A$4,D112:Q112))</f>
        <v>0</v>
      </c>
    </row>
    <row r="113" spans="2:18" x14ac:dyDescent="0.25">
      <c r="B113" s="7"/>
      <c r="D113" s="2">
        <f>D112+$A$2</f>
        <v>1.0694444444444429</v>
      </c>
      <c r="E113" s="2">
        <f>E112+$A$2</f>
        <v>1.0701388888888874</v>
      </c>
      <c r="F113" s="3">
        <f>F112+$A$2</f>
        <v>1.0708333333333317</v>
      </c>
      <c r="G113" s="3">
        <f>G112+$A$2</f>
        <v>1.0715277777777763</v>
      </c>
      <c r="H113" s="2">
        <f>H112+$A$2</f>
        <v>1.0722222222222206</v>
      </c>
      <c r="I113" s="2">
        <f>I112+$A$2</f>
        <v>1.0729166666666652</v>
      </c>
      <c r="J113" s="2">
        <f>J112+$A$2</f>
        <v>1.0736111111111095</v>
      </c>
      <c r="K113" s="2">
        <f>K112+$A$2</f>
        <v>1.0743055555555538</v>
      </c>
      <c r="L113" s="2">
        <f>L112+$A$2</f>
        <v>1.0749999999999984</v>
      </c>
      <c r="M113" s="3">
        <f>M112+$A$2</f>
        <v>1.0756944444444427</v>
      </c>
      <c r="N113" s="2">
        <f>N112+$A$2</f>
        <v>1.0763888888888873</v>
      </c>
      <c r="O113" s="2">
        <f>O112+$A$2</f>
        <v>1.0770833333333318</v>
      </c>
      <c r="P113" s="2">
        <f>P112+$A$2</f>
        <v>1.0777777777777762</v>
      </c>
      <c r="Q113" s="22">
        <f>Q112+$A$2</f>
        <v>1.0784722222222207</v>
      </c>
      <c r="R113" s="25">
        <f ca="1">SUM(CONTACOR($A$3,D113:Q113) + CONTACOR($A$4,D113:Q113))</f>
        <v>3</v>
      </c>
    </row>
    <row r="114" spans="2:18" x14ac:dyDescent="0.25">
      <c r="B114" s="7"/>
      <c r="D114" s="2">
        <f>D113+$A$2</f>
        <v>1.0791666666666651</v>
      </c>
      <c r="E114" s="2">
        <f>E113+$A$2</f>
        <v>1.0798611111111096</v>
      </c>
      <c r="F114" s="2">
        <f>F113+$A$2</f>
        <v>1.0805555555555539</v>
      </c>
      <c r="G114" s="2">
        <f>G113+$A$2</f>
        <v>1.0812499999999985</v>
      </c>
      <c r="H114" s="2">
        <f>H113+$A$2</f>
        <v>1.0819444444444428</v>
      </c>
      <c r="I114" s="2">
        <f>I113+$A$2</f>
        <v>1.0826388888888874</v>
      </c>
      <c r="J114" s="2">
        <f>J113+$A$2</f>
        <v>1.0833333333333317</v>
      </c>
      <c r="K114" s="3">
        <f>K113+$A$2</f>
        <v>1.084027777777776</v>
      </c>
      <c r="L114" s="2">
        <f>L113+$A$2</f>
        <v>1.0847222222222206</v>
      </c>
      <c r="M114" s="2">
        <f>M113+$A$2</f>
        <v>1.0854166666666649</v>
      </c>
      <c r="N114" s="2">
        <f>N113+$A$2</f>
        <v>1.0861111111111095</v>
      </c>
      <c r="O114" s="2">
        <f>O113+$A$2</f>
        <v>1.086805555555554</v>
      </c>
      <c r="P114" s="2">
        <f>P113+$A$2</f>
        <v>1.0874999999999984</v>
      </c>
      <c r="Q114" s="22">
        <f>Q113+$A$2</f>
        <v>1.0881944444444429</v>
      </c>
      <c r="R114" s="25">
        <f ca="1">SUM(CONTACOR($A$3,D114:Q114) + CONTACOR($A$4,D114:Q114))</f>
        <v>1</v>
      </c>
    </row>
    <row r="115" spans="2:18" x14ac:dyDescent="0.25">
      <c r="B115" s="7"/>
      <c r="D115" s="2">
        <f>D114+$A$2</f>
        <v>1.0888888888888872</v>
      </c>
      <c r="E115" s="2">
        <f>E114+$A$2</f>
        <v>1.0895833333333318</v>
      </c>
      <c r="F115" s="2">
        <f>F114+$A$2</f>
        <v>1.0902777777777761</v>
      </c>
      <c r="G115" s="2">
        <f>G114+$A$2</f>
        <v>1.0909722222222207</v>
      </c>
      <c r="H115" s="2">
        <f>H114+$A$2</f>
        <v>1.091666666666665</v>
      </c>
      <c r="I115" s="3">
        <f>I114+$A$2</f>
        <v>1.0923611111111096</v>
      </c>
      <c r="J115" s="2">
        <f>J114+$A$2</f>
        <v>1.0930555555555539</v>
      </c>
      <c r="K115" s="2">
        <f>K114+$A$2</f>
        <v>1.0937499999999982</v>
      </c>
      <c r="L115" s="3">
        <f>L114+$A$2</f>
        <v>1.0944444444444428</v>
      </c>
      <c r="M115" s="2">
        <f>M114+$A$2</f>
        <v>1.0951388888888871</v>
      </c>
      <c r="N115" s="2">
        <f>N114+$A$2</f>
        <v>1.0958333333333317</v>
      </c>
      <c r="O115" s="2">
        <f>O114+$A$2</f>
        <v>1.0965277777777762</v>
      </c>
      <c r="P115" s="2">
        <f>P114+$A$2</f>
        <v>1.0972222222222205</v>
      </c>
      <c r="Q115" s="22">
        <f>Q114+$A$2</f>
        <v>1.0979166666666651</v>
      </c>
      <c r="R115" s="25">
        <f ca="1">SUM(CONTACOR($A$3,D115:Q115) + CONTACOR($A$4,D115:Q115))</f>
        <v>2</v>
      </c>
    </row>
    <row r="116" spans="2:18" x14ac:dyDescent="0.25">
      <c r="B116" s="7"/>
      <c r="D116" s="2">
        <f>D115+$A$2</f>
        <v>1.0986111111111094</v>
      </c>
      <c r="E116" s="2">
        <f>E115+$A$2</f>
        <v>1.099305555555554</v>
      </c>
      <c r="F116" s="3">
        <f>F115+$A$2</f>
        <v>1.0999999999999983</v>
      </c>
      <c r="G116" s="2">
        <f>G115+$A$2</f>
        <v>1.1006944444444429</v>
      </c>
      <c r="H116" s="2">
        <f>H115+$A$2</f>
        <v>1.1013888888888872</v>
      </c>
      <c r="I116" s="2">
        <f>I115+$A$2</f>
        <v>1.1020833333333317</v>
      </c>
      <c r="J116" s="3">
        <f>J115+$A$2</f>
        <v>1.1027777777777761</v>
      </c>
      <c r="K116" s="2">
        <f>K115+$A$2</f>
        <v>1.1034722222222204</v>
      </c>
      <c r="L116" s="2">
        <f>L115+$A$2</f>
        <v>1.104166666666665</v>
      </c>
      <c r="M116" s="2">
        <f>M115+$A$2</f>
        <v>1.1048611111111093</v>
      </c>
      <c r="N116" s="2">
        <f>N115+$A$2</f>
        <v>1.1055555555555538</v>
      </c>
      <c r="O116" s="2">
        <f>O115+$A$2</f>
        <v>1.1062499999999984</v>
      </c>
      <c r="P116" s="2">
        <f>P115+$A$2</f>
        <v>1.1069444444444427</v>
      </c>
      <c r="Q116" s="22">
        <f>Q115+$A$2</f>
        <v>1.1076388888888873</v>
      </c>
      <c r="R116" s="25">
        <f ca="1">SUM(CONTACOR($A$3,D116:Q116) + CONTACOR($A$4,D116:Q116))</f>
        <v>2</v>
      </c>
    </row>
    <row r="117" spans="2:18" x14ac:dyDescent="0.25">
      <c r="B117" s="7"/>
      <c r="D117" s="2">
        <f>D116+$A$2</f>
        <v>1.1083333333333316</v>
      </c>
      <c r="E117" s="2">
        <f>E116+$A$2</f>
        <v>1.1090277777777762</v>
      </c>
      <c r="F117" s="2">
        <f>F116+$A$2</f>
        <v>1.1097222222222205</v>
      </c>
      <c r="G117" s="2">
        <f>G116+$A$2</f>
        <v>1.1104166666666651</v>
      </c>
      <c r="H117" s="2">
        <f>H116+$A$2</f>
        <v>1.1111111111111094</v>
      </c>
      <c r="I117" s="3">
        <f>I116+$A$2</f>
        <v>1.1118055555555539</v>
      </c>
      <c r="J117" s="2">
        <f>J116+$A$2</f>
        <v>1.1124999999999983</v>
      </c>
      <c r="K117" s="2">
        <f>K116+$A$2</f>
        <v>1.1131944444444426</v>
      </c>
      <c r="L117" s="2">
        <f>L116+$A$2</f>
        <v>1.1138888888888872</v>
      </c>
      <c r="M117" s="2">
        <f>M116+$A$2</f>
        <v>1.1145833333333315</v>
      </c>
      <c r="N117" s="2">
        <f>N116+$A$2</f>
        <v>1.115277777777776</v>
      </c>
      <c r="O117" s="2">
        <f>O116+$A$2</f>
        <v>1.1159722222222206</v>
      </c>
      <c r="P117" s="2">
        <f>P116+$A$2</f>
        <v>1.1166666666666649</v>
      </c>
      <c r="Q117" s="22">
        <f>Q116+$A$2</f>
        <v>1.1173611111111095</v>
      </c>
      <c r="R117" s="25">
        <f ca="1">SUM(CONTACOR($A$3,D117:Q117) + CONTACOR($A$4,D117:Q117))</f>
        <v>1</v>
      </c>
    </row>
    <row r="118" spans="2:18" x14ac:dyDescent="0.25">
      <c r="B118" s="7"/>
      <c r="D118" s="2">
        <f>D117+$A$2</f>
        <v>1.1180555555555538</v>
      </c>
      <c r="E118" s="2">
        <f>E117+$A$2</f>
        <v>1.1187499999999984</v>
      </c>
      <c r="F118" s="2">
        <f>F117+$A$2</f>
        <v>1.1194444444444427</v>
      </c>
      <c r="G118" s="2">
        <f>G117+$A$2</f>
        <v>1.1201388888888872</v>
      </c>
      <c r="H118" s="2">
        <f>H117+$A$2</f>
        <v>1.1208333333333316</v>
      </c>
      <c r="I118" s="2">
        <f>I117+$A$2</f>
        <v>1.1215277777777761</v>
      </c>
      <c r="J118" s="2">
        <f>J117+$A$2</f>
        <v>1.1222222222222205</v>
      </c>
      <c r="K118" s="2">
        <f>K117+$A$2</f>
        <v>1.1229166666666648</v>
      </c>
      <c r="L118" s="2">
        <f>L117+$A$2</f>
        <v>1.1236111111111093</v>
      </c>
      <c r="M118" s="2">
        <f>M117+$A$2</f>
        <v>1.1243055555555537</v>
      </c>
      <c r="N118" s="2">
        <f>N117+$A$2</f>
        <v>1.1249999999999982</v>
      </c>
      <c r="O118" s="3">
        <f>O117+$A$2</f>
        <v>1.1256944444444428</v>
      </c>
      <c r="P118" s="2">
        <f>P117+$A$2</f>
        <v>1.1263888888888871</v>
      </c>
      <c r="Q118" s="22">
        <f>Q117+$A$2</f>
        <v>1.1270833333333317</v>
      </c>
      <c r="R118" s="25">
        <f ca="1">SUM(CONTACOR($A$3,D118:Q118) + CONTACOR($A$4,D118:Q118))</f>
        <v>1</v>
      </c>
    </row>
    <row r="119" spans="2:18" x14ac:dyDescent="0.25">
      <c r="B119" s="7"/>
      <c r="D119" s="2">
        <f>D118+$A$2</f>
        <v>1.127777777777776</v>
      </c>
      <c r="E119" s="2">
        <f>E118+$A$2</f>
        <v>1.1284722222222205</v>
      </c>
      <c r="F119" s="2">
        <f>F118+$A$2</f>
        <v>1.1291666666666649</v>
      </c>
      <c r="G119" s="2">
        <f>G118+$A$2</f>
        <v>1.1298611111111094</v>
      </c>
      <c r="H119" s="2">
        <f>H118+$A$2</f>
        <v>1.1305555555555538</v>
      </c>
      <c r="I119" s="2">
        <f>I118+$A$2</f>
        <v>1.1312499999999983</v>
      </c>
      <c r="J119" s="2">
        <f>J118+$A$2</f>
        <v>1.1319444444444426</v>
      </c>
      <c r="K119" s="2">
        <f>K118+$A$2</f>
        <v>1.132638888888887</v>
      </c>
      <c r="L119" s="2">
        <f>L118+$A$2</f>
        <v>1.1333333333333315</v>
      </c>
      <c r="M119" s="3">
        <f>M118+$A$2</f>
        <v>1.1340277777777759</v>
      </c>
      <c r="N119" s="3">
        <f>N118+$A$2</f>
        <v>1.1347222222222204</v>
      </c>
      <c r="O119" s="3">
        <f>O118+$A$2</f>
        <v>1.135416666666665</v>
      </c>
      <c r="P119" s="2">
        <f>P118+$A$2</f>
        <v>1.1361111111111093</v>
      </c>
      <c r="Q119" s="23">
        <f>Q118+$A$2</f>
        <v>1.1368055555555538</v>
      </c>
      <c r="R119" s="25">
        <f ca="1">SUM(CONTACOR($A$3,D119:Q119) + CONTACOR($A$4,D119:Q119))</f>
        <v>4</v>
      </c>
    </row>
    <row r="120" spans="2:18" x14ac:dyDescent="0.25">
      <c r="B120" s="7"/>
      <c r="D120" s="2">
        <f>D119+$A$2</f>
        <v>1.1374999999999982</v>
      </c>
      <c r="E120" s="2">
        <f>E119+$A$2</f>
        <v>1.1381944444444427</v>
      </c>
      <c r="F120" s="2">
        <f>F119+$A$2</f>
        <v>1.1388888888888871</v>
      </c>
      <c r="G120" s="2">
        <f>G119+$A$2</f>
        <v>1.1395833333333316</v>
      </c>
      <c r="H120" s="2">
        <f>H119+$A$2</f>
        <v>1.1402777777777759</v>
      </c>
      <c r="I120" s="2">
        <f>I119+$A$2</f>
        <v>1.1409722222222205</v>
      </c>
      <c r="J120" s="3">
        <f>J119+$A$2</f>
        <v>1.1416666666666648</v>
      </c>
      <c r="K120" s="2">
        <f>K119+$A$2</f>
        <v>1.1423611111111092</v>
      </c>
      <c r="L120" s="2">
        <f>L119+$A$2</f>
        <v>1.1430555555555537</v>
      </c>
      <c r="M120" s="2">
        <f>M119+$A$2</f>
        <v>1.143749999999998</v>
      </c>
      <c r="N120" s="2">
        <f>N119+$A$2</f>
        <v>1.1444444444444426</v>
      </c>
      <c r="O120" s="2">
        <f>O119+$A$2</f>
        <v>1.1451388888888872</v>
      </c>
      <c r="P120" s="3">
        <f>P119+$A$2</f>
        <v>1.1458333333333315</v>
      </c>
      <c r="Q120" s="22">
        <f>Q119+$A$2</f>
        <v>1.146527777777776</v>
      </c>
      <c r="R120" s="25">
        <f ca="1">SUM(CONTACOR($A$3,D120:Q120) + CONTACOR($A$4,D120:Q120))</f>
        <v>2</v>
      </c>
    </row>
    <row r="121" spans="2:18" x14ac:dyDescent="0.25">
      <c r="B121" s="7"/>
      <c r="D121" s="2">
        <f>D120+$A$2</f>
        <v>1.1472222222222204</v>
      </c>
      <c r="E121" s="2">
        <f>E120+$A$2</f>
        <v>1.1479166666666649</v>
      </c>
      <c r="F121" s="2">
        <f>F120+$A$2</f>
        <v>1.1486111111111093</v>
      </c>
      <c r="G121" s="2">
        <f>G120+$A$2</f>
        <v>1.1493055555555538</v>
      </c>
      <c r="H121" s="3">
        <f>H120+$A$2</f>
        <v>1.1499999999999981</v>
      </c>
      <c r="I121" s="2">
        <f>I120+$A$2</f>
        <v>1.1506944444444427</v>
      </c>
      <c r="J121" s="2">
        <f>J120+$A$2</f>
        <v>1.151388888888887</v>
      </c>
      <c r="K121" s="2">
        <f>K120+$A$2</f>
        <v>1.1520833333333313</v>
      </c>
      <c r="L121" s="2">
        <f>L120+$A$2</f>
        <v>1.1527777777777759</v>
      </c>
      <c r="M121" s="2">
        <f>M120+$A$2</f>
        <v>1.1534722222222202</v>
      </c>
      <c r="N121" s="3">
        <f>N120+$A$2</f>
        <v>1.1541666666666648</v>
      </c>
      <c r="O121" s="2">
        <f>O120+$A$2</f>
        <v>1.1548611111111093</v>
      </c>
      <c r="P121" s="2">
        <f>P120+$A$2</f>
        <v>1.1555555555555537</v>
      </c>
      <c r="Q121" s="22">
        <f>Q120+$A$2</f>
        <v>1.1562499999999982</v>
      </c>
      <c r="R121" s="25">
        <f ca="1">SUM(CONTACOR($A$3,D121:Q121) + CONTACOR($A$4,D121:Q121))</f>
        <v>2</v>
      </c>
    </row>
    <row r="122" spans="2:18" x14ac:dyDescent="0.25">
      <c r="B122" s="7"/>
      <c r="D122" s="2">
        <f>D121+$A$2</f>
        <v>1.1569444444444426</v>
      </c>
      <c r="E122" s="2">
        <f>E121+$A$2</f>
        <v>1.1576388888888871</v>
      </c>
      <c r="F122" s="2">
        <f>F121+$A$2</f>
        <v>1.1583333333333314</v>
      </c>
      <c r="G122" s="3">
        <f>G121+$A$2</f>
        <v>1.159027777777776</v>
      </c>
      <c r="H122" s="2">
        <f>H121+$A$2</f>
        <v>1.1597222222222203</v>
      </c>
      <c r="I122" s="3">
        <f>I121+$A$2</f>
        <v>1.1604166666666649</v>
      </c>
      <c r="J122" s="2">
        <f>J121+$A$2</f>
        <v>1.1611111111111092</v>
      </c>
      <c r="K122" s="2">
        <f>K121+$A$2</f>
        <v>1.1618055555555535</v>
      </c>
      <c r="L122" s="3">
        <f>L121+$A$2</f>
        <v>1.1624999999999981</v>
      </c>
      <c r="M122" s="2">
        <f>M121+$A$2</f>
        <v>1.1631944444444424</v>
      </c>
      <c r="N122" s="2">
        <f>N121+$A$2</f>
        <v>1.163888888888887</v>
      </c>
      <c r="O122" s="2">
        <f>O121+$A$2</f>
        <v>1.1645833333333315</v>
      </c>
      <c r="P122" s="3">
        <f>P121+$A$2</f>
        <v>1.1652777777777759</v>
      </c>
      <c r="Q122" s="22">
        <f>Q121+$A$2</f>
        <v>1.1659722222222204</v>
      </c>
      <c r="R122" s="25">
        <f ca="1">SUM(CONTACOR($A$3,D122:Q122) + CONTACOR($A$4,D122:Q122))</f>
        <v>4</v>
      </c>
    </row>
    <row r="123" spans="2:18" x14ac:dyDescent="0.25">
      <c r="B123" s="7"/>
      <c r="D123" s="3">
        <f>D122+$A$2</f>
        <v>1.1666666666666647</v>
      </c>
      <c r="E123" s="2">
        <f>E122+$A$2</f>
        <v>1.1673611111111093</v>
      </c>
      <c r="F123" s="3">
        <f>F122+$A$2</f>
        <v>1.1680555555555536</v>
      </c>
      <c r="G123" s="2">
        <f>G122+$A$2</f>
        <v>1.1687499999999982</v>
      </c>
      <c r="H123" s="4">
        <f>H122+$A$2</f>
        <v>1.1694444444444425</v>
      </c>
      <c r="I123" s="2">
        <f>I122+$A$2</f>
        <v>1.1701388888888871</v>
      </c>
      <c r="J123" s="2">
        <f>J122+$A$2</f>
        <v>1.1708333333333314</v>
      </c>
      <c r="K123" s="2">
        <f>K122+$A$2</f>
        <v>1.1715277777777757</v>
      </c>
      <c r="L123" s="2">
        <f>L122+$A$2</f>
        <v>1.1722222222222203</v>
      </c>
      <c r="M123" s="2">
        <f>M122+$A$2</f>
        <v>1.1729166666666646</v>
      </c>
      <c r="N123" s="3">
        <f>N122+$A$2</f>
        <v>1.1736111111111092</v>
      </c>
      <c r="O123" s="2">
        <f>O122+$A$2</f>
        <v>1.1743055555555537</v>
      </c>
      <c r="P123" s="2">
        <f>P122+$A$2</f>
        <v>1.174999999999998</v>
      </c>
      <c r="Q123" s="22">
        <f>Q122+$A$2</f>
        <v>1.1756944444444426</v>
      </c>
      <c r="R123" s="25">
        <f ca="1">SUM(CONTACOR($A$3,D123:Q123) + CONTACOR($A$4,D123:Q123))</f>
        <v>3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 lessa</dc:creator>
  <cp:lastModifiedBy>Ton lessa</cp:lastModifiedBy>
  <dcterms:created xsi:type="dcterms:W3CDTF">2023-07-26T18:39:32Z</dcterms:created>
  <dcterms:modified xsi:type="dcterms:W3CDTF">2023-07-27T13:00:17Z</dcterms:modified>
</cp:coreProperties>
</file>