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 чек-лист" sheetId="1" r:id="rId5"/>
    <sheet state="visible" name="Задание 1 данные валидации" sheetId="2" r:id="rId6"/>
    <sheet state="visible" name="Баг-репорты" sheetId="3" r:id="rId7"/>
    <sheet state="visible" name="Задание 1 баги вне тестовой док" sheetId="4" r:id="rId8"/>
    <sheet state="visible" name="Задание 2 тест-кейсы" sheetId="5" r:id="rId9"/>
    <sheet state="visible" name="Задание 3 чек-лист" sheetId="6" r:id="rId10"/>
  </sheets>
  <definedNames/>
  <calcPr/>
</workbook>
</file>

<file path=xl/sharedStrings.xml><?xml version="1.0" encoding="utf-8"?>
<sst xmlns="http://schemas.openxmlformats.org/spreadsheetml/2006/main" count="2148" uniqueCount="1118">
  <si>
    <t>Поле</t>
  </si>
  <si>
    <t>№</t>
  </si>
  <si>
    <t>Описание проверки</t>
  </si>
  <si>
    <t>Статус
Windows 11,
Яндекс Браузер(26.6.2.938)
1280x720</t>
  </si>
  <si>
    <t>Название класса</t>
  </si>
  <si>
    <t>ID</t>
  </si>
  <si>
    <t>Границы</t>
  </si>
  <si>
    <t>Тестовые данные внутри класса (содержимое поля)</t>
  </si>
  <si>
    <t>Статус
Windows 11,
Chrome()
1920x1080</t>
  </si>
  <si>
    <t>Тестовые данные на границах (содержимое поля)</t>
  </si>
  <si>
    <t>Название БР</t>
  </si>
  <si>
    <t>Ссылка на баг-репорт</t>
  </si>
  <si>
    <t>Пояснение</t>
  </si>
  <si>
    <t xml:space="preserve">Приоритет </t>
  </si>
  <si>
    <t>Статус</t>
  </si>
  <si>
    <t>Предусловие</t>
  </si>
  <si>
    <t xml:space="preserve">Шаги воспроизведения </t>
  </si>
  <si>
    <t xml:space="preserve">Окружение </t>
  </si>
  <si>
    <t xml:space="preserve">Ожидаемый результат </t>
  </si>
  <si>
    <t>Фактический результат</t>
  </si>
  <si>
    <t>BG1</t>
  </si>
  <si>
    <r>
      <rPr>
        <rFont val="Arial"/>
        <color theme="1"/>
      </rPr>
      <t xml:space="preserve">Ошибка в тексте </t>
    </r>
    <r>
      <rPr>
        <rFont val="Arial"/>
        <b/>
        <color theme="1"/>
      </rPr>
      <t>"УЧЕБНЫЙ ТРЕНАЖЁР"</t>
    </r>
    <r>
      <rPr>
        <rFont val="Arial"/>
        <color theme="1"/>
      </rPr>
      <t xml:space="preserve"> над логотипом "Яндекс Самокат"</t>
    </r>
  </si>
  <si>
    <t>BG/NT-1</t>
  </si>
  <si>
    <r>
      <rPr>
        <rFont val="Arial"/>
        <color theme="1"/>
      </rPr>
      <t xml:space="preserve">Непредусмотренная кнопка </t>
    </r>
    <r>
      <rPr>
        <rFont val="Arial"/>
        <b/>
        <color theme="1"/>
      </rPr>
      <t>"GO"</t>
    </r>
    <r>
      <rPr>
        <rFont val="Arial"/>
        <color theme="1"/>
      </rPr>
      <t xml:space="preserve"> рядом с полем ввода </t>
    </r>
    <r>
      <rPr>
        <rFont val="Arial"/>
        <b/>
        <color theme="1"/>
      </rPr>
      <t>"номер заказа"</t>
    </r>
    <r>
      <rPr>
        <rFont val="Arial"/>
        <color theme="1"/>
      </rPr>
      <t xml:space="preserve"> в шапке</t>
    </r>
  </si>
  <si>
    <t>Стандартный</t>
  </si>
  <si>
    <t>Желательный</t>
  </si>
  <si>
    <t>Имя</t>
  </si>
  <si>
    <t>Открыт</t>
  </si>
  <si>
    <t>1.Запустить тестовый стенд.
2.Открыта главная страница</t>
  </si>
  <si>
    <r>
      <rPr>
        <rFont val="Arial"/>
        <color theme="1"/>
      </rPr>
      <t xml:space="preserve">1.Проверить текст над логотипом "Яндекс Самокат"
2.В слове "ТРЕНАЖЁР" обратить внивание на букву </t>
    </r>
    <r>
      <rPr>
        <rFont val="Arial"/>
        <b/>
        <color theme="1"/>
      </rPr>
      <t>"Ё"</t>
    </r>
  </si>
  <si>
    <t>1.Запустить тестовый стенд
2.Открыта главная страница.</t>
  </si>
  <si>
    <t>Вёрстка:Шапка</t>
  </si>
  <si>
    <t>Тестовый стенд 1.0.0
Windows 11
Яндекс Браузер(26.6.2.938)
1280x720
Chrome(150.0.7871.129)
1920x1080</t>
  </si>
  <si>
    <t>1.В шапке нажать кнопку "Статус заказа"</t>
  </si>
  <si>
    <r>
      <rPr>
        <rFont val="Arial"/>
        <color theme="1"/>
      </rPr>
      <t>текст над логотипом "УЧЕБНЫЙ ТРЕНАЖ</t>
    </r>
    <r>
      <rPr>
        <rFont val="Arial"/>
        <b/>
        <color theme="1"/>
      </rPr>
      <t>Ё</t>
    </r>
    <r>
      <rPr>
        <rFont val="Arial"/>
        <color theme="1"/>
      </rPr>
      <t>Р"</t>
    </r>
  </si>
  <si>
    <t>Рядом с полем "Номер заказа" нет кнопки "GO"</t>
  </si>
  <si>
    <t>Рядом с полем "Номер заказа" присутствует кнопка "GO"</t>
  </si>
  <si>
    <t>BG/NT-2</t>
  </si>
  <si>
    <t>Курсор не меняет свой вид и форму при наведении на поле "Когда привезти"</t>
  </si>
  <si>
    <t>ТПВ-1</t>
  </si>
  <si>
    <r>
      <rPr>
        <rFont val="Arial"/>
        <color theme="1"/>
      </rPr>
      <t>текст над логотипом "УЧЕБНЫЙ ТРЕНАЖ</t>
    </r>
    <r>
      <rPr>
        <rFont val="Arial"/>
        <b/>
        <color theme="1"/>
      </rPr>
      <t>Е</t>
    </r>
    <r>
      <rPr>
        <rFont val="Arial"/>
        <color theme="1"/>
      </rPr>
      <t>Р"</t>
    </r>
  </si>
  <si>
    <t>BG2</t>
  </si>
  <si>
    <t>менее 2 символов</t>
  </si>
  <si>
    <t>1.Запустить тестовый стенд
2.Открыть экран"Сделать заказ"
3.Заполнить первую форму заказа
4.Перейти на вторую форму заказа</t>
  </si>
  <si>
    <t xml:space="preserve">Неправильный текст плейсхолдера в поле шапке "Номер заказа" </t>
  </si>
  <si>
    <t>1.Навести курсор на поле "Когда привезти"</t>
  </si>
  <si>
    <t>1.Запустить тестовый стенд.
2.Открыта главная страница.</t>
  </si>
  <si>
    <t>Т1</t>
  </si>
  <si>
    <t>1.В шапке нажать на кнопку "Статус заказа"
2.Проверить плейсхолдер поля "Номер заказа"</t>
  </si>
  <si>
    <t>Курсор сменяется на руку , при наведении на поле "Когда привезти"</t>
  </si>
  <si>
    <t>Курсор не меняет свой вид</t>
  </si>
  <si>
    <t>текст плейсхолдера "Номер заказа"</t>
  </si>
  <si>
    <t>Д (1 символ)</t>
  </si>
  <si>
    <t>текст плейсхолдера "Введите номер заказа"</t>
  </si>
  <si>
    <t>BG/NT-3</t>
  </si>
  <si>
    <t>BG3</t>
  </si>
  <si>
    <t xml:space="preserve">Фон всей страницы: цвет белый.						</t>
  </si>
  <si>
    <t>Вёрстка календаря в поле "Когда привезти" не соответсвует макету</t>
  </si>
  <si>
    <t>Верстка поля "Номер заказа№2" съезжает под шапку</t>
  </si>
  <si>
    <r>
      <rPr>
        <rFont val="Arial"/>
        <color theme="1"/>
        <sz val="10.0"/>
      </rPr>
      <t xml:space="preserve">"" (0)
Д (1)
</t>
    </r>
    <r>
      <rPr>
        <rFont val="Arial"/>
        <strike/>
        <color theme="1"/>
        <sz val="10.0"/>
      </rPr>
      <t>Дм (2)</t>
    </r>
  </si>
  <si>
    <t>1.в шапке лендинга нажать на "Статус заказа"
2.В поле "номер заказа" указать существующий номер заказа.
3.Нажать Enter</t>
  </si>
  <si>
    <t>Тестовый стенд 1.0.0
Windows 11
Chrome(150.0.7871.129)
1920x1080</t>
  </si>
  <si>
    <t>Passed</t>
  </si>
  <si>
    <t>Оптимизировано для "от 2 до 15"</t>
  </si>
  <si>
    <t>Расположение под логотипом "Яндекс Самокат" , выравнивание по левому краю с отступом. прямоугольной формы , длина поля на большую часть страницы. цвет фона поля: белый, цвет границы поля:черный.</t>
  </si>
  <si>
    <t>1.Нажать на поле "Когда привезти"</t>
  </si>
  <si>
    <t>Поле "Номер заказа№2" заезжает под шапку,
верхняя граница поля пропадает.</t>
  </si>
  <si>
    <t>BG4</t>
  </si>
  <si>
    <t>Отсутствует плейсхолдер в поле "Номер заказа" на экране "Статус заказа"</t>
  </si>
  <si>
    <t>Календарь выравнен по правому краю поля "Когда привезти".
Фон календаря:белый, граница:черная. Колонки Сб. Вс. и даты под нимим выделены красным цветом . Наименование месяца и год  расположены в верхнем левом углу календря. справа от указанного года расположены две кнопки перехода по месяцам, в виде треугольников( смотрят влево и вправо) Выравнены по правому краю.</t>
  </si>
  <si>
    <t>1.Запустить тестовый стенд.
2.Открыт экран "Статус заказа"</t>
  </si>
  <si>
    <t>1. Поле "Номер заказа№2" не заполнять или стереть номер заказа</t>
  </si>
  <si>
    <t>Календарь выравнен по центру поля "Когда привезти"
Шапка календаря выделена границей, цвет шапки:серый.
месяц и год расположены по центру у верхней границы.
Слева от месяца  у границы календаря расположена кнопка перехода на предыдущий месяц. Справа от месяца у правой границы календаря расположена кнопка перехода на следующий месяц.
Под шапкой календарь основная область календаря, цвет: белый.
Все даты и названия дней одного черного цвета.</t>
  </si>
  <si>
    <t>BG/NT-4</t>
  </si>
  <si>
    <r>
      <rPr>
        <rFont val="Arial"/>
        <b/>
        <color theme="1"/>
        <sz val="10.0"/>
      </rPr>
      <t>Поле "Номер заказа 2"</t>
    </r>
    <r>
      <rPr>
        <rFont val="Arial"/>
        <color theme="1"/>
        <sz val="10.0"/>
      </rPr>
      <t xml:space="preserve"> в пустом состоянии имеет плейсхолдер. текст : "Номер заказа" цвет текста: серый. Граница рамки серая</t>
    </r>
  </si>
  <si>
    <t>Непредусмотренное всплывающее окно в оформлении заказа</t>
  </si>
  <si>
    <t>в поле "Номер заказа" отсутсвует плейсхолдер.</t>
  </si>
  <si>
    <t>BG5</t>
  </si>
  <si>
    <t>На изображении сообщающим об ошибке, отсутствует эелемен : Дорога</t>
  </si>
  <si>
    <t>1.Зпустить тестовый стенд</t>
  </si>
  <si>
    <t>1.Нажать кнопку заказать.
2.Заполнить форму "Для кого самкат"
3.Нажать кнопку "Далее"
4.Заполнить форму "Про аренду"
5.Нажать кнопку "Заказать"</t>
  </si>
  <si>
    <t>1.В поле "Номер заказа" указать несуществующий номер заказа.
2.Нажать кнопку "Посмотреть"</t>
  </si>
  <si>
    <t>После нажатия кнопки "Заказать" появляется всплывающее окно "Заказ оформлен"</t>
  </si>
  <si>
    <t>На картинке изображено : сломанный самокат лежит на дороге, колеса от самоката лежат в стороне. Дорога изображена в виде двух косых линей , с лева на право.</t>
  </si>
  <si>
    <t>Т2</t>
  </si>
  <si>
    <t>На картинке отсутствует элемент : Дорога</t>
  </si>
  <si>
    <t>После кнопки "Заказать" появляется всплывающее окно "Подтверждения заказа" с кнопками "Да" и "Нет"
не задокументированное в требованиях и на макетах.</t>
  </si>
  <si>
    <t>BG6</t>
  </si>
  <si>
    <t>Нет отступа между рамкой изображения с ошибкой и полем "Номер заказа"</t>
  </si>
  <si>
    <t>BG/NT-5</t>
  </si>
  <si>
    <r>
      <rPr>
        <rFont val="Arial"/>
        <b/>
        <color theme="1"/>
        <sz val="10.0"/>
      </rPr>
      <t>Логотип "Яндекс Самокат"</t>
    </r>
    <r>
      <rPr>
        <rFont val="Arial"/>
        <color theme="1"/>
        <sz val="10.0"/>
      </rPr>
      <t xml:space="preserve"> расположен в левом верхнем углу, с одинаковыми отступами слева и сверху. на белом фоне страницы.                                                </t>
    </r>
  </si>
  <si>
    <t xml:space="preserve">Вёрстка "цепочки статусов" съезжает в YandexBrowser при разрешении 1920x1080 </t>
  </si>
  <si>
    <t>Критический</t>
  </si>
  <si>
    <t xml:space="preserve">Тестовый стенд 1.0.0
Windows 11
Яндекс Браузер(26.6.2.938)
1280x720
</t>
  </si>
  <si>
    <t>Рамка изображения чёрного цвета. С отступом сверху от поля "Номер заказа"</t>
  </si>
  <si>
    <t>Между полем "Номер заказа" и рамкой изображения с ошибкой, нет отступа, присутствующего на макете.</t>
  </si>
  <si>
    <t>BG7</t>
  </si>
  <si>
    <t>1Запустить тестовый стенд в YandexBrowser при разрешении экрана 1920x1080 
2.Оформить заказ.</t>
  </si>
  <si>
    <t>У блока с информацией о заказе, нет отступа слева от поля "Номер заказа"</t>
  </si>
  <si>
    <t>ТПВ-2</t>
  </si>
  <si>
    <t>1.Нажать кнопку Статус заказа.
2. В поле статус заказа ввести корректный номер заказа.
3.Нажать Enter ( или непредусмотренную кнопку "GO")</t>
  </si>
  <si>
    <t>Тестовый стенд 1.0.0
windows 11
Яндекс Браузер(26.6.2.938)
1920x1080</t>
  </si>
  <si>
    <t>от 2 до 15 символов</t>
  </si>
  <si>
    <t>1.Проверить блок с информацией о заказе, под полем "Номер заказа"</t>
  </si>
  <si>
    <t>Цепочка статусов заказа: расположена с права от блока с информацией о заказе, под полем "Номер заказа" и кнопкой "Посмотреть", выравнивание по правмоу краю, с отступом с права.</t>
  </si>
  <si>
    <t>Блок с информацией о заказе. Расположен под полем "Номер заказа2" Выравнен по левому краю с отступом от левой границы поля "Номер заказа", без выделенной границы.</t>
  </si>
  <si>
    <t>Цепочка статусов заказа: расположение в нижней части экрана, по центру.</t>
  </si>
  <si>
    <t>У блока с информацией о заказе отсутствует отступ от левой границы поля "Номер заказа"</t>
  </si>
  <si>
    <t>Дмитрий (7символов)</t>
  </si>
  <si>
    <t>BG8</t>
  </si>
  <si>
    <t>BG/NT-6</t>
  </si>
  <si>
    <t>Отображается неверный формат телефона, в поле "Телефон" на блоке с информацией о заказе</t>
  </si>
  <si>
    <r>
      <rPr>
        <rFont val="Arial"/>
        <strike/>
        <color theme="1"/>
        <sz val="10.0"/>
      </rPr>
      <t>Д (1)</t>
    </r>
    <r>
      <rPr>
        <rFont val="Arial"/>
        <color theme="1"/>
        <sz val="10.0"/>
      </rPr>
      <t xml:space="preserve">
Дм (2)
Дми (3)
ДмитрийДмитрий (14)
ДмитрийДмитрийЙ (15)
</t>
    </r>
    <r>
      <rPr>
        <rFont val="Arial"/>
        <strike/>
        <color theme="1"/>
        <sz val="10.0"/>
      </rPr>
      <t>ДмитрийДмитрийЙй (16)</t>
    </r>
  </si>
  <si>
    <t>Опечатка в модели самоката на главной странице</t>
  </si>
  <si>
    <t>Оптимизировано для "менее 2"
Оптимизировано для "более 15"</t>
  </si>
  <si>
    <t>Т3</t>
  </si>
  <si>
    <t>1.Запустить тестовый стенд.
2.Создан заказ с корректно заполненными данными.</t>
  </si>
  <si>
    <r>
      <rPr>
        <rFont val="Arial"/>
        <b/>
        <color theme="1"/>
        <sz val="10.0"/>
      </rPr>
      <t>Логотип "Яндекс Самокат"</t>
    </r>
    <r>
      <rPr>
        <rFont val="Arial"/>
        <color theme="1"/>
        <sz val="10.0"/>
      </rPr>
      <t xml:space="preserve"> текст "Яндекс" цвет: черный, шрифт: жирный.</t>
    </r>
  </si>
  <si>
    <t>1.в шапке в поле "Номер заказа" указать свой номер заказа.
2.Нажать Enter.
3.Проверить блок с информацией о заказе.</t>
  </si>
  <si>
    <t>Подблок№1: текст поля "Телефон" расположен под полем "Станция метро",цвет:серый, шрифт:нормальный.
Значение поля расположено по правому краю блока в виде цифр в формате "+7 XXX XXX-XX-XX"  цвет:черный, шрифт:нормальный</t>
  </si>
  <si>
    <t>1.На главной странице прокрутить "Колёсиком мыши" вниз до описания самоката</t>
  </si>
  <si>
    <t>формат телефона в поле "Телефон" : +7XXXXXXXXXX</t>
  </si>
  <si>
    <t>Тестовый стенд 1.0.0</t>
  </si>
  <si>
    <t>BG9</t>
  </si>
  <si>
    <t>Модель Topchic PRO</t>
  </si>
  <si>
    <t>Другое название поля в блоке с информацией о заказе</t>
  </si>
  <si>
    <t>Модель Toxic PRO</t>
  </si>
  <si>
    <t>BG/NT-7</t>
  </si>
  <si>
    <t>Неверный текст у кнопки "Далее" на экране "Сделать заказ"</t>
  </si>
  <si>
    <t>1.Проверить название полей в "подблоке№2" на блоке с информацией о заказе</t>
  </si>
  <si>
    <t>Подблок№2: расположен под подблоком№1 содержит 2 поля "Когда привезем" "Срок аренды".</t>
  </si>
  <si>
    <t>поле с датой называется "Дата доставки"</t>
  </si>
  <si>
    <t>BG10</t>
  </si>
  <si>
    <t>Несоответсвующая иконка маркера пройденого статуса, в цепочке статусов</t>
  </si>
  <si>
    <t>ТПВ-3</t>
  </si>
  <si>
    <t>1.Перейти на экран "Сделать заказ"</t>
  </si>
  <si>
    <t>более 15 символов</t>
  </si>
  <si>
    <t>Текст кнопки "Дальше"</t>
  </si>
  <si>
    <t>Т4</t>
  </si>
  <si>
    <t>Текст кнопки "Далее"</t>
  </si>
  <si>
    <t>ДмитрийЙйдДмитрийЙй (19 символов)</t>
  </si>
  <si>
    <t>1.Запустить тестовый стенд.
2.Создать заказ.
3.Через приложения для курьеров,
принять заказ.</t>
  </si>
  <si>
    <r>
      <rPr>
        <rFont val="Arial"/>
        <b/>
        <color theme="1"/>
        <sz val="10.0"/>
      </rPr>
      <t>Логотип "Яндекс Самокат"</t>
    </r>
    <r>
      <rPr>
        <rFont val="Arial"/>
        <color theme="1"/>
        <sz val="10.0"/>
      </rPr>
      <t xml:space="preserve"> текст "Самокат" цвет: черный,  шрифт: нормальный</t>
    </r>
  </si>
  <si>
    <t>BG/NT-8</t>
  </si>
  <si>
    <r>
      <rPr>
        <rFont val="Arial"/>
        <strike/>
        <color theme="1"/>
        <sz val="10.0"/>
      </rPr>
      <t>ДмитрийДмитрийЙ (15)</t>
    </r>
    <r>
      <rPr>
        <rFont val="Arial"/>
        <color theme="1"/>
        <sz val="10.0"/>
      </rPr>
      <t xml:space="preserve">
ДмитрийДмитрийЙй (16)
ДмитрийДмитрийЙйД (17)
</t>
    </r>
  </si>
  <si>
    <t>1.В поле "Номер заказа" указать номер своего заказа.
2.Нажать "Посмотреть" 
3.Проверить первый статус в цепочки.</t>
  </si>
  <si>
    <t>Дублируется принятый заказ курьером, в мобильном приложении на вкладке "мои"</t>
  </si>
  <si>
    <t>Цепочка статусов заказа: Текущий статус выделен чёрным, остальные серым. Если статус пройден, цифра перед ним сменяется на галочку с прямыми линиями.</t>
  </si>
  <si>
    <r>
      <rPr>
        <rFont val="Arial"/>
        <color theme="1"/>
      </rPr>
      <t xml:space="preserve">Цифра сменяется на галочку с </t>
    </r>
    <r>
      <rPr>
        <rFont val="Arial"/>
        <b/>
        <color theme="1"/>
      </rPr>
      <t>косыми</t>
    </r>
    <r>
      <rPr>
        <rFont val="Arial"/>
        <color theme="1"/>
      </rPr>
      <t xml:space="preserve"> линиями</t>
    </r>
  </si>
  <si>
    <t>BG11</t>
  </si>
  <si>
    <t>Неправельный формат отображения срока аренды в статусе заказа№4</t>
  </si>
  <si>
    <r>
      <rPr>
        <rFont val="Arial"/>
        <color theme="1"/>
      </rPr>
      <t xml:space="preserve">1.Зпустить тестовый стенд
2.Создать курьера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3.Создать заказ </t>
    </r>
    <r>
      <rPr>
        <rFont val="Arial"/>
        <b/>
        <color theme="1"/>
      </rPr>
      <t xml:space="preserve">POST /api/v1/orders
</t>
    </r>
    <r>
      <rPr>
        <rFont val="Arial"/>
        <color theme="1"/>
      </rPr>
      <t>4.В мобильном приложении авторизоваться под курьером.</t>
    </r>
  </si>
  <si>
    <t>1.На вкладке "Все" принять заказ.
2.Открыть вкладку "Мои"</t>
  </si>
  <si>
    <t>Тестовый стенд 1.0.0
Мобильное приложение v2.0
Samsung Galaxy S25 ultra
Android:16</t>
  </si>
  <si>
    <t xml:space="preserve">1.Запустить тестовый стенд.
2.Создать заказ.
</t>
  </si>
  <si>
    <t>На вкладке "Мои" отображается одна карточка принятого заказа.</t>
  </si>
  <si>
    <t>1. В приложении для курьера нажать кнопку "Принять" заказ
2.перейти на вкладку "мои"
3.Нажать кнопку "Завершить" заказ
4.В сплывающем окне подтвердить завершение заказа кнопкой "Да"</t>
  </si>
  <si>
    <t>На вкладке "Мои" карточка принятого заказа дублируется.</t>
  </si>
  <si>
    <t>ТПВ-4</t>
  </si>
  <si>
    <t>BG/NT-9</t>
  </si>
  <si>
    <t>Русские буквы</t>
  </si>
  <si>
    <t xml:space="preserve">Цепочка статусов заказа/ маркер 4:  Когда статус активный. Под заголовком статуса подпись пример: "Аренда закончится 9 июня в 20:30" </t>
  </si>
  <si>
    <t>"Аренда закончится в пятницу в 20:30" 
без указания точной даты</t>
  </si>
  <si>
    <t>Доступен ручной ввод даты в поле "Когда привезти"</t>
  </si>
  <si>
    <t>BG12</t>
  </si>
  <si>
    <t>Не срабатывает нажатие кнопки Enter на клавиатуре при вводе номера заказка в поле шапке "Номер заказа"</t>
  </si>
  <si>
    <t>Дмитрий</t>
  </si>
  <si>
    <t xml:space="preserve">1.Запустить тестовый стенд.
</t>
  </si>
  <si>
    <t>Т5</t>
  </si>
  <si>
    <t>1.В шапке нажать кнопку "Статус заказа"
2.Ввести корректный номер заказа
3.На клавиатуре нажать Enter</t>
  </si>
  <si>
    <t>1.Запустить тестовый стенд.
2.Перейти на экран "Сделать заказ"</t>
  </si>
  <si>
    <t>При корректном вводе номера заказа в поле "Номер заказа" и нажатии Enter , появляется информация о заказе.</t>
  </si>
  <si>
    <r>
      <rPr>
        <rFont val="Arial"/>
        <b/>
        <color theme="1"/>
        <sz val="10.0"/>
      </rPr>
      <t>Текст "УЧЕБНЫЙ ТРЕНАЖЁР"</t>
    </r>
    <r>
      <rPr>
        <rFont val="Arial"/>
        <color theme="1"/>
        <sz val="10.0"/>
      </rPr>
      <t xml:space="preserve"> расположен справа от логотипа "Яндекс Самокат"  над верхней границей логотипа.
цвет: светло-серый , шрифт: нормальный, буквы: заглавные</t>
    </r>
  </si>
  <si>
    <t xml:space="preserve">1.В поле "Когда привезти" вручную указать 23.07.2026
2.Убрать фокус с поля. </t>
  </si>
  <si>
    <t>При нажатии Enter ничего не происходит.</t>
  </si>
  <si>
    <t>BG13</t>
  </si>
  <si>
    <t>Failed</t>
  </si>
  <si>
    <t>Текст не переносится на вторую строчку, при вводе длинного только буквенного значения в поле "Имя" блока информации о заказе.</t>
  </si>
  <si>
    <t>Система не даёт ручной ввод даты в поле "Когда привезти"</t>
  </si>
  <si>
    <t>Система принимает ручной ввод в поле "Когда привезти"</t>
  </si>
  <si>
    <t>BG/NT-10</t>
  </si>
  <si>
    <t>ТПВ-5</t>
  </si>
  <si>
    <t>1.В шапке нажать кнопку "Статус заказа"
2.Ввести корректный номер заказа
3.Через DevTools подменить значение в поле "Имя" на "ДимаДимаДимаДимаДима"</t>
  </si>
  <si>
    <r>
      <rPr>
        <rFont val="Arial"/>
        <color theme="1"/>
      </rPr>
      <t xml:space="preserve">Не кликабельна кнопка </t>
    </r>
    <r>
      <rPr>
        <rFont val="Arial"/>
        <b/>
        <color theme="1"/>
      </rPr>
      <t xml:space="preserve">"Да" </t>
    </r>
    <r>
      <rPr>
        <rFont val="Arial"/>
        <color theme="1"/>
      </rPr>
      <t xml:space="preserve">на всплывающем окне подтверждения заказа </t>
    </r>
    <r>
      <rPr>
        <rFont val="Arial"/>
        <b/>
        <color theme="1"/>
      </rPr>
      <t xml:space="preserve">"Хотите оформить заказ?" 
</t>
    </r>
    <r>
      <rPr>
        <rFont val="Arial"/>
        <color theme="1"/>
      </rPr>
      <t>в браузере Chrome</t>
    </r>
  </si>
  <si>
    <t>Поле заполнено</t>
  </si>
  <si>
    <t>Поле "Имя" при вводе слишком длинного значения, текст переносится на вторую строчку</t>
  </si>
  <si>
    <t>Блокирующий</t>
  </si>
  <si>
    <t>При вводе слишком длинного значения состоящим только из букв, текст не переносится на вторую строчку.</t>
  </si>
  <si>
    <t>BG14</t>
  </si>
  <si>
    <t>1.Запустить тестовый стенд в браузере Chrome/
2.перейти на экран оформления заказа</t>
  </si>
  <si>
    <t>Оптимизировано для "Русские буквы"</t>
  </si>
  <si>
    <t>Текст не переносится на вторую строчку, при вводе длинного, без пробелов только буквенного значения в поле "Адрес" блока информации о заказе.</t>
  </si>
  <si>
    <t>1.заполнить форму "Для кого самокат" валидными данными.
2.Нажать кнопку "Далее"
3.Заполнить форму "Про аренду" валидными данными.
4.Нажать кнопку "Заказать".
5.в всплывающем окне подтверждения нажать кнопку "Да"</t>
  </si>
  <si>
    <t>Тестовый стенд 1.0.0
Windows 11
Chrome(150.0.7871.129)
1920x1080</t>
  </si>
  <si>
    <t>После нажатия кнопки "Да" подверждающее окно закрывается , всплывает окно  "Заказ оформлен"</t>
  </si>
  <si>
    <t>Кнопка "Да" не кликабельна</t>
  </si>
  <si>
    <t>1.В шапке нажать кнопку "Статус заказа"
2.Ввести корректный номер заказа
3.Через DevTools подменить значение в поле "Адрес" на "МоскваМоскваМоскваМоскваМоскваМосква"</t>
  </si>
  <si>
    <t>Поле "Адрес" при вводе слишком длинного значения, текст переносится на вторую строчку</t>
  </si>
  <si>
    <t>При вводе слишком длинного значения состоящим только из букв и без ввода пробелом, текст не переносится на вторую строчку.</t>
  </si>
  <si>
    <t>BG15</t>
  </si>
  <si>
    <t>Данные в поле "Станция метро" на экране "статус заказа"  не совпадают с данными указанными на экране "сделать заказ"</t>
  </si>
  <si>
    <t>Т6</t>
  </si>
  <si>
    <t>ТПВ-6</t>
  </si>
  <si>
    <t>1.Запустить тестовый стенд.
2.Создать свой заказ, с указанием своей станции метро.</t>
  </si>
  <si>
    <r>
      <rPr>
        <rFont val="Arial"/>
        <b/>
        <color theme="1"/>
        <sz val="10.0"/>
      </rPr>
      <t>Кнопка "Статус заказа"</t>
    </r>
    <r>
      <rPr>
        <rFont val="Arial"/>
        <color theme="1"/>
        <sz val="10.0"/>
      </rPr>
      <t xml:space="preserve"> расположена в правом верхнем углу, с отступами с права и сверху. кнопка ввиде текста, без рамки, на белом фоне.
цвет текста: чёрный, шрифт:нормальный.</t>
    </r>
  </si>
  <si>
    <t>Пробел перед текстом</t>
  </si>
  <si>
    <t>1.В поле "номер заказа" указать свой заказ.
2.Нажать посмотреть.
3 Сравнить значение поля "Станция метро" с своими указанными данными.</t>
  </si>
  <si>
    <t>Поле "Станция метро"  отображает данные заполненные на экране "Сделать заказ"</t>
  </si>
  <si>
    <t>" Дмитрий"</t>
  </si>
  <si>
    <t>BG16</t>
  </si>
  <si>
    <t>Текст не переносится на вторую строчку при вводе длинного значения в поле "Станция метро"</t>
  </si>
  <si>
    <t>1.Запустить тестовый стенд.
2.Открыть экран "Статус заказа"</t>
  </si>
  <si>
    <t>1. через DevTools подменить значение поля "Станция метро" на "ЧеркизовскаяЧеркизовскаяЧеркизовскаяЧеркизовскаяЧеркизовскаяЧеркизовская"</t>
  </si>
  <si>
    <t>Поле "Станция метро" при вводе слишком длинного значения, текст переносится на вторую строчку</t>
  </si>
  <si>
    <t>Значение поля не переносится на вторую строчку</t>
  </si>
  <si>
    <t>BG17</t>
  </si>
  <si>
    <t>Поле "Когда привезём" отображает некорректные данные</t>
  </si>
  <si>
    <t>ТПВ-7</t>
  </si>
  <si>
    <t>Пробел внутри текста</t>
  </si>
  <si>
    <t>1.Запустить тестовый стенд.
2.Создать заказ с нужной датой доставки.</t>
  </si>
  <si>
    <t>1.В поле "номер заказа" указать свой заказ.
2.Нажать посмотреть.
3 Сравнить значение поля "Когда привезём" с своими указанными данными.</t>
  </si>
  <si>
    <t>Дми трий</t>
  </si>
  <si>
    <t>Поле "Когда привезём" отображает данные заполненные на экране "Сделать заказ"</t>
  </si>
  <si>
    <t>Поле "Когда привезём" отображает некорректную дату доставки.</t>
  </si>
  <si>
    <t>BG18</t>
  </si>
  <si>
    <t>Поле "Комментарий" не переносит текст на вторую строчку, при вводе слишком длинного значения</t>
  </si>
  <si>
    <t>Т7</t>
  </si>
  <si>
    <r>
      <rPr>
        <rFont val="Arial"/>
        <b/>
        <color theme="1"/>
        <sz val="10.0"/>
      </rPr>
      <t>Кнопка "Заказать"</t>
    </r>
    <r>
      <rPr>
        <rFont val="Arial"/>
        <color theme="1"/>
        <sz val="10.0"/>
      </rPr>
      <t xml:space="preserve"> расположена слева от кнопки "Статус заказа",  прямоугольной формы с закругленными углами.
цвет кнопки:чёрный , без выделенной границы. Текст внутри кнопки : "Заказать" - выравнивание по центру. цвет текста: белый , шрифт: нормальный.</t>
    </r>
  </si>
  <si>
    <t>1. через DevTools подменить значение поля "Комментарий" на "ПриветПриветПриветПриветПриветПривет"</t>
  </si>
  <si>
    <t>Поле "Коментарий" при вводе слишком длинного значения, текст переносится на вторую строчку.</t>
  </si>
  <si>
    <t>Текст в поле "Комменатрий" не переносится на вторую строчку при вводе длинного значения.</t>
  </si>
  <si>
    <t>BG19</t>
  </si>
  <si>
    <t>Отменённый заказ пользователем, не удаляется из системы</t>
  </si>
  <si>
    <t>ТПВ-8</t>
  </si>
  <si>
    <t>Пробел после текста</t>
  </si>
  <si>
    <t>1.Запустить тестовый стенд.
2. Создать курьера POST /api/v1/courier
3.Создать заказ POST /api/v1/orders</t>
  </si>
  <si>
    <t>"Дмитрий "</t>
  </si>
  <si>
    <t>1.По номеру заказа перейти на экран "Статус заказа"
2.Нажать кнопку "Отменить заказ"
3.Нажать кнопку "Отменить"
4.Войти в приложение под учеткой курьера.</t>
  </si>
  <si>
    <t>Окно "Хотите отменить заказ?" не подтверждённый заказ курьером удаляется из системы при отмене заказа пользователем.</t>
  </si>
  <si>
    <t>Отменённый заказ не удаляется из системы.</t>
  </si>
  <si>
    <t>BG20</t>
  </si>
  <si>
    <t>Кнопка "Отменить заказ" не отображается на экране "Статус заказа" после принятия заказа курьером.</t>
  </si>
  <si>
    <t>Т8</t>
  </si>
  <si>
    <r>
      <rPr>
        <rFont val="Arial"/>
        <b/>
        <color theme="1"/>
        <sz val="10.0"/>
      </rPr>
      <t>Кнопка "Заказать"</t>
    </r>
    <r>
      <rPr>
        <rFont val="Arial"/>
        <color theme="1"/>
        <sz val="10.0"/>
      </rPr>
      <t xml:space="preserve"> при наведении курсора меняет цвет на  светло-серый, курсор сменяется ну руку.</t>
    </r>
  </si>
  <si>
    <t>1.Авторизоваться в мобилном приложении под учеткой курьера.
2.Принять заказ .
3.Открыть веб-приложение.
4.Перейти на экран "Статус заказа"</t>
  </si>
  <si>
    <t>Кнопка "Отменить заказ" если курьер подтвердил заказ, кнопка "отменить заказ" некликабельна</t>
  </si>
  <si>
    <t>Кнопка "Отменить заказ" не отображается на экране.</t>
  </si>
  <si>
    <t>ТПВ-9</t>
  </si>
  <si>
    <t>BG21</t>
  </si>
  <si>
    <t>добавление дефис</t>
  </si>
  <si>
    <t>Имя курьера не переносится на вторую строчку при длинном значении в статусе заказа "Курьер едет к вам"</t>
  </si>
  <si>
    <t>Анна-Мария</t>
  </si>
  <si>
    <t>1.Запустить тестовый стенд.
2.Открыть экран "Статус заказа"
3.На экране отображается принятый заказ, с именем курьера.</t>
  </si>
  <si>
    <t>1.статус "Курьер едет к вам" Через DevTools подменить имя курьера на длинное значение.</t>
  </si>
  <si>
    <t>BG25</t>
  </si>
  <si>
    <t>Статус "Курьер едет к вам" если имя курьера слишком длинное , текст переносится на вторую строчку.</t>
  </si>
  <si>
    <t>Дефис вместо тире</t>
  </si>
  <si>
    <t>Имя курьера не переносится на вторую строчку при слишком длинном значении.</t>
  </si>
  <si>
    <t>BG22</t>
  </si>
  <si>
    <t>Т9</t>
  </si>
  <si>
    <t>Статус "Курьер на месте" не становится активным.</t>
  </si>
  <si>
    <r>
      <rPr>
        <rFont val="Arial"/>
        <b/>
        <color theme="1"/>
        <sz val="10.0"/>
      </rPr>
      <t>Поле "Номер заказа" появляется после нажатия на кнопку "Статус заказа"</t>
    </r>
    <r>
      <rPr>
        <rFont val="Arial"/>
        <color theme="1"/>
        <sz val="10.0"/>
      </rPr>
      <t xml:space="preserve"> расположено в правом верхнем углу ,на месте блока с кнопка "заказать" и "Статус заказа".
Граница поля цвет: Серый, фон поля белый. Внутри поля плейсхолдер, текст: "Номер заказа" цвет: светло-серый , шрифт: нормальный.</t>
    </r>
  </si>
  <si>
    <t>1.Авторизоваться в моб.приложении под курьером.
2.Нажать кнопку "Принять" заказ.
3.Перейти на вкладку "Мои"
4.На карточке заказа нажать кнопку "Завершить"</t>
  </si>
  <si>
    <t>Статус "Курьер на месте" после того как курьер нажал кнопку "завершить" ,статус становится активным. Маркер с номером и весь сопутствующий текст выделяются черным.</t>
  </si>
  <si>
    <t>Статус "Курьер на месте" не становится активным.
status API не определен.</t>
  </si>
  <si>
    <t>ТПВ-10</t>
  </si>
  <si>
    <t>BG23</t>
  </si>
  <si>
    <t>Поле не заполнено (невалидно)</t>
  </si>
  <si>
    <t>Статус "Ну все, теперь кататься" некорректно отображает дату и время конца аренды.</t>
  </si>
  <si>
    <t>"пустое поле"</t>
  </si>
  <si>
    <t>1.Запустить тестовый стенд.
2.Создать заказ.
.</t>
  </si>
  <si>
    <t>Статус "Ну все, теперь кататься" после того как стал активным, корректно отображает время и дату конца аренды, рассчётом от момента передачи самоката пользователю.</t>
  </si>
  <si>
    <t>Статус "Ну все, теперь кататься" отображает срок аренды без указания даты.</t>
  </si>
  <si>
    <t>BG24</t>
  </si>
  <si>
    <t>Вёрстка: поле "номер заказа2" и кнопка "Посмотреть"</t>
  </si>
  <si>
    <t>Статус №4 "Ну все, теперь кататься" по истичению срока аренды НЕ меняется на "Время аренды кончилось"</t>
  </si>
  <si>
    <t>1.Запустить тестовый стенд.
2.Создать заказ.
3.Завершить заказ от лица курьера.</t>
  </si>
  <si>
    <t>1.Поменять дату и время на дату с истёкшим сроком аренды.
2.Открыть экран "Статус заказа"</t>
  </si>
  <si>
    <t>ТПВ-11</t>
  </si>
  <si>
    <t>Латинеца (невалидно)</t>
  </si>
  <si>
    <t>Статус "Ну все, теперь кататься" по истичению срока аренды, статус сменяется на "Время аренды кончилось"</t>
  </si>
  <si>
    <t>По истечению срока аренды, статус не меняется на "Время аренды кончилось"</t>
  </si>
  <si>
    <t>Dmitry</t>
  </si>
  <si>
    <t>BG24.1</t>
  </si>
  <si>
    <t>Статус №5 "Время аренды кончилось" отображает срок аренды в подзаголовке</t>
  </si>
  <si>
    <t xml:space="preserve">1.открыть экран "Статус заказа"
2.С помощью Charles подменить ответ бэкенда, указать статус 3
</t>
  </si>
  <si>
    <t>5й статус "Время аренды кончилось":активен отображает статус "Время аренды кончилось" "Скоро курьер заберет самокат.</t>
  </si>
  <si>
    <t>5й статус "Время аренды кончилось":активен отображает срок аренды в подзаголовке статуса</t>
  </si>
  <si>
    <t>Система не принимает ввод дефиса в поле "Имя" на экране "Сделать заказ"</t>
  </si>
  <si>
    <t>ТПВ-12</t>
  </si>
  <si>
    <t>1.В поле "Имя" ввести "Анна-Мария" 
2.Снять фокус с поля.</t>
  </si>
  <si>
    <t>Добавление спец.символов (невалидно)</t>
  </si>
  <si>
    <t>Система принимает ввод дефиса, сообщения об ошибке нет</t>
  </si>
  <si>
    <t>Т10</t>
  </si>
  <si>
    <t>Система НЕ принимает ввод дефиса, появляется сообщение об ошибке</t>
  </si>
  <si>
    <t>Дмитрий@</t>
  </si>
  <si>
    <t>BG26</t>
  </si>
  <si>
    <t>Система принимает ввод символов превыщающих количество допустимых в поле "Фамилия"</t>
  </si>
  <si>
    <r>
      <rPr>
        <rFont val="Arial"/>
        <b/>
        <color theme="1"/>
        <sz val="10.0"/>
      </rPr>
      <t>Поле "Номер заказа 2"</t>
    </r>
    <r>
      <rPr>
        <rFont val="Arial"/>
        <color theme="1"/>
        <sz val="10.0"/>
      </rPr>
      <t xml:space="preserve"> Расположение под логотипом "Яндекс Самокат" , выравнивание по левому краю с отступом. прямоугольной формы , длина поля на большую часть страницы. цвет фона поля: белый, цвет границы поля:черный.</t>
    </r>
  </si>
  <si>
    <t>1.В поле "Фамилия" ввести "СорокинСорокинНн"
2.Убрать фокус с поля.</t>
  </si>
  <si>
    <t>Система не принимает ввод более 15 символов в поле "Фамилия" на экране "Сделать заказ"
Появляется сообщение об ошибке</t>
  </si>
  <si>
    <t>Система принимает ввод более 15 символов в поле "Фамилия"
сообщения об ошибке НЕТ.</t>
  </si>
  <si>
    <t>BG27</t>
  </si>
  <si>
    <t>Система не принимает ввод символов в количестве 50, в поле "Адрес"</t>
  </si>
  <si>
    <t>ТПВ-13</t>
  </si>
  <si>
    <t>Добавление цифр (невалидно)</t>
  </si>
  <si>
    <t>1.В поле "Адрес" ввести "г. Москва, Ленинский проспект, д. 7, корп. 3 кв. 5"
2.Убрать фокус с поля.</t>
  </si>
  <si>
    <t>Система принимает ввод символов в количестве от 5 до 50 , в поле "Адрес"
сообщения об ошибке нет</t>
  </si>
  <si>
    <t>Дмитрий123</t>
  </si>
  <si>
    <t>Система не принимает 50 символов в поле "Адрес"
появляется сообщение об ошибке "Введите корректный адрес"</t>
  </si>
  <si>
    <t>BG28</t>
  </si>
  <si>
    <t>Система принимает пустой ввод в поле "Адрес"</t>
  </si>
  <si>
    <t>1.Поставить фокус в поле "Адрес"
2.Убрать фокус с поля "Адрес"</t>
  </si>
  <si>
    <t>Т11</t>
  </si>
  <si>
    <t>Система не принимает пустой ввод в поле "Адрес"
появляется сообщение об ошибке</t>
  </si>
  <si>
    <t>Система принимает пустой ввод в поле "Адрес"
сообщения об ошибке НЕТ</t>
  </si>
  <si>
    <r>
      <rPr>
        <rFont val="Arial"/>
        <b/>
        <color theme="1"/>
        <sz val="10.0"/>
      </rPr>
      <t>Поле "Номер заказа 2"</t>
    </r>
    <r>
      <rPr>
        <rFont val="Arial"/>
        <color theme="1"/>
        <sz val="10.0"/>
      </rPr>
      <t xml:space="preserve"> В стартовом состоянии , внутри поля отображается номер заказа в виде цифр, цвет : черный   </t>
    </r>
  </si>
  <si>
    <t>BG29</t>
  </si>
  <si>
    <r>
      <rPr>
        <rFont val="Arial"/>
        <color theme="1"/>
      </rPr>
      <t xml:space="preserve">Система принимает ввод мене 12 символов и более 12 символов для формата </t>
    </r>
    <r>
      <rPr>
        <rFont val="Arial"/>
        <b/>
        <color theme="1"/>
      </rPr>
      <t xml:space="preserve">"+7" </t>
    </r>
    <r>
      <rPr>
        <rFont val="Arial"/>
        <color theme="1"/>
      </rPr>
      <t>в поле "Телефон"</t>
    </r>
  </si>
  <si>
    <t>Фамилия</t>
  </si>
  <si>
    <t>1.В поле "Телефон" указать "+793765467899"
2.Убрать фокус с поля.
3. 1.В поле "Телефон" указать "+7937654678"
4.убрать фокус с поля.</t>
  </si>
  <si>
    <t>ТПВ-14</t>
  </si>
  <si>
    <t>Система не принимает ввод более 12 смиволов и мене 12 символов для формата "+7" в поле "Телефон"
появляется сообщение об ошибке</t>
  </si>
  <si>
    <t>менее 2 символов (невалидно)</t>
  </si>
  <si>
    <t>Система принимает ввод более 12 символов и менее для формата "+7" в поле "Телефон"
Сообщения об ошибке нет</t>
  </si>
  <si>
    <t>BG29.1</t>
  </si>
  <si>
    <r>
      <rPr>
        <rFont val="Arial"/>
        <color theme="1"/>
      </rPr>
      <t xml:space="preserve">Система принимает ввод более 11 символов для формата </t>
    </r>
    <r>
      <rPr>
        <rFont val="Arial"/>
        <b/>
        <color theme="1"/>
      </rPr>
      <t xml:space="preserve">"8  " </t>
    </r>
    <r>
      <rPr>
        <rFont val="Arial"/>
        <color theme="1"/>
      </rPr>
      <t>в поле "Телефон"</t>
    </r>
  </si>
  <si>
    <t>С (1 символ)</t>
  </si>
  <si>
    <r>
      <rPr>
        <rFont val="Arial"/>
        <strike/>
        <color theme="1"/>
        <sz val="10.0"/>
      </rPr>
      <t>"" (0)</t>
    </r>
    <r>
      <rPr>
        <rFont val="Arial"/>
        <color theme="1"/>
        <sz val="10.0"/>
      </rPr>
      <t xml:space="preserve">
С (1)
</t>
    </r>
    <r>
      <rPr>
        <rFont val="Arial"/>
        <strike/>
        <color theme="1"/>
        <sz val="10.0"/>
      </rPr>
      <t>Со (2)</t>
    </r>
  </si>
  <si>
    <t xml:space="preserve">1.В поле "Телефон" указать "893765467899"
2.Убрать фокус с поля.
</t>
  </si>
  <si>
    <t>Оптимизировано для "Поле не заполнено"
Оптимизировано для "от 2 до 15"</t>
  </si>
  <si>
    <r>
      <rPr>
        <rFont val="Arial"/>
        <color theme="1"/>
      </rPr>
      <t>Система не принимает ввод более 11 символов для формата</t>
    </r>
    <r>
      <rPr>
        <rFont val="Arial"/>
        <b/>
        <color theme="1"/>
      </rPr>
      <t xml:space="preserve"> "8  " </t>
    </r>
    <r>
      <rPr>
        <rFont val="Arial"/>
        <color theme="1"/>
      </rPr>
      <t>в поле "Телефон".
Появляется сообщение об шибке</t>
    </r>
  </si>
  <si>
    <r>
      <rPr>
        <rFont val="Arial"/>
        <color theme="1"/>
      </rPr>
      <t>Система  принимает ввод более 11 символов для формата</t>
    </r>
    <r>
      <rPr>
        <rFont val="Arial"/>
        <b/>
        <color theme="1"/>
      </rPr>
      <t xml:space="preserve"> "8  " </t>
    </r>
    <r>
      <rPr>
        <rFont val="Arial"/>
        <color theme="1"/>
      </rPr>
      <t>в поле "Телефон".
Сообщения об ошибке нет</t>
    </r>
  </si>
  <si>
    <t>BG30</t>
  </si>
  <si>
    <t>Доступен выбор даты на Сегодня или Прошедшие даты. в поле "Когда привезти"</t>
  </si>
  <si>
    <t>1.В поле "Когда привезти" указать дату сегодня или прошедшую дату.
2.Убрать фокус с поля.</t>
  </si>
  <si>
    <t>Система не даёт выбор даты на сегодня или прошедшие даты</t>
  </si>
  <si>
    <t>Система принимает выбор даты на сегодня или в прошедшие даты</t>
  </si>
  <si>
    <t>Т12</t>
  </si>
  <si>
    <t>ТПВ-15</t>
  </si>
  <si>
    <t>BG32</t>
  </si>
  <si>
    <t>Доступен ввод более 24 символов в поле "Комменатрий"</t>
  </si>
  <si>
    <r>
      <rPr>
        <rFont val="Arial"/>
        <b/>
        <color theme="1"/>
        <sz val="10.0"/>
      </rPr>
      <t>Поле "Номер заказа 2"</t>
    </r>
    <r>
      <rPr>
        <rFont val="Arial"/>
        <color theme="1"/>
        <sz val="10.0"/>
      </rPr>
      <t xml:space="preserve"> в пустом состоянии имеет плейсхолдер. текст : "Номер заказа" цвет текста: серый. Граница рамки серая</t>
    </r>
  </si>
  <si>
    <t>Сорокин (7 символов)</t>
  </si>
  <si>
    <t>1.В поле "Комменатрий" указать "Позвоните мне заранее за 10 минут"
2.Снять фокус с поля</t>
  </si>
  <si>
    <r>
      <rPr>
        <rFont val="Arial"/>
        <strike/>
        <color theme="1"/>
        <sz val="10.0"/>
      </rPr>
      <t>С (1)</t>
    </r>
    <r>
      <rPr>
        <rFont val="Arial"/>
        <color theme="1"/>
        <sz val="10.0"/>
      </rPr>
      <t xml:space="preserve">
Со (2)
Сор (3)
СорокинСорокин (14)
СорокинСорокинН (15)
</t>
    </r>
    <r>
      <rPr>
        <rFont val="Arial"/>
        <strike/>
        <color theme="1"/>
        <sz val="10.0"/>
      </rPr>
      <t>СорокинСорокинНн (16)</t>
    </r>
  </si>
  <si>
    <t>Система не принимает ввод более 24 символов.
Появляется сообщение об ошибке</t>
  </si>
  <si>
    <t>Система принимает ввод более 24 символов.
Сообщения об ошибке НЕТ</t>
  </si>
  <si>
    <t>Оптиизировано для "менее 2"
Оптимизировано для "более 15"</t>
  </si>
  <si>
    <t>BG33</t>
  </si>
  <si>
    <t>Доступен ввод латицины в поле "Комментарий"</t>
  </si>
  <si>
    <t>1.В поле "Комментарий" ввести "Privet"
2.Убрать фокус с поля</t>
  </si>
  <si>
    <t>Система не принимает ввод латиницы в поле "Комментарий"
Сообщение об ошибки</t>
  </si>
  <si>
    <t>Система принимает ввод латиницы в поле "Комментарий"
Сообщения об ошибке нет</t>
  </si>
  <si>
    <t>BG34</t>
  </si>
  <si>
    <t>Доступен ввод спец.символов в поле "Комментарий"</t>
  </si>
  <si>
    <t>1.В поле "Комментарий" ввести "Привет@"
2.Убрать фокус с поля</t>
  </si>
  <si>
    <t>ТПВ-16</t>
  </si>
  <si>
    <t>Система не принимает ввод спец.символов в поле "Комментарий"
Сообщение об ошибки</t>
  </si>
  <si>
    <t>Система принимает ввод спец.символов в поле "Комментарий"
Сообщения об ошибке нет</t>
  </si>
  <si>
    <t>более 15 символов (невалидно)</t>
  </si>
  <si>
    <t>BG35</t>
  </si>
  <si>
    <t>Пуш "2 часа до конца заказа" приходит курьеру в день заказа до 21:59 в мобильном приложении</t>
  </si>
  <si>
    <t>СорокинСорокинСорок (19 символо)</t>
  </si>
  <si>
    <t>1.Заказ создан, дедлайн 23:59.
2.Пуши включены.</t>
  </si>
  <si>
    <t>1.В настройках телефона поменять "Дату" на дату доставки, время установить 21:58.
2.Открыть моб. приложение.</t>
  </si>
  <si>
    <r>
      <rPr>
        <rFont val="Arial"/>
        <strike/>
        <color theme="1"/>
        <sz val="10.0"/>
      </rPr>
      <t>СорокинСорокинН (15)</t>
    </r>
    <r>
      <rPr>
        <rFont val="Arial"/>
        <color theme="1"/>
        <sz val="10.0"/>
      </rPr>
      <t xml:space="preserve">
СорокинСорокинНн (16)
СорокинСорокинНнН (17)</t>
    </r>
  </si>
  <si>
    <t>Мобильное приложение: Яндекс.Самокат v2.0 (scooter-v2.0)
Samsung Galaxy S25 ultra
Android:16</t>
  </si>
  <si>
    <t xml:space="preserve">
Оптимизировано для "от 2 до 15"</t>
  </si>
  <si>
    <t>Т13</t>
  </si>
  <si>
    <t>Пуш "2 часа до конца заказа" не приходит в 21:58 в день дедлайна</t>
  </si>
  <si>
    <t xml:space="preserve">Пуш уведомление пришло курьеру в 21:58 </t>
  </si>
  <si>
    <t>BG36</t>
  </si>
  <si>
    <r>
      <rPr>
        <rFont val="Arial"/>
        <b/>
        <color theme="1"/>
        <sz val="10.0"/>
      </rPr>
      <t>Поле "Номер заказа 2":</t>
    </r>
    <r>
      <rPr>
        <rFont val="Arial"/>
        <color theme="1"/>
        <sz val="10.0"/>
      </rPr>
      <t xml:space="preserve"> Если номер заказа введён некорректно, то под полем появляется картинка в виде контурного рисунка(линейного) и сообщение об ошибки </t>
    </r>
    <r>
      <rPr>
        <rFont val="Arial"/>
        <b/>
        <color theme="1"/>
        <sz val="10.0"/>
      </rPr>
      <t>"Такого заказа нет Точно верный номер?"</t>
    </r>
  </si>
  <si>
    <t>Пуш "2 часа до конца заказа" приходит курьеру в день заказа после 21:59 в мобильном приложении</t>
  </si>
  <si>
    <t xml:space="preserve">1.В настройках телефона поменять "Дату" на дату доставки, время установить 22:00.
</t>
  </si>
  <si>
    <t>Пуш "2 часа до конца заказа" не приходит в 22:00 в день дедлайна</t>
  </si>
  <si>
    <t>Пуш уведомление пришло курьеру в 22:00</t>
  </si>
  <si>
    <t>BG37</t>
  </si>
  <si>
    <t>Пуш "2 часа до конца заказа" приходит в 21:59 в день дедлайна на завершенный заказ.</t>
  </si>
  <si>
    <t>ТПВ-17</t>
  </si>
  <si>
    <t>1.Завершить заказ.
2. В настройках телефона указать время 21:59.</t>
  </si>
  <si>
    <t xml:space="preserve">Русские буквы </t>
  </si>
  <si>
    <t>На завершенный заказ НЕ приходит Пуш "2 часа до конца заказ" за 2 часа до дедлайна.</t>
  </si>
  <si>
    <t>На звершенный заказ , пришел пуш с уведомлением "2 часа до конца заказа" в 21:59 в день дедлайна.</t>
  </si>
  <si>
    <t>Сорокин</t>
  </si>
  <si>
    <t>BG38</t>
  </si>
  <si>
    <t>Некорректное отображение иконки колеса, в вёрстке пуша "2 часа до конца заказа" в мобильном приложении.</t>
  </si>
  <si>
    <t>оптимиизировано для "Русские буквы"</t>
  </si>
  <si>
    <t>1.Развернута шторка с пуш уведомлением.</t>
  </si>
  <si>
    <t>1.Найти в пуше шапку.</t>
  </si>
  <si>
    <t>Виртуальное устройство Android Studio Panda 4 | 2025.3.4
Android:10
Мобильное приложение: Яндекс.Самокат v2.0 (scooter-v2.0)</t>
  </si>
  <si>
    <t>В верхнем левом углу иконка ввиде колеса от самоката - схематичное изображение (черные линии на белом фоне).
Справа от иконки текст " Яндекс.Самокат" цвет :чёрный шрифт:нормальный. Справа от текста "маркер" ввиде чёрной точки.</t>
  </si>
  <si>
    <t>Вместо иконки колеса отображается серый квадрат</t>
  </si>
  <si>
    <t>Т14</t>
  </si>
  <si>
    <t>BG39</t>
  </si>
  <si>
    <t>Некорректный шрифт заголовка в пуш уведомлении "2часа до конца заказа" в мобильном приложении</t>
  </si>
  <si>
    <r>
      <rPr>
        <rFont val="Arial"/>
        <b/>
        <color theme="1"/>
        <sz val="10.0"/>
      </rPr>
      <t xml:space="preserve">Картинка с ошибкой: </t>
    </r>
    <r>
      <rPr>
        <rFont val="Arial"/>
        <color theme="1"/>
        <sz val="10.0"/>
      </rPr>
      <t xml:space="preserve"> Рамка изображения чёрного цвета. С отступом сверху от поля "Номер заказа" Рзамер в ширину начинается в одну линию с началом поля "Номер заказа" и заканчивается в одну линию с кнопкой "Показать",
размер в длину до нижней границы страницы с отступом.  Фон изображения цвет: белый.  На картинке изображено : сломанный самокат лежит на дороге, колеса от самоката лежат в стороне. Дорога изображена в виде двух косых линей , с лева на право. Цвет изображения:чёрный.</t>
    </r>
  </si>
  <si>
    <t>1.Найти в пуше под шапкой "Заголовок"</t>
  </si>
  <si>
    <t>текст заголовка "2 часа до конца заказа"  расположение под шакпой пуша, выравнивание по левому краю. цвет текста: чёрный шрфит: жирный.</t>
  </si>
  <si>
    <t>Шрифт заголовка:нормальный</t>
  </si>
  <si>
    <t>ТПВ-18</t>
  </si>
  <si>
    <t>BG40</t>
  </si>
  <si>
    <t xml:space="preserve">Поле заполнено </t>
  </si>
  <si>
    <t>Отображается некорректный текст в пуш уведомлении "2 часа до конца заказа"</t>
  </si>
  <si>
    <t>BG5
BG6</t>
  </si>
  <si>
    <t>1.Найти в пуше под "Заголовком" текст с уведомлением.</t>
  </si>
  <si>
    <t>текст уведомления «2 часа до конца заказа. Заказ «ул
Комнатная 12-14» нужно выполнить до времени N . Если не успеваете,
предупредите поддержку: 0101» расположение под Заголовком пуша, выравнивание по левому краю. 
цвет текса: чёрный шрифт:нормальный</t>
  </si>
  <si>
    <t>текст " Заказ "*****" нужно выполнить. Если не успеваете,
предупредите поддержку: 0101"
отсутсвует  "до времени N"</t>
  </si>
  <si>
    <t>BG41</t>
  </si>
  <si>
    <t>Текст подзаголовка некорректно отображается в окне "Отсутствует интернет-соединение" в мобильном приложении</t>
  </si>
  <si>
    <t>1.Открыто окно «Отсутствует интернет-соединение».</t>
  </si>
  <si>
    <t>1.Найти в окне подзаголовок.</t>
  </si>
  <si>
    <t>Подзаголовок ввиде текста в две строки "Проверьте подключение или дождитесь уведомления о его восстановлении" расположение под "Заголовком" с отступом, выравнивание по центру. цвет текста: черный шрифт: нормальный.</t>
  </si>
  <si>
    <t>Текст подзаголовка размещается на три строки</t>
  </si>
  <si>
    <t>BG42</t>
  </si>
  <si>
    <t>Текст кнопки "ок" отличается от требования макета, в окне "Отсутствует интернет-соединение" в мобильном приложении</t>
  </si>
  <si>
    <t>ТПВ-19</t>
  </si>
  <si>
    <t>Т15</t>
  </si>
  <si>
    <t>Добавление пробела (невалидно)</t>
  </si>
  <si>
    <t>1.Найти в окне кнопку "ок"</t>
  </si>
  <si>
    <r>
      <rPr>
        <rFont val="Arial"/>
        <b/>
        <color theme="1"/>
        <sz val="10.0"/>
      </rPr>
      <t>Картинка с ошибкой:</t>
    </r>
    <r>
      <rPr>
        <rFont val="Arial"/>
        <color theme="1"/>
        <sz val="10.0"/>
      </rPr>
      <t xml:space="preserve"> Текст сообщения об ошибке в виде заголовка </t>
    </r>
    <r>
      <rPr>
        <rFont val="Arial"/>
        <b/>
        <color theme="1"/>
        <sz val="10.0"/>
      </rPr>
      <t>"Такого заказа нет"</t>
    </r>
    <r>
      <rPr>
        <rFont val="Arial"/>
        <color theme="1"/>
        <sz val="10.0"/>
      </rPr>
      <t xml:space="preserve"> расположено у верхней границы рамки изображения с отступом сверху, выравнивание по центру. цвет текста:черный.
Текст сообщение об ошибке в виде подзаголовка</t>
    </r>
    <r>
      <rPr>
        <rFont val="Arial"/>
        <b/>
        <color theme="1"/>
        <sz val="10.0"/>
      </rPr>
      <t xml:space="preserve"> "Точно верный номер?"</t>
    </r>
    <r>
      <rPr>
        <rFont val="Arial"/>
        <color theme="1"/>
        <sz val="10.0"/>
      </rPr>
      <t xml:space="preserve"> расположено под текстом"Такого заказа нет", цвет текста:черный.</t>
    </r>
  </si>
  <si>
    <t>Кнопка ввиде  горизонтального прямоугольника с скругленными углами. Расположение кнопки у нижней границы окна с отступом снизу, выравнивание по центру.  Фон кнопки: белый граница: черная.
Текст внутри кнопки "ок" расположение по центру кнопки , цвет: черный шрифт:жирный.</t>
  </si>
  <si>
    <t xml:space="preserve">Соро кин </t>
  </si>
  <si>
    <t xml:space="preserve">Текст внутри кнопки "Ок" </t>
  </si>
  <si>
    <t>BG43</t>
  </si>
  <si>
    <r>
      <rPr>
        <rFont val="Arial"/>
        <color theme="1"/>
      </rPr>
      <t xml:space="preserve">Ответ "201 Created" при отправке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на создание курьера, если в тело запроса указать параметр </t>
    </r>
    <r>
      <rPr>
        <rFont val="Arial"/>
        <b/>
        <color theme="1"/>
      </rPr>
      <t>login:</t>
    </r>
    <r>
      <rPr>
        <rFont val="Arial"/>
        <color theme="1"/>
      </rPr>
      <t xml:space="preserve"> с добавлением запятой</t>
    </r>
  </si>
  <si>
    <t>1.Подключиться к серверу.</t>
  </si>
  <si>
    <r>
      <rPr>
        <rFont val="Arial"/>
        <color theme="1"/>
      </rPr>
      <t>1.Создать POST запрос с ручкой</t>
    </r>
    <r>
      <rPr>
        <rFont val="Arial"/>
        <b/>
        <color theme="1"/>
      </rPr>
      <t xml:space="preserve"> /api/v1/courier
</t>
    </r>
    <r>
      <rPr>
        <rFont val="Arial"/>
        <color theme="1"/>
      </rPr>
      <t xml:space="preserve">2.В теле запроса указать параметр </t>
    </r>
    <r>
      <rPr>
        <rFont val="Arial"/>
        <b/>
        <color theme="1"/>
      </rPr>
      <t xml:space="preserve">login: "dz,en"
</t>
    </r>
    <r>
      <rPr>
        <rFont val="Arial"/>
        <color theme="1"/>
      </rPr>
      <t>3.Нажать Send отправить запрос.</t>
    </r>
  </si>
  <si>
    <t>Тестовый стенд 
API Яндекс.Самокат
1.0.0</t>
  </si>
  <si>
    <t>Код и статус ответа 400 Bad Request.</t>
  </si>
  <si>
    <t>Код и статус ответа 201 Created</t>
  </si>
  <si>
    <t>BG44</t>
  </si>
  <si>
    <r>
      <rPr>
        <rFont val="Arial"/>
        <color theme="1"/>
      </rPr>
      <t xml:space="preserve">Ответ "201 Created" при отправке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на создание курьера, если в тело запроса указать параметр </t>
    </r>
    <r>
      <rPr>
        <rFont val="Arial"/>
        <b/>
        <color theme="1"/>
      </rPr>
      <t>login:</t>
    </r>
    <r>
      <rPr>
        <rFont val="Arial"/>
        <color theme="1"/>
      </rPr>
      <t xml:space="preserve"> русские буквы</t>
    </r>
  </si>
  <si>
    <t>ТПВ-20</t>
  </si>
  <si>
    <t>Латиница (невалидно)</t>
  </si>
  <si>
    <r>
      <rPr>
        <rFont val="Arial"/>
        <color theme="1"/>
      </rPr>
      <t>1.Создать POST запрос с ручкой</t>
    </r>
    <r>
      <rPr>
        <rFont val="Arial"/>
        <b/>
        <color theme="1"/>
      </rPr>
      <t xml:space="preserve"> /api/v1/courier
</t>
    </r>
    <r>
      <rPr>
        <rFont val="Arial"/>
        <color theme="1"/>
      </rPr>
      <t xml:space="preserve">2.В теле запроса указать параметр </t>
    </r>
    <r>
      <rPr>
        <rFont val="Arial"/>
        <b/>
        <color theme="1"/>
      </rPr>
      <t xml:space="preserve">login: "дзен"
</t>
    </r>
    <r>
      <rPr>
        <rFont val="Arial"/>
        <color theme="1"/>
      </rPr>
      <t>3.Нажать Send отправить запрос.</t>
    </r>
  </si>
  <si>
    <t>Т16</t>
  </si>
  <si>
    <t>Sorokin</t>
  </si>
  <si>
    <r>
      <rPr>
        <rFont val="Arial"/>
        <b/>
        <color theme="1"/>
        <sz val="10.0"/>
      </rPr>
      <t>Кнопка "Посмотреть"</t>
    </r>
    <r>
      <rPr>
        <rFont val="Arial"/>
        <color theme="1"/>
        <sz val="10.0"/>
      </rPr>
      <t xml:space="preserve"> расположена справа от поля "Номер заказа2" с отступом. Выравнивание по правому краю , с отступом справа.</t>
    </r>
  </si>
  <si>
    <t>BG45</t>
  </si>
  <si>
    <r>
      <rPr>
        <rFont val="Arial"/>
        <color theme="1"/>
      </rPr>
      <t xml:space="preserve">Ответ "201 Created" при отправке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на создание курьера, если в тело запроса указать параметр </t>
    </r>
    <r>
      <rPr>
        <rFont val="Arial"/>
        <b/>
        <color theme="1"/>
      </rPr>
      <t>login:</t>
    </r>
    <r>
      <rPr>
        <rFont val="Arial"/>
        <color theme="1"/>
      </rPr>
      <t xml:space="preserve"> с одним символом</t>
    </r>
  </si>
  <si>
    <r>
      <rPr>
        <rFont val="Arial"/>
        <color theme="1"/>
      </rPr>
      <t>1.Создать POST запрос с ручкой</t>
    </r>
    <r>
      <rPr>
        <rFont val="Arial"/>
        <b/>
        <color theme="1"/>
      </rPr>
      <t xml:space="preserve"> /api/v1/courier
</t>
    </r>
    <r>
      <rPr>
        <rFont val="Arial"/>
        <color theme="1"/>
      </rPr>
      <t xml:space="preserve">2.В теле запроса указать параметр </t>
    </r>
    <r>
      <rPr>
        <rFont val="Arial"/>
        <b/>
        <color theme="1"/>
      </rPr>
      <t xml:space="preserve">login: "d"
</t>
    </r>
    <r>
      <rPr>
        <rFont val="Arial"/>
        <color theme="1"/>
      </rPr>
      <t>3.Нажать Send отправить запрос.</t>
    </r>
  </si>
  <si>
    <t>BG46</t>
  </si>
  <si>
    <r>
      <rPr>
        <rFont val="Arial"/>
        <color theme="1"/>
      </rPr>
      <t xml:space="preserve">Ответ "201 Created" при отправке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на создание курьера, если в тело запроса указать параметр </t>
    </r>
    <r>
      <rPr>
        <rFont val="Arial"/>
        <b/>
        <color theme="1"/>
      </rPr>
      <t>login:</t>
    </r>
    <r>
      <rPr>
        <rFont val="Arial"/>
        <color theme="1"/>
      </rPr>
      <t xml:space="preserve"> с 11ю символами</t>
    </r>
  </si>
  <si>
    <r>
      <rPr>
        <rFont val="Arial"/>
        <color theme="1"/>
      </rPr>
      <t>1.Создать POST запрос с ручкой</t>
    </r>
    <r>
      <rPr>
        <rFont val="Arial"/>
        <b/>
        <color theme="1"/>
      </rPr>
      <t xml:space="preserve"> /api/v1/courier
</t>
    </r>
    <r>
      <rPr>
        <rFont val="Arial"/>
        <color theme="1"/>
      </rPr>
      <t xml:space="preserve">2.В теле запроса указать параметр </t>
    </r>
    <r>
      <rPr>
        <rFont val="Arial"/>
        <b/>
        <color theme="1"/>
      </rPr>
      <t xml:space="preserve">login: "dzendzendez"
</t>
    </r>
    <r>
      <rPr>
        <rFont val="Arial"/>
        <color theme="1"/>
      </rPr>
      <t>3.Нажать Send отправить запрос.</t>
    </r>
  </si>
  <si>
    <t>ТПВ-21</t>
  </si>
  <si>
    <t>BG47</t>
  </si>
  <si>
    <r>
      <rPr>
        <rFont val="Arial"/>
        <color theme="1"/>
      </rPr>
      <t xml:space="preserve">Ответ "201 Created" при отправке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на создание курьера, если в тело запроса указать параметр </t>
    </r>
    <r>
      <rPr>
        <rFont val="Arial"/>
        <b/>
        <color theme="1"/>
      </rPr>
      <t>login:</t>
    </r>
    <r>
      <rPr>
        <rFont val="Arial"/>
        <color theme="1"/>
      </rPr>
      <t xml:space="preserve"> с добавлением спец.символа</t>
    </r>
  </si>
  <si>
    <t>Т17</t>
  </si>
  <si>
    <r>
      <rPr>
        <rFont val="Arial"/>
        <b/>
        <color theme="1"/>
        <sz val="10.0"/>
      </rPr>
      <t>Кнопка "Посмотреть"</t>
    </r>
    <r>
      <rPr>
        <rFont val="Arial"/>
        <color theme="1"/>
        <sz val="10.0"/>
      </rPr>
      <t xml:space="preserve"> прямоугольной формы с скругленными углами. Цвет кнопки: черный, границы нет.
Текст внутри кнопки: "Посмотреть" выравнивание по центру. цвет текста:белый , шрифт: нормальный.</t>
    </r>
  </si>
  <si>
    <r>
      <rPr>
        <rFont val="Arial"/>
        <color theme="1"/>
      </rPr>
      <t>1.Создать POST запрос с ручкой</t>
    </r>
    <r>
      <rPr>
        <rFont val="Arial"/>
        <b/>
        <color theme="1"/>
      </rPr>
      <t xml:space="preserve"> /api/v1/courier
</t>
    </r>
    <r>
      <rPr>
        <rFont val="Arial"/>
        <color theme="1"/>
      </rPr>
      <t xml:space="preserve">2.В теле запроса указать параметр </t>
    </r>
    <r>
      <rPr>
        <rFont val="Arial"/>
        <b/>
        <color theme="1"/>
      </rPr>
      <t xml:space="preserve">login: "dzen@"
</t>
    </r>
    <r>
      <rPr>
        <rFont val="Arial"/>
        <color theme="1"/>
      </rPr>
      <t>3.Нажать Send отправить запрос.</t>
    </r>
  </si>
  <si>
    <t>BG48</t>
  </si>
  <si>
    <r>
      <rPr>
        <rFont val="Arial"/>
        <color theme="1"/>
      </rPr>
      <t xml:space="preserve">Ответ "201 Created" при отправке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на создание курьера, если в тело запроса указать параметр </t>
    </r>
    <r>
      <rPr>
        <rFont val="Arial"/>
        <b/>
        <color theme="1"/>
      </rPr>
      <t>login:</t>
    </r>
    <r>
      <rPr>
        <rFont val="Arial"/>
        <color theme="1"/>
      </rPr>
      <t xml:space="preserve"> с добавлением цифр</t>
    </r>
  </si>
  <si>
    <r>
      <rPr>
        <rFont val="Arial"/>
        <color theme="1"/>
      </rPr>
      <t>1.Создать POST запрос с ручкой</t>
    </r>
    <r>
      <rPr>
        <rFont val="Arial"/>
        <b/>
        <color theme="1"/>
      </rPr>
      <t xml:space="preserve"> /api/v1/courier
</t>
    </r>
    <r>
      <rPr>
        <rFont val="Arial"/>
        <color theme="1"/>
      </rPr>
      <t xml:space="preserve">2.В теле запроса указать параметр </t>
    </r>
    <r>
      <rPr>
        <rFont val="Arial"/>
        <b/>
        <color theme="1"/>
      </rPr>
      <t xml:space="preserve">login: "dzen5"
</t>
    </r>
    <r>
      <rPr>
        <rFont val="Arial"/>
        <color theme="1"/>
      </rPr>
      <t>3.Нажать Send отправить запрос.</t>
    </r>
  </si>
  <si>
    <t>BG49</t>
  </si>
  <si>
    <t>ТПВ-22</t>
  </si>
  <si>
    <r>
      <rPr>
        <rFont val="Arial"/>
        <color theme="1"/>
      </rPr>
      <t xml:space="preserve">Ответ "201 Created" при отправке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на создание курьера, если в тело запроса указать параметр </t>
    </r>
    <r>
      <rPr>
        <rFont val="Arial"/>
        <b/>
        <color theme="1"/>
      </rPr>
      <t>login:</t>
    </r>
    <r>
      <rPr>
        <rFont val="Arial"/>
        <color theme="1"/>
      </rPr>
      <t xml:space="preserve"> с добавлением пробела</t>
    </r>
  </si>
  <si>
    <t>Сорокин@</t>
  </si>
  <si>
    <t>Т18</t>
  </si>
  <si>
    <r>
      <rPr>
        <rFont val="Arial"/>
        <color theme="1"/>
      </rPr>
      <t>1.Создать POST запрос с ручкой</t>
    </r>
    <r>
      <rPr>
        <rFont val="Arial"/>
        <b/>
        <color theme="1"/>
      </rPr>
      <t xml:space="preserve"> /api/v1/courier
</t>
    </r>
    <r>
      <rPr>
        <rFont val="Arial"/>
        <color theme="1"/>
      </rPr>
      <t xml:space="preserve">2.В теле запроса указать параметр </t>
    </r>
    <r>
      <rPr>
        <rFont val="Arial"/>
        <b/>
        <color theme="1"/>
      </rPr>
      <t xml:space="preserve">login: "dz en"
</t>
    </r>
    <r>
      <rPr>
        <rFont val="Arial"/>
        <color theme="1"/>
      </rPr>
      <t>3.Нажать Send отправить запрос.</t>
    </r>
  </si>
  <si>
    <r>
      <rPr>
        <rFont val="Arial"/>
        <b/>
        <color theme="1"/>
        <sz val="10.0"/>
      </rPr>
      <t>Кнопка "Посмотреть"</t>
    </r>
    <r>
      <rPr>
        <rFont val="Arial"/>
        <color theme="1"/>
        <sz val="10.0"/>
      </rPr>
      <t xml:space="preserve"> при наведении курсора на кнопку , цвет кнопки становится светло-серый а курсор сменяется на руку.</t>
    </r>
  </si>
  <si>
    <t>BG50</t>
  </si>
  <si>
    <r>
      <rPr>
        <rFont val="Arial"/>
        <color theme="1"/>
      </rPr>
      <t xml:space="preserve">Ответ "201 Created" при отправке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на создание курьера, если в тело запроса указать параметр </t>
    </r>
    <r>
      <rPr>
        <rFont val="Arial"/>
        <b/>
        <color theme="1"/>
      </rPr>
      <t>passwordHash:</t>
    </r>
    <r>
      <rPr>
        <rFont val="Arial"/>
        <color theme="1"/>
      </rPr>
      <t xml:space="preserve"> с добавлением дробных чисел</t>
    </r>
  </si>
  <si>
    <r>
      <rPr>
        <rFont val="Arial"/>
        <color theme="1"/>
      </rPr>
      <t>1.Создать POST запрос с ручкой</t>
    </r>
    <r>
      <rPr>
        <rFont val="Arial"/>
        <b/>
        <color theme="1"/>
      </rPr>
      <t xml:space="preserve"> /api/v1/courier
</t>
    </r>
    <r>
      <rPr>
        <rFont val="Arial"/>
        <color theme="1"/>
      </rPr>
      <t xml:space="preserve">2.В теле запроса указать параметр </t>
    </r>
    <r>
      <rPr>
        <rFont val="Arial"/>
        <b/>
        <color theme="1"/>
      </rPr>
      <t xml:space="preserve">passwordHash: "4,345"
</t>
    </r>
    <r>
      <rPr>
        <rFont val="Arial"/>
        <color theme="1"/>
      </rPr>
      <t>3.Нажать Send отправить запрос.</t>
    </r>
  </si>
  <si>
    <t>BG51</t>
  </si>
  <si>
    <r>
      <rPr>
        <rFont val="Arial"/>
        <color theme="1"/>
      </rPr>
      <t xml:space="preserve">Ответ "201 Created" при отправке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на создание курьера, если в тело запроса указать параметр </t>
    </r>
    <r>
      <rPr>
        <rFont val="Arial"/>
        <b/>
        <color theme="1"/>
      </rPr>
      <t>passwordHash:</t>
    </r>
    <r>
      <rPr>
        <rFont val="Arial"/>
        <color theme="1"/>
      </rPr>
      <t xml:space="preserve"> с добавлением букв</t>
    </r>
  </si>
  <si>
    <t>ТПВ-23</t>
  </si>
  <si>
    <r>
      <rPr>
        <rFont val="Arial"/>
        <color theme="1"/>
      </rPr>
      <t>1.Создать POST запрос с ручкой</t>
    </r>
    <r>
      <rPr>
        <rFont val="Arial"/>
        <b/>
        <color theme="1"/>
      </rPr>
      <t xml:space="preserve"> /api/v1/courier
</t>
    </r>
    <r>
      <rPr>
        <rFont val="Arial"/>
        <color theme="1"/>
      </rPr>
      <t xml:space="preserve">2.В теле запроса указать параметр </t>
    </r>
    <r>
      <rPr>
        <rFont val="Arial"/>
        <b/>
        <color theme="1"/>
      </rPr>
      <t xml:space="preserve">passwordHash: "43d5"
</t>
    </r>
    <r>
      <rPr>
        <rFont val="Arial"/>
        <color theme="1"/>
      </rPr>
      <t>3.Нажать Send отправить запрос.</t>
    </r>
  </si>
  <si>
    <t>Сорокин123</t>
  </si>
  <si>
    <t>BG52</t>
  </si>
  <si>
    <t>Вёрстка: Информация о заказе.</t>
  </si>
  <si>
    <r>
      <rPr>
        <rFont val="Arial"/>
        <color theme="1"/>
      </rPr>
      <t xml:space="preserve">Ответ "201 Created" при отправке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на создание курьера, если в тело запроса указать параметр </t>
    </r>
    <r>
      <rPr>
        <rFont val="Arial"/>
        <b/>
        <color theme="1"/>
      </rPr>
      <t>passwordHash:</t>
    </r>
    <r>
      <rPr>
        <rFont val="Arial"/>
        <color theme="1"/>
      </rPr>
      <t xml:space="preserve"> с добавлением спец.символов</t>
    </r>
  </si>
  <si>
    <r>
      <rPr>
        <rFont val="Arial"/>
        <color theme="1"/>
      </rPr>
      <t>1.Создать POST запрос с ручкой</t>
    </r>
    <r>
      <rPr>
        <rFont val="Arial"/>
        <b/>
        <color theme="1"/>
      </rPr>
      <t xml:space="preserve"> /api/v1/courier
</t>
    </r>
    <r>
      <rPr>
        <rFont val="Arial"/>
        <color theme="1"/>
      </rPr>
      <t xml:space="preserve">2.В теле запроса указать параметр </t>
    </r>
    <r>
      <rPr>
        <rFont val="Arial"/>
        <b/>
        <color theme="1"/>
      </rPr>
      <t xml:space="preserve">passwordHash: "4335@"
</t>
    </r>
    <r>
      <rPr>
        <rFont val="Arial"/>
        <color theme="1"/>
      </rPr>
      <t>3.Нажать Send отправить запрос.</t>
    </r>
  </si>
  <si>
    <t>BG53</t>
  </si>
  <si>
    <r>
      <rPr>
        <rFont val="Arial"/>
        <color theme="1"/>
      </rPr>
      <t xml:space="preserve">Ответ "201 Created" при отправке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на создание курьера, если в тело запроса указать параметр </t>
    </r>
    <r>
      <rPr>
        <rFont val="Arial"/>
        <b/>
        <color theme="1"/>
      </rPr>
      <t>passwordHash:</t>
    </r>
    <r>
      <rPr>
        <rFont val="Arial"/>
        <color theme="1"/>
      </rPr>
      <t xml:space="preserve"> с 3 символами</t>
    </r>
  </si>
  <si>
    <r>
      <rPr>
        <rFont val="Arial"/>
        <color theme="1"/>
      </rPr>
      <t>1.Создать POST запрос с ручкой</t>
    </r>
    <r>
      <rPr>
        <rFont val="Arial"/>
        <b/>
        <color theme="1"/>
      </rPr>
      <t xml:space="preserve"> /api/v1/courier
</t>
    </r>
    <r>
      <rPr>
        <rFont val="Arial"/>
        <color theme="1"/>
      </rPr>
      <t xml:space="preserve">2.В теле запроса указать параметр </t>
    </r>
    <r>
      <rPr>
        <rFont val="Arial"/>
        <b/>
        <color theme="1"/>
      </rPr>
      <t xml:space="preserve">passwordHash: "433"
</t>
    </r>
    <r>
      <rPr>
        <rFont val="Arial"/>
        <color theme="1"/>
      </rPr>
      <t>3.Нажать Send отправить запрос.</t>
    </r>
  </si>
  <si>
    <t>ТПВ-24</t>
  </si>
  <si>
    <t>BG54</t>
  </si>
  <si>
    <t>Добавление дефиса (невалидно)</t>
  </si>
  <si>
    <r>
      <rPr>
        <rFont val="Arial"/>
        <color theme="1"/>
      </rPr>
      <t xml:space="preserve">Ответ "201 Created" при отправке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на создание курьера, если в тело запроса указать параметр </t>
    </r>
    <r>
      <rPr>
        <rFont val="Arial"/>
        <b/>
        <color theme="1"/>
      </rPr>
      <t>passwordHash:</t>
    </r>
    <r>
      <rPr>
        <rFont val="Arial"/>
        <color theme="1"/>
      </rPr>
      <t xml:space="preserve"> с добавлением больше 4 символов</t>
    </r>
  </si>
  <si>
    <t>Т19</t>
  </si>
  <si>
    <t>Соро-кин</t>
  </si>
  <si>
    <r>
      <rPr>
        <rFont val="Arial"/>
        <color theme="1"/>
      </rPr>
      <t>1.Создать POST запрос с ручкой</t>
    </r>
    <r>
      <rPr>
        <rFont val="Arial"/>
        <b/>
        <color theme="1"/>
      </rPr>
      <t xml:space="preserve"> /api/v1/courier
</t>
    </r>
    <r>
      <rPr>
        <rFont val="Arial"/>
        <color theme="1"/>
      </rPr>
      <t xml:space="preserve">2.В теле запроса указать параметр </t>
    </r>
    <r>
      <rPr>
        <rFont val="Arial"/>
        <b/>
        <color theme="1"/>
      </rPr>
      <t xml:space="preserve">passwordHash: "43355"
</t>
    </r>
    <r>
      <rPr>
        <rFont val="Arial"/>
        <color theme="1"/>
      </rPr>
      <t>3.Нажать Send отправить запрос.</t>
    </r>
  </si>
  <si>
    <r>
      <rPr>
        <rFont val="Arial"/>
        <b/>
        <color theme="1"/>
        <sz val="10.0"/>
      </rPr>
      <t>Блок с информацией о заказе.</t>
    </r>
    <r>
      <rPr>
        <rFont val="Arial"/>
        <color theme="1"/>
        <sz val="10.0"/>
      </rPr>
      <t xml:space="preserve"> Расположен под полем "Номер заказа2" Выравнен по левому краю с отступом от левой границы поля "Номер заказа", без выделенной границы.
Блок разбит на три </t>
    </r>
    <r>
      <rPr>
        <rFont val="Arial"/>
        <b/>
        <color theme="1"/>
        <sz val="10.0"/>
      </rPr>
      <t>подблока</t>
    </r>
    <r>
      <rPr>
        <rFont val="Arial"/>
        <color theme="1"/>
        <sz val="10.0"/>
      </rPr>
      <t>, разделенных между собой горизотальной линией серого цвета.</t>
    </r>
  </si>
  <si>
    <t>BG55</t>
  </si>
  <si>
    <r>
      <rPr>
        <rFont val="Arial"/>
        <color theme="1"/>
      </rPr>
      <t xml:space="preserve">Ответ "201 Created" при отправке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на создание курьера, если в тело запроса указать параметр </t>
    </r>
    <r>
      <rPr>
        <rFont val="Arial"/>
        <b/>
        <color theme="1"/>
      </rPr>
      <t>firstName:</t>
    </r>
    <r>
      <rPr>
        <rFont val="Arial"/>
        <color theme="1"/>
      </rPr>
      <t xml:space="preserve"> с добавлением символов меньше 2</t>
    </r>
  </si>
  <si>
    <r>
      <rPr>
        <rFont val="Arial"/>
        <color theme="1"/>
      </rPr>
      <t>1.Создать POST запрос с ручкой</t>
    </r>
    <r>
      <rPr>
        <rFont val="Arial"/>
        <b/>
        <color theme="1"/>
      </rPr>
      <t xml:space="preserve"> /api/v1/courier
</t>
    </r>
    <r>
      <rPr>
        <rFont val="Arial"/>
        <color theme="1"/>
      </rPr>
      <t xml:space="preserve">2.В теле запроса указать параметр </t>
    </r>
    <r>
      <rPr>
        <rFont val="Arial"/>
        <b/>
        <color theme="1"/>
      </rPr>
      <t xml:space="preserve">firstName: "А"
</t>
    </r>
    <r>
      <rPr>
        <rFont val="Arial"/>
        <color theme="1"/>
      </rPr>
      <t>3.Нажать Send отправить запрос.</t>
    </r>
  </si>
  <si>
    <t>BG56</t>
  </si>
  <si>
    <r>
      <rPr>
        <rFont val="Arial"/>
        <color theme="1"/>
      </rPr>
      <t xml:space="preserve">Ответ "201 Created" при отправке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на создание курьера, если в тело запроса указать параметр </t>
    </r>
    <r>
      <rPr>
        <rFont val="Arial"/>
        <b/>
        <color theme="1"/>
      </rPr>
      <t>firstName:</t>
    </r>
    <r>
      <rPr>
        <rFont val="Arial"/>
        <color theme="1"/>
      </rPr>
      <t xml:space="preserve"> с добавлением символов больше 10</t>
    </r>
  </si>
  <si>
    <t>Адрес</t>
  </si>
  <si>
    <r>
      <rPr>
        <rFont val="Arial"/>
        <color theme="1"/>
      </rPr>
      <t>1.Создать POST запрос с ручкой</t>
    </r>
    <r>
      <rPr>
        <rFont val="Arial"/>
        <b/>
        <color theme="1"/>
      </rPr>
      <t xml:space="preserve"> /api/v1/courier
</t>
    </r>
    <r>
      <rPr>
        <rFont val="Arial"/>
        <color theme="1"/>
      </rPr>
      <t xml:space="preserve">2.В теле запроса указать параметр </t>
    </r>
    <r>
      <rPr>
        <rFont val="Arial"/>
        <b/>
        <color theme="1"/>
      </rPr>
      <t xml:space="preserve">firstName: "Аполлинарий"
</t>
    </r>
    <r>
      <rPr>
        <rFont val="Arial"/>
        <color theme="1"/>
      </rPr>
      <t>3.Нажать Send отправить запрос.</t>
    </r>
  </si>
  <si>
    <t>BG57</t>
  </si>
  <si>
    <r>
      <rPr>
        <rFont val="Arial"/>
        <color theme="1"/>
      </rPr>
      <t xml:space="preserve">Ответ "201 Created" при отправке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на создание курьера, если в тело запроса указать параметр </t>
    </r>
    <r>
      <rPr>
        <rFont val="Arial"/>
        <b/>
        <color theme="1"/>
      </rPr>
      <t>firstName:</t>
    </r>
    <r>
      <rPr>
        <rFont val="Arial"/>
        <color theme="1"/>
      </rPr>
      <t xml:space="preserve"> с добавлением цифр</t>
    </r>
  </si>
  <si>
    <t>ТПВ-25</t>
  </si>
  <si>
    <t>Т20</t>
  </si>
  <si>
    <t>менее 5 символов</t>
  </si>
  <si>
    <r>
      <rPr>
        <rFont val="Arial"/>
        <color theme="1"/>
      </rPr>
      <t>1.Создать POST запрос с ручкой</t>
    </r>
    <r>
      <rPr>
        <rFont val="Arial"/>
        <b/>
        <color theme="1"/>
      </rPr>
      <t xml:space="preserve"> /api/v1/courier
</t>
    </r>
    <r>
      <rPr>
        <rFont val="Arial"/>
        <color theme="1"/>
      </rPr>
      <t xml:space="preserve">2.В теле запроса указать параметр </t>
    </r>
    <r>
      <rPr>
        <rFont val="Arial"/>
        <b/>
        <color theme="1"/>
      </rPr>
      <t xml:space="preserve">firstName: "Яна12"
</t>
    </r>
    <r>
      <rPr>
        <rFont val="Arial"/>
        <color theme="1"/>
      </rPr>
      <t>3.Нажать Send отправить запрос.</t>
    </r>
  </si>
  <si>
    <r>
      <rPr>
        <rFont val="Arial"/>
        <b/>
        <color theme="1"/>
        <sz val="10.0"/>
      </rPr>
      <t xml:space="preserve">Подблок№1: </t>
    </r>
    <r>
      <rPr>
        <rFont val="Arial"/>
        <b val="0"/>
        <color theme="1"/>
        <sz val="10.0"/>
      </rPr>
      <t>имеет 5 полей "Имя", "Фамилия", "Адрес" ,"Станция метро", "Телефон".</t>
    </r>
  </si>
  <si>
    <t>BG58</t>
  </si>
  <si>
    <r>
      <rPr>
        <rFont val="Arial"/>
        <color theme="1"/>
      </rPr>
      <t xml:space="preserve">Ответ "201 Created" при отправке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на создание курьера, если в тело запроса указать параметр </t>
    </r>
    <r>
      <rPr>
        <rFont val="Arial"/>
        <b/>
        <color theme="1"/>
      </rPr>
      <t>firstName:</t>
    </r>
    <r>
      <rPr>
        <rFont val="Arial"/>
        <color theme="1"/>
      </rPr>
      <t xml:space="preserve"> с добавлением спец.символов</t>
    </r>
  </si>
  <si>
    <t>ул (2 символа)</t>
  </si>
  <si>
    <r>
      <rPr>
        <rFont val="Arial"/>
        <strike/>
        <color theme="1"/>
        <sz val="10.0"/>
      </rPr>
      <t>"" (0)</t>
    </r>
    <r>
      <rPr>
        <rFont val="Arial"/>
        <color theme="1"/>
        <sz val="10.0"/>
      </rPr>
      <t xml:space="preserve">
д (1)
д.7 (3)
д. 7 (4)
</t>
    </r>
    <r>
      <rPr>
        <rFont val="Arial"/>
        <strike/>
        <color theme="1"/>
        <sz val="10.0"/>
      </rPr>
      <t>д. 25 (5)</t>
    </r>
  </si>
  <si>
    <r>
      <rPr>
        <rFont val="Arial"/>
        <color theme="1"/>
      </rPr>
      <t>1.Создать POST запрос с ручкой</t>
    </r>
    <r>
      <rPr>
        <rFont val="Arial"/>
        <b/>
        <color theme="1"/>
      </rPr>
      <t xml:space="preserve"> /api/v1/courier
</t>
    </r>
    <r>
      <rPr>
        <rFont val="Arial"/>
        <color theme="1"/>
      </rPr>
      <t xml:space="preserve">2.В теле запроса указать параметр </t>
    </r>
    <r>
      <rPr>
        <rFont val="Arial"/>
        <b/>
        <color theme="1"/>
      </rPr>
      <t xml:space="preserve">firstName: "Яна@"
</t>
    </r>
    <r>
      <rPr>
        <rFont val="Arial"/>
        <color theme="1"/>
      </rPr>
      <t>3.Нажать Send отправить запрос.</t>
    </r>
  </si>
  <si>
    <t>оптимизировано для "Пустой ввод"
Оптимизировано для "от 5 до 50"</t>
  </si>
  <si>
    <t>BG59</t>
  </si>
  <si>
    <r>
      <rPr>
        <rFont val="Arial"/>
        <color theme="1"/>
      </rPr>
      <t xml:space="preserve">Ответ "201 Created" при отправке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на создание курьера, если в тело запроса указать параметр </t>
    </r>
    <r>
      <rPr>
        <rFont val="Arial"/>
        <b/>
        <color theme="1"/>
      </rPr>
      <t>firstName:</t>
    </r>
    <r>
      <rPr>
        <rFont val="Arial"/>
        <color theme="1"/>
      </rPr>
      <t xml:space="preserve"> с добавлением запятой</t>
    </r>
  </si>
  <si>
    <r>
      <rPr>
        <rFont val="Arial"/>
        <color theme="1"/>
      </rPr>
      <t>1.Создать POST запрос с ручкой</t>
    </r>
    <r>
      <rPr>
        <rFont val="Arial"/>
        <b/>
        <color theme="1"/>
      </rPr>
      <t xml:space="preserve"> /api/v1/courier
</t>
    </r>
    <r>
      <rPr>
        <rFont val="Arial"/>
        <color theme="1"/>
      </rPr>
      <t xml:space="preserve">2.В теле запроса указать параметр </t>
    </r>
    <r>
      <rPr>
        <rFont val="Arial"/>
        <b/>
        <color theme="1"/>
      </rPr>
      <t xml:space="preserve">firstName: "Ян,а"
</t>
    </r>
    <r>
      <rPr>
        <rFont val="Arial"/>
        <color theme="1"/>
      </rPr>
      <t>3.Нажать Send отправить запрос.</t>
    </r>
  </si>
  <si>
    <t>BG60</t>
  </si>
  <si>
    <r>
      <rPr>
        <rFont val="Arial"/>
        <color theme="1"/>
      </rPr>
      <t xml:space="preserve">Ответ "201 Created" при отправке </t>
    </r>
    <r>
      <rPr>
        <rFont val="Arial"/>
        <b/>
        <color theme="1"/>
      </rPr>
      <t xml:space="preserve">POST /api/v1/courier
</t>
    </r>
    <r>
      <rPr>
        <rFont val="Arial"/>
        <color theme="1"/>
      </rPr>
      <t xml:space="preserve">на создание курьера, если в тело запроса указать параметр </t>
    </r>
    <r>
      <rPr>
        <rFont val="Arial"/>
        <b/>
        <color theme="1"/>
      </rPr>
      <t>firstName:</t>
    </r>
    <r>
      <rPr>
        <rFont val="Arial"/>
        <color theme="1"/>
      </rPr>
      <t xml:space="preserve"> с добавлением пробела</t>
    </r>
  </si>
  <si>
    <t>ТПВ-26</t>
  </si>
  <si>
    <t>от 5 до 50 символов</t>
  </si>
  <si>
    <r>
      <rPr>
        <rFont val="Arial"/>
        <color theme="1"/>
      </rPr>
      <t>1.Создать POST запрос с ручкой</t>
    </r>
    <r>
      <rPr>
        <rFont val="Arial"/>
        <b/>
        <color theme="1"/>
      </rPr>
      <t xml:space="preserve"> /api/v1/courier
</t>
    </r>
    <r>
      <rPr>
        <rFont val="Arial"/>
        <color theme="1"/>
      </rPr>
      <t xml:space="preserve">2.В теле запроса указать параметр </t>
    </r>
    <r>
      <rPr>
        <rFont val="Arial"/>
        <b/>
        <color theme="1"/>
      </rPr>
      <t xml:space="preserve">firstName: "Ян а"
</t>
    </r>
    <r>
      <rPr>
        <rFont val="Arial"/>
        <color theme="1"/>
      </rPr>
      <t>3.Нажать Send отправить запрос.</t>
    </r>
  </si>
  <si>
    <t>5, 50</t>
  </si>
  <si>
    <t>Т21</t>
  </si>
  <si>
    <t>ул. Высоцкого, 4 (16 символов)</t>
  </si>
  <si>
    <t>BG61</t>
  </si>
  <si>
    <r>
      <rPr>
        <rFont val="Arial"/>
        <color theme="1"/>
      </rPr>
      <t xml:space="preserve">Ответ "404 Not Found" при отправке </t>
    </r>
    <r>
      <rPr>
        <rFont val="Arial"/>
        <b/>
        <color theme="1"/>
      </rPr>
      <t xml:space="preserve">DELETE /api/v1/courier/:id
</t>
    </r>
    <r>
      <rPr>
        <rFont val="Arial"/>
        <color theme="1"/>
      </rPr>
      <t>не указывая ID номер курьера в ручке</t>
    </r>
  </si>
  <si>
    <r>
      <rPr>
        <rFont val="Arial"/>
        <b/>
        <color theme="1"/>
        <sz val="10.0"/>
      </rPr>
      <t>Подблок№1:</t>
    </r>
    <r>
      <rPr>
        <rFont val="Arial"/>
        <color theme="1"/>
        <sz val="10.0"/>
      </rPr>
      <t xml:space="preserve"> текст поля  </t>
    </r>
    <r>
      <rPr>
        <rFont val="Arial"/>
        <b/>
        <color theme="1"/>
        <sz val="10.0"/>
      </rPr>
      <t>"Имя"</t>
    </r>
    <r>
      <rPr>
        <rFont val="Arial"/>
        <color theme="1"/>
        <sz val="10.0"/>
      </rPr>
      <t xml:space="preserve"> расположено по левому краю блока, цвет: серый, шрифт:нормальный. 
Значение поля расположено по правому краю блока, текст пример "Иосиф" цвет:черный, шрифт:нормальный.</t>
    </r>
  </si>
  <si>
    <r>
      <rPr>
        <rFont val="Arial"/>
        <color theme="1"/>
      </rPr>
      <t xml:space="preserve">1.Создать DELETE запрос с ручкой </t>
    </r>
    <r>
      <rPr>
        <rFont val="Arial"/>
        <b/>
        <color theme="1"/>
      </rPr>
      <t xml:space="preserve">/api/v1/courier/
</t>
    </r>
    <r>
      <rPr>
        <rFont val="Arial"/>
        <color theme="1"/>
      </rPr>
      <t>2.В ручке запроса не указывать ID номер курьера</t>
    </r>
    <r>
      <rPr>
        <rFont val="Arial"/>
        <b/>
        <color theme="1"/>
      </rPr>
      <t xml:space="preserve">
</t>
    </r>
    <r>
      <rPr>
        <rFont val="Arial"/>
        <color theme="1"/>
      </rPr>
      <t>3.Нажать Send отправить запрос.</t>
    </r>
  </si>
  <si>
    <r>
      <rPr>
        <rFont val="Arial"/>
        <strike/>
        <color theme="1"/>
        <sz val="10.0"/>
      </rPr>
      <t>д. 7 (4)</t>
    </r>
    <r>
      <rPr>
        <rFont val="Arial"/>
        <color theme="1"/>
        <sz val="10.0"/>
      </rPr>
      <t xml:space="preserve">
д. 25 (5)
д.15к3 (6)
г. Москва, проспект Вернадского, д. 83к2, кв. 424 (49)
г. Москва, Ленинский проспект, д. 7, корп. 3 кв. 5 (50)
</t>
    </r>
    <r>
      <rPr>
        <rFont val="Arial"/>
        <strike/>
        <color theme="1"/>
        <sz val="10.0"/>
      </rPr>
      <t>г. Москва, Ленинский проспект, д. 7, корп. 3 кв. 15 (51)</t>
    </r>
  </si>
  <si>
    <t>Код и статус ответа 404 Not Found</t>
  </si>
  <si>
    <t>Оптимизировано для "менее 5"
Оптимизировано для "более 50"</t>
  </si>
  <si>
    <t>BG62</t>
  </si>
  <si>
    <r>
      <rPr>
        <rFont val="Arial"/>
        <color theme="1"/>
      </rPr>
      <t xml:space="preserve">При удалении курьера, связанные с ним заказы сохраняются в таблице </t>
    </r>
    <r>
      <rPr>
        <rFont val="Arial"/>
        <b/>
        <color theme="1"/>
      </rPr>
      <t>Orders</t>
    </r>
  </si>
  <si>
    <t>1.Подключиться к серверу.
2.Создать курьера POST /api/v1/courier
3.узнать id курьера POST /api/v1/courier/login
4.Создать заказ POST /api/v1/orders записать номер заказа
5.Принять заказ PUT /api/v1/orders/accept/:id</t>
  </si>
  <si>
    <r>
      <rPr>
        <rFont val="Arial"/>
        <color theme="1"/>
      </rPr>
      <t xml:space="preserve">1.Подключиться к базе данных через консоль
2.проверить таблицу "Orders" </t>
    </r>
    <r>
      <rPr>
        <rFont val="Arial"/>
        <b/>
        <color theme="1"/>
      </rPr>
      <t xml:space="preserve">SELECT * FROM "Orders";
</t>
    </r>
    <r>
      <rPr>
        <rFont val="Arial"/>
        <color theme="1"/>
      </rPr>
      <t xml:space="preserve">3.Удалить курьера в POSTMAN  </t>
    </r>
    <r>
      <rPr>
        <rFont val="Arial"/>
        <b/>
        <color theme="1"/>
      </rPr>
      <t xml:space="preserve">DELETE /api/v1/courier/:id
</t>
    </r>
    <r>
      <rPr>
        <rFont val="Arial"/>
        <color theme="1"/>
      </rPr>
      <t xml:space="preserve">4.через консоль проверить таблицу "Orders" </t>
    </r>
    <r>
      <rPr>
        <rFont val="Arial"/>
        <b/>
        <color theme="1"/>
      </rPr>
      <t>SELECT * FROM "Orders";</t>
    </r>
  </si>
  <si>
    <t>При удалении курьера, связанные с ним заказы стираются из таблицы Orders</t>
  </si>
  <si>
    <t>При удалении курьера, связанные с ним заказы сохраняются в таблице Orders</t>
  </si>
  <si>
    <t>BG63</t>
  </si>
  <si>
    <t>Тап по пуш уведомлению "2 часа до заказа" ломает приложение.</t>
  </si>
  <si>
    <t xml:space="preserve">1. Заказ создан, дедлайн 23:59. 
2. Пуши включены. </t>
  </si>
  <si>
    <t>ТПВ-27</t>
  </si>
  <si>
    <t>1. Убедиться, что интернет активен. 
2. В настройках телефона установить время 21:59
3. Тапнуть по пуш уведомлению</t>
  </si>
  <si>
    <t>более 50 символов</t>
  </si>
  <si>
    <t>г. Москва, Ленинский проспект, д. 22, корп. 3 кв. 242 (53 символа)</t>
  </si>
  <si>
    <t>Т22</t>
  </si>
  <si>
    <t>Приложение открывается, активной становится вкладка «Мои».</t>
  </si>
  <si>
    <t xml:space="preserve">Тап по пушу ломает приложение </t>
  </si>
  <si>
    <r>
      <rPr>
        <rFont val="Arial"/>
        <strike/>
        <color theme="1"/>
        <sz val="10.0"/>
      </rPr>
      <t>г. Москва, Ленинский проспект, д. 7, корп. 3 кв. 5 (50)</t>
    </r>
    <r>
      <rPr>
        <rFont val="Arial"/>
        <color theme="1"/>
        <sz val="10.0"/>
      </rPr>
      <t xml:space="preserve">
г. Москва, Ленинский проспект, д. 7, корп. 3 кв. 15 (51)
г. Москва, Ленинский проспект, д. 22, корп. 3 кв. 24 (52)</t>
    </r>
  </si>
  <si>
    <t>samokat crash</t>
  </si>
  <si>
    <t>Оптимизировано для "от 5 до 50"</t>
  </si>
  <si>
    <r>
      <rPr>
        <rFont val="Arial"/>
        <b/>
        <color theme="1"/>
        <sz val="10.0"/>
      </rPr>
      <t>Подблок№1</t>
    </r>
    <r>
      <rPr>
        <rFont val="Arial"/>
        <color theme="1"/>
        <sz val="10.0"/>
      </rPr>
      <t xml:space="preserve">: текст поля </t>
    </r>
    <r>
      <rPr>
        <rFont val="Arial"/>
        <b/>
        <color theme="1"/>
        <sz val="10.0"/>
      </rPr>
      <t>"Фамилия"</t>
    </r>
    <r>
      <rPr>
        <rFont val="Arial"/>
        <color theme="1"/>
        <sz val="10.0"/>
      </rPr>
      <t xml:space="preserve"> расположен под полем "Имя", цвет:серый, шрифт:нормальный.
Значение поля расположено по правому краю блока, текст пример "Бродский" цвет:черный, шрифт:нормальный.</t>
    </r>
  </si>
  <si>
    <t>ТПВ-28</t>
  </si>
  <si>
    <t xml:space="preserve">ул. Высоцкого, 4 </t>
  </si>
  <si>
    <t>BG64</t>
  </si>
  <si>
    <t>Окно «Отсутствует интернет-соединение» закрывается тапом вне зоны всплывающего окна.</t>
  </si>
  <si>
    <t>Т23</t>
  </si>
  <si>
    <t>Оптимизировано для "от 5 до 50" (16 символов)</t>
  </si>
  <si>
    <r>
      <rPr>
        <rFont val="Arial"/>
        <b/>
        <color theme="1"/>
        <sz val="10.0"/>
      </rPr>
      <t xml:space="preserve">Подблок№1: </t>
    </r>
    <r>
      <rPr>
        <rFont val="Arial"/>
        <color theme="1"/>
        <sz val="10.0"/>
      </rPr>
      <t xml:space="preserve">текст поля </t>
    </r>
    <r>
      <rPr>
        <rFont val="Arial"/>
        <b/>
        <color theme="1"/>
        <sz val="10.0"/>
      </rPr>
      <t>"Адрес"</t>
    </r>
    <r>
      <rPr>
        <rFont val="Arial"/>
        <color theme="1"/>
        <sz val="10.0"/>
      </rPr>
      <t xml:space="preserve"> расположен под полем "Фамилия", цвет:серый, шрифт:нормальный.
Значение поля расположено по правому краю блока , текст пример "ул. Высоцкого, 4" цвет:черный, шрифт:нормальный.</t>
    </r>
  </si>
  <si>
    <t>1.Окно «Отсутствует интернет-соединение» открыто. Интернет по‑прежнему отключён.</t>
  </si>
  <si>
    <t>1. Тапнуть в любую область, вне зоны всплывающего окна.</t>
  </si>
  <si>
    <t>Окно «Отсутствует интернет-соединение» не закрывается</t>
  </si>
  <si>
    <t>Тап вне зоны окна «Отсутствует интернет-соединение» закрывает окно</t>
  </si>
  <si>
    <t>ТПВ-29</t>
  </si>
  <si>
    <t>Т24</t>
  </si>
  <si>
    <t>г. Москва, Волгоградский пр-кт, д. 43, к. 3</t>
  </si>
  <si>
    <r>
      <rPr>
        <rFont val="Arial"/>
        <b/>
        <color theme="1"/>
        <sz val="10.0"/>
      </rPr>
      <t xml:space="preserve">Подблок№1: </t>
    </r>
    <r>
      <rPr>
        <rFont val="Arial"/>
        <color theme="1"/>
        <sz val="10.0"/>
      </rPr>
      <t xml:space="preserve">текст поля </t>
    </r>
    <r>
      <rPr>
        <rFont val="Arial"/>
        <b/>
        <color theme="1"/>
        <sz val="10.0"/>
      </rPr>
      <t>"станция метро"</t>
    </r>
    <r>
      <rPr>
        <rFont val="Arial"/>
        <color theme="1"/>
        <sz val="10.0"/>
      </rPr>
      <t xml:space="preserve"> расположено под полем "Адрес", цвет:серый, шрифт:нормальный.
Значение поля расположено по правому краю блока, текст пример "Таганская" цвет:черный, шрифт:нормальный. перед названием станции метро стоит круглый маркер цвет:соответсвует выбранной станции метро.</t>
    </r>
  </si>
  <si>
    <t>ТПВ-30</t>
  </si>
  <si>
    <t>Цифры</t>
  </si>
  <si>
    <t>Т25</t>
  </si>
  <si>
    <r>
      <rPr>
        <rFont val="Arial"/>
        <b/>
        <color theme="1"/>
        <sz val="10.0"/>
      </rPr>
      <t xml:space="preserve">Подблок№1: </t>
    </r>
    <r>
      <rPr>
        <rFont val="Arial"/>
        <color theme="1"/>
        <sz val="10.0"/>
      </rPr>
      <t>текст поля</t>
    </r>
    <r>
      <rPr>
        <rFont val="Arial"/>
        <b/>
        <color theme="1"/>
        <sz val="10.0"/>
      </rPr>
      <t xml:space="preserve"> "Телефон"</t>
    </r>
    <r>
      <rPr>
        <rFont val="Arial"/>
        <color theme="1"/>
        <sz val="10.0"/>
      </rPr>
      <t xml:space="preserve"> расположен под полем "Станция метро",цвет:серый, шрифт:нормальный.
Значение поля расположено по правому краю блока в виде цифр в формате "+7 XXX XXX-XX-XX"  цвет:черный, шрифт:нормальный.</t>
    </r>
  </si>
  <si>
    <t>ТПВ-31</t>
  </si>
  <si>
    <t>Дефис</t>
  </si>
  <si>
    <t>Т26</t>
  </si>
  <si>
    <r>
      <rPr>
        <rFont val="Arial"/>
        <b/>
        <color theme="1"/>
        <sz val="10.0"/>
      </rPr>
      <t xml:space="preserve">Подблок№2: </t>
    </r>
    <r>
      <rPr>
        <rFont val="Arial"/>
        <color theme="1"/>
        <sz val="10.0"/>
      </rPr>
      <t xml:space="preserve">расположен под </t>
    </r>
    <r>
      <rPr>
        <rFont val="Arial"/>
        <b/>
        <color theme="1"/>
        <sz val="10.0"/>
      </rPr>
      <t>подблоком№1</t>
    </r>
    <r>
      <rPr>
        <rFont val="Arial"/>
        <color theme="1"/>
        <sz val="10.0"/>
      </rPr>
      <t xml:space="preserve"> содержит 2 поля "Когда привезем" "Срок аренды".</t>
    </r>
  </si>
  <si>
    <t>ТПВ-32</t>
  </si>
  <si>
    <t>Запятая</t>
  </si>
  <si>
    <t>Т27</t>
  </si>
  <si>
    <r>
      <rPr>
        <rFont val="Arial"/>
        <b/>
        <color theme="1"/>
        <sz val="10.0"/>
      </rPr>
      <t xml:space="preserve">Подблок№2: </t>
    </r>
    <r>
      <rPr>
        <rFont val="Arial"/>
        <color theme="1"/>
        <sz val="10.0"/>
      </rPr>
      <t xml:space="preserve">текст поля </t>
    </r>
    <r>
      <rPr>
        <rFont val="Arial"/>
        <b/>
        <color theme="1"/>
        <sz val="10.0"/>
      </rPr>
      <t xml:space="preserve">"Когда привезём"   </t>
    </r>
    <r>
      <rPr>
        <rFont val="Arial"/>
        <color theme="1"/>
        <sz val="10.0"/>
      </rPr>
      <t>Текст: "Когда привезём". расположен под разделительной линией и выравнен по левому краю блока, цвет: серый, шрифт:нормальный.
Значение поля расположено по правому краю блока текст пример "7 июня" цвет:черный, шрифт:нормальный.</t>
    </r>
  </si>
  <si>
    <t>Skiped</t>
  </si>
  <si>
    <t>ТПВ-33</t>
  </si>
  <si>
    <t>Точка</t>
  </si>
  <si>
    <t>Т28</t>
  </si>
  <si>
    <r>
      <rPr>
        <rFont val="Arial"/>
        <b/>
        <color theme="1"/>
        <sz val="10.0"/>
      </rPr>
      <t xml:space="preserve">Подблок№2: </t>
    </r>
    <r>
      <rPr>
        <rFont val="Arial"/>
        <color theme="1"/>
        <sz val="10.0"/>
      </rPr>
      <t xml:space="preserve">текст поля </t>
    </r>
    <r>
      <rPr>
        <rFont val="Arial"/>
        <b/>
        <color theme="1"/>
        <sz val="10.0"/>
      </rPr>
      <t>"Срок аренды"</t>
    </r>
    <r>
      <rPr>
        <rFont val="Arial"/>
        <color theme="1"/>
        <sz val="10.0"/>
      </rPr>
      <t xml:space="preserve"> расположен под полем "Когда привезём" , цвет: серый, шрифт: нормальный.
Значение поля расположено по правому краю блока , текст пример "двое суток" цвет: черный, шрифт: нормальный.</t>
    </r>
  </si>
  <si>
    <t>ТПВ-34</t>
  </si>
  <si>
    <t>Пробелы до ввода адреса (авто.удаление)</t>
  </si>
  <si>
    <t>" ул. Высоцкого, 4"</t>
  </si>
  <si>
    <t>Т29</t>
  </si>
  <si>
    <r>
      <rPr>
        <rFont val="Arial"/>
        <b/>
        <color theme="1"/>
        <sz val="10.0"/>
      </rPr>
      <t xml:space="preserve">Подблок№3: </t>
    </r>
    <r>
      <rPr>
        <rFont val="Arial"/>
        <color theme="1"/>
        <sz val="10.0"/>
      </rPr>
      <t xml:space="preserve">текст поля </t>
    </r>
    <r>
      <rPr>
        <rFont val="Arial"/>
        <b/>
        <color theme="1"/>
        <sz val="10.0"/>
      </rPr>
      <t xml:space="preserve">"Цвет" </t>
    </r>
    <r>
      <rPr>
        <rFont val="Arial"/>
        <color theme="1"/>
        <sz val="10.0"/>
      </rPr>
      <t>расположен под разделительной линией и выравнен по левому краю блока, цвет: серый, шрифт:нормальный.
Значение поля расположено по правому краю блока, текст пример "чёрный жемчуг" цвет текста: черный, шрифт: нормальный.</t>
    </r>
  </si>
  <si>
    <t>ТПВ-35</t>
  </si>
  <si>
    <t>Пробелы после ввода адреса (авто.удаление)</t>
  </si>
  <si>
    <t>"ул. Высоцкого, 4 "</t>
  </si>
  <si>
    <t>Т30</t>
  </si>
  <si>
    <r>
      <rPr>
        <rFont val="Arial"/>
        <b/>
        <color theme="1"/>
        <sz val="10.0"/>
      </rPr>
      <t xml:space="preserve">Подблок№3: </t>
    </r>
    <r>
      <rPr>
        <rFont val="Arial"/>
        <color theme="1"/>
        <sz val="10.0"/>
      </rPr>
      <t xml:space="preserve">текст поля </t>
    </r>
    <r>
      <rPr>
        <rFont val="Arial"/>
        <b/>
        <color theme="1"/>
        <sz val="10.0"/>
      </rPr>
      <t xml:space="preserve">"Комментарий" </t>
    </r>
    <r>
      <rPr>
        <rFont val="Arial"/>
        <color theme="1"/>
        <sz val="10.0"/>
      </rPr>
      <t>расположен под полем "Цвет" , цвет: серый, шрифт:нормальный.
Значение поля расположено по правому карю блока, текст пример "не звоните, ребенок спит" цвет: черный, шрифт: нормальный.</t>
    </r>
  </si>
  <si>
    <t>ТПВ-36</t>
  </si>
  <si>
    <t>Пустой ввод (невалидно)</t>
  </si>
  <si>
    <t>"поле не заполнено"</t>
  </si>
  <si>
    <t>ТПВ-37</t>
  </si>
  <si>
    <t>Т31</t>
  </si>
  <si>
    <t>ул. Высоцкого, 4@</t>
  </si>
  <si>
    <r>
      <rPr>
        <rFont val="Arial"/>
        <b/>
        <color theme="1"/>
        <sz val="10.0"/>
      </rPr>
      <t xml:space="preserve">Кнопка "Отменить заказ": </t>
    </r>
    <r>
      <rPr>
        <rFont val="Arial"/>
        <b val="0"/>
        <color theme="1"/>
        <sz val="10.0"/>
      </rPr>
      <t>Расположена под блоком с информацией о заказе, выравнивание по левому краю в одну вертикальную лини с блоком информации.</t>
    </r>
  </si>
  <si>
    <t>ТПВ-38</t>
  </si>
  <si>
    <t>Т32</t>
  </si>
  <si>
    <t>4 Vysotskogo Street</t>
  </si>
  <si>
    <r>
      <rPr>
        <rFont val="Arial"/>
        <b/>
        <color theme="1"/>
        <sz val="10.0"/>
      </rPr>
      <t xml:space="preserve">Кнопка "Отменить заказ": </t>
    </r>
    <r>
      <rPr>
        <rFont val="Arial"/>
        <b val="0"/>
        <color theme="1"/>
        <sz val="10.0"/>
      </rPr>
      <t>Фон кнопки: белый, граница: черная. Текст внутри кнопки "Отменить заказ" выравнивание по центру, цвет текста:черный, шрифт:нормальный.</t>
    </r>
  </si>
  <si>
    <t>Т33</t>
  </si>
  <si>
    <t>Станция метро</t>
  </si>
  <si>
    <r>
      <rPr>
        <rFont val="Arial"/>
        <b/>
        <color theme="1"/>
        <sz val="10.0"/>
      </rPr>
      <t xml:space="preserve">Кнопка "Отменить заказ": </t>
    </r>
    <r>
      <rPr>
        <rFont val="Arial"/>
        <b val="0"/>
        <color theme="1"/>
        <sz val="10.0"/>
      </rPr>
      <t>При наведении курсора на кнопку , фон кнопки становится тёмно-серый а курсор сменяется на руку.</t>
    </r>
  </si>
  <si>
    <t>ТПВ-39</t>
  </si>
  <si>
    <t xml:space="preserve">Станция метро Москвы </t>
  </si>
  <si>
    <t>Сокольники</t>
  </si>
  <si>
    <t>Вёрстка: Цепочка статусов заказа.</t>
  </si>
  <si>
    <t>ТПВ-40</t>
  </si>
  <si>
    <t>Т34</t>
  </si>
  <si>
    <r>
      <rPr>
        <rFont val="Arial"/>
        <b/>
        <color theme="1"/>
        <sz val="10.0"/>
      </rPr>
      <t xml:space="preserve">Цепочка статусов заказа: </t>
    </r>
    <r>
      <rPr>
        <rFont val="Arial"/>
        <color theme="1"/>
        <sz val="10.0"/>
      </rPr>
      <t>расположена с права от блока с информацией о заказе, под полем "Номер заказа" и кнопкой "Посмотреть", выравнивание по правмоу краю, с отступом с права.</t>
    </r>
  </si>
  <si>
    <t>id тест-кейса</t>
  </si>
  <si>
    <t>ТПВ-41</t>
  </si>
  <si>
    <t>Название тест-кейса</t>
  </si>
  <si>
    <t>Метро другого города (невалидно)</t>
  </si>
  <si>
    <t>Предусловия</t>
  </si>
  <si>
    <t>Шаги</t>
  </si>
  <si>
    <t>Гжатская</t>
  </si>
  <si>
    <t>Т35</t>
  </si>
  <si>
    <t>ОР</t>
  </si>
  <si>
    <t>Окружение</t>
  </si>
  <si>
    <r>
      <rPr>
        <rFont val="Arial"/>
        <b/>
        <color theme="1"/>
        <sz val="10.0"/>
      </rPr>
      <t xml:space="preserve">Цепочка статусов заказа: </t>
    </r>
    <r>
      <rPr>
        <rFont val="Arial"/>
        <color theme="1"/>
        <sz val="10.0"/>
      </rPr>
      <t>в виде круглых маркеров , расположенных по прядку вертикально и соединённых между собой прямой линией. с права от маркера статус заказа и описание.</t>
    </r>
  </si>
  <si>
    <t>ТПВ-42</t>
  </si>
  <si>
    <t>Логика: Пуш уведомления.</t>
  </si>
  <si>
    <t>Т36</t>
  </si>
  <si>
    <r>
      <rPr>
        <rFont val="Arial"/>
        <b/>
        <color theme="1"/>
        <sz val="10.0"/>
      </rPr>
      <t xml:space="preserve">Цепочка статусов заказа: </t>
    </r>
    <r>
      <rPr>
        <rFont val="Arial"/>
        <color theme="1"/>
        <sz val="10.0"/>
      </rPr>
      <t>Текущий статус выделен чёрным, остальные серым. Если статус пройден, цифра перед ним сменяется на галочку с прямыми линиями.</t>
    </r>
  </si>
  <si>
    <t>TMOB-1</t>
  </si>
  <si>
    <t>Пуш (2 часа до конца заказа) приходит ровно за 2 часа до дедлайна</t>
  </si>
  <si>
    <t>Телефон</t>
  </si>
  <si>
    <t>1. Убедиться, что интернет активен. 
2. В настройках телефона установить время 21:59</t>
  </si>
  <si>
    <t xml:space="preserve">в 21:59 приходит пуш уведомление «2 часа до конца заказа" </t>
  </si>
  <si>
    <t>ТПВ-43</t>
  </si>
  <si>
    <r>
      <rPr>
        <rFont val="Arial"/>
        <color theme="1"/>
        <sz val="10.0"/>
      </rPr>
      <t>формат "</t>
    </r>
    <r>
      <rPr>
        <rFont val="Arial"/>
        <b/>
        <color theme="1"/>
        <sz val="10.0"/>
      </rPr>
      <t>+7</t>
    </r>
    <r>
      <rPr>
        <rFont val="Arial"/>
        <color theme="1"/>
        <sz val="10.0"/>
      </rPr>
      <t>"  12 символов</t>
    </r>
  </si>
  <si>
    <t>Т37</t>
  </si>
  <si>
    <r>
      <rPr>
        <rFont val="Arial"/>
        <b/>
        <color theme="1"/>
        <sz val="10.0"/>
      </rPr>
      <t xml:space="preserve">Цепочка статусов заказа/ маркер 1: </t>
    </r>
    <r>
      <rPr>
        <rFont val="Arial"/>
        <color theme="1"/>
        <sz val="10.0"/>
      </rPr>
      <t xml:space="preserve">Белый круг с выделенной границей, в центре цифра "1". Справа от маркера статус в виде заголовка "Самокат на складе". 
Под статусом заказа расположено описание в виде подзаголовка "Скоро курьер заберёт его" </t>
    </r>
  </si>
  <si>
    <r>
      <rPr>
        <rFont val="Arial"/>
        <color theme="1"/>
        <sz val="10.0"/>
      </rPr>
      <t xml:space="preserve">" </t>
    </r>
    <r>
      <rPr>
        <rFont val="Arial"/>
        <b/>
        <color theme="1"/>
        <sz val="10.0"/>
      </rPr>
      <t xml:space="preserve">+79995677865 </t>
    </r>
    <r>
      <rPr>
        <rFont val="Arial"/>
        <color theme="1"/>
        <sz val="10.0"/>
      </rPr>
      <t>" ( 12 символов)</t>
    </r>
  </si>
  <si>
    <t>TMOB-2</t>
  </si>
  <si>
    <t>Описание</t>
  </si>
  <si>
    <t xml:space="preserve">Пуш (2 часа до конца заказа) не приходит в день заказа в 21:58. </t>
  </si>
  <si>
    <t>Пуш "2 часа до конца заказа" не приходит в 21:58</t>
  </si>
  <si>
    <t>Т38</t>
  </si>
  <si>
    <r>
      <rPr>
        <rFont val="Arial"/>
        <b/>
        <color theme="1"/>
        <sz val="10.0"/>
      </rPr>
      <t xml:space="preserve">Цепочка статусов заказа/ маркер 2: </t>
    </r>
    <r>
      <rPr>
        <rFont val="Arial"/>
        <b val="0"/>
        <color theme="1"/>
        <sz val="10.0"/>
      </rPr>
      <t>Белый круг с выделенной границей, в центре цифра "2". Справа от маркера статус в виде заголовка "Курьер едет к вам".
Под статусом заказа расположено описание в виде подзаголовка "Номер для связи:0101"</t>
    </r>
  </si>
  <si>
    <t>ТПВ-43.1</t>
  </si>
  <si>
    <r>
      <rPr>
        <rFont val="Arial"/>
        <color theme="1"/>
        <sz val="10.0"/>
      </rPr>
      <t xml:space="preserve">формат </t>
    </r>
    <r>
      <rPr>
        <rFont val="Arial"/>
        <b/>
        <color theme="1"/>
        <sz val="10.0"/>
      </rPr>
      <t>"+7"</t>
    </r>
    <r>
      <rPr>
        <rFont val="Arial"/>
        <color theme="1"/>
        <sz val="10.0"/>
      </rPr>
      <t xml:space="preserve">  менее 12 символов (невалидно)</t>
    </r>
  </si>
  <si>
    <t>TMOB-3</t>
  </si>
  <si>
    <t>Пуш (2 часа до конца заказа) не приходит после 21:59</t>
  </si>
  <si>
    <r>
      <rPr>
        <rFont val="Arial"/>
        <color theme="1"/>
        <sz val="10.0"/>
      </rPr>
      <t xml:space="preserve"> " </t>
    </r>
    <r>
      <rPr>
        <rFont val="Arial"/>
        <b/>
        <color theme="1"/>
        <sz val="10.0"/>
      </rPr>
      <t>+7999567786</t>
    </r>
    <r>
      <rPr>
        <rFont val="Arial"/>
        <color theme="1"/>
        <sz val="10.0"/>
      </rPr>
      <t xml:space="preserve"> "   (11 символов)</t>
    </r>
  </si>
  <si>
    <t>1.В настройках телефона установить время 22:00</t>
  </si>
  <si>
    <t>Пуш "2 часа до конца заказа" не приходит в 22:00</t>
  </si>
  <si>
    <t>Т39</t>
  </si>
  <si>
    <r>
      <rPr>
        <rFont val="Arial"/>
        <b/>
        <color theme="1"/>
        <sz val="10.0"/>
      </rPr>
      <t xml:space="preserve">Цепочка статусов заказа/ маркер 2: </t>
    </r>
    <r>
      <rPr>
        <rFont val="Arial"/>
        <color theme="1"/>
        <sz val="10.0"/>
      </rPr>
      <t xml:space="preserve">Когда статус активен в заголовке статуса появлется имя курьера ; пример : "Курьер Фродо едет к вам"
</t>
    </r>
  </si>
  <si>
    <r>
      <rPr>
        <rFont val="Arial"/>
        <color theme="1"/>
        <sz val="10.0"/>
      </rPr>
      <t xml:space="preserve">Создание курьера </t>
    </r>
    <r>
      <rPr>
        <rFont val="Arial"/>
        <b/>
        <color theme="1"/>
        <sz val="10.0"/>
      </rPr>
      <t>POST</t>
    </r>
    <r>
      <rPr>
        <rFont val="Arial"/>
        <color theme="1"/>
        <sz val="10.0"/>
      </rPr>
      <t xml:space="preserve"> </t>
    </r>
    <r>
      <rPr>
        <rFont val="Arial"/>
        <color rgb="FFE06666"/>
        <sz val="10.0"/>
      </rPr>
      <t xml:space="preserve">/api/v1/courier  </t>
    </r>
    <r>
      <rPr>
        <rFont val="Arial"/>
        <color theme="1"/>
        <sz val="10.0"/>
      </rPr>
      <t xml:space="preserve">по параметру </t>
    </r>
    <r>
      <rPr>
        <rFont val="Arial"/>
        <b/>
        <color theme="1"/>
        <sz val="10.0"/>
      </rPr>
      <t>login</t>
    </r>
  </si>
  <si>
    <t>TMOB-4</t>
  </si>
  <si>
    <t>Пуш (2 часа до конца заказа) не приходит за 2 часа до дедлайна , если заказ уже доставлен.</t>
  </si>
  <si>
    <t>ТПВ-44</t>
  </si>
  <si>
    <r>
      <rPr>
        <rFont val="Arial"/>
        <color theme="1"/>
        <sz val="10.0"/>
      </rPr>
      <t xml:space="preserve">формат </t>
    </r>
    <r>
      <rPr>
        <rFont val="Arial"/>
        <b/>
        <color theme="1"/>
        <sz val="10.0"/>
      </rPr>
      <t>"+7"</t>
    </r>
    <r>
      <rPr>
        <rFont val="Arial"/>
        <color theme="1"/>
        <sz val="10.0"/>
      </rPr>
      <t xml:space="preserve">  более 12 символов (невалидно)</t>
    </r>
  </si>
  <si>
    <r>
      <rPr>
        <rFont val="Arial"/>
        <color theme="1"/>
        <sz val="10.0"/>
      </rPr>
      <t xml:space="preserve">" </t>
    </r>
    <r>
      <rPr>
        <rFont val="Arial"/>
        <b/>
        <color theme="1"/>
        <sz val="10.0"/>
      </rPr>
      <t>+799956778659</t>
    </r>
    <r>
      <rPr>
        <rFont val="Arial"/>
        <color theme="1"/>
        <sz val="10.0"/>
      </rPr>
      <t xml:space="preserve"> " ( 13 символов)</t>
    </r>
  </si>
  <si>
    <t>Т40</t>
  </si>
  <si>
    <t>TMOB-5</t>
  </si>
  <si>
    <r>
      <rPr>
        <rFont val="Arial"/>
        <b/>
        <color theme="1"/>
        <sz val="10.0"/>
      </rPr>
      <t xml:space="preserve">Цепочка статусов заказа/ маркер 2: </t>
    </r>
    <r>
      <rPr>
        <rFont val="Arial"/>
        <color theme="1"/>
        <sz val="10.0"/>
      </rPr>
      <t xml:space="preserve"> </t>
    </r>
    <r>
      <rPr>
        <rFont val="Arial"/>
        <b/>
        <color theme="1"/>
        <sz val="10.0"/>
      </rPr>
      <t xml:space="preserve">Просроченный заказ. </t>
    </r>
    <r>
      <rPr>
        <rFont val="Arial"/>
        <color theme="1"/>
        <sz val="10.0"/>
      </rPr>
      <t>заголовок статуса "Курьер задерживается".
описание статуса "Не успеем привезти самокат вовремя. Чтобы уточнить статус
заказа, позвоните в поддержку: 0101" . Статус и описание подсвечиваются красным</t>
    </r>
  </si>
  <si>
    <t>Пуш (2 часа до конца заказа) приходит в свернутом состоянии приложения.</t>
  </si>
  <si>
    <t>1. Заказ создан, дедлайн 23:59. 
2. Пуши включены. 
3. Время установлено на 21:58.</t>
  </si>
  <si>
    <t>1. Убедиться, что интернет активен.
2.Свернуть моб. приложение. 
3. Дождаться момента 21:59.</t>
  </si>
  <si>
    <t>T.API-1</t>
  </si>
  <si>
    <t>ТПВ-45</t>
  </si>
  <si>
    <r>
      <rPr>
        <rFont val="Arial"/>
        <color theme="1"/>
        <sz val="10.0"/>
      </rPr>
      <t xml:space="preserve">формат ввода </t>
    </r>
    <r>
      <rPr>
        <rFont val="Arial"/>
        <b/>
        <color theme="1"/>
        <sz val="10.0"/>
      </rPr>
      <t xml:space="preserve">"8 "  </t>
    </r>
    <r>
      <rPr>
        <rFont val="Arial"/>
        <color theme="1"/>
        <sz val="10.0"/>
      </rPr>
      <t>11 символов</t>
    </r>
  </si>
  <si>
    <r>
      <rPr>
        <rFont val="Arial"/>
        <color theme="1"/>
        <sz val="10.0"/>
      </rPr>
      <t xml:space="preserve">Успешное создание курьера с помощью запроса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тело запроса передать
 параметр  </t>
    </r>
    <r>
      <rPr>
        <rFont val="Arial"/>
        <b/>
        <color theme="1"/>
        <sz val="10.0"/>
      </rPr>
      <t>login</t>
    </r>
    <r>
      <rPr>
        <rFont val="Arial"/>
        <color theme="1"/>
        <sz val="10.0"/>
      </rPr>
      <t xml:space="preserve"> : Латинские буквы "dzen"
остальные параметры согласно требованиям.
</t>
    </r>
  </si>
  <si>
    <r>
      <rPr>
        <rFont val="Arial"/>
        <b/>
        <color theme="1"/>
        <sz val="10.0"/>
      </rPr>
      <t>89995677865</t>
    </r>
    <r>
      <rPr>
        <rFont val="Arial"/>
        <color theme="1"/>
        <sz val="10.0"/>
      </rPr>
      <t xml:space="preserve"> (11 символов)</t>
    </r>
  </si>
  <si>
    <t>{
    "login": "dzen",
    "password": "9999",
    "firstName": "Vova"
}</t>
  </si>
  <si>
    <t>TMOB-6</t>
  </si>
  <si>
    <t>Пуш (2 часа до конца заказа) приходит на заблокированом экране телефона.</t>
  </si>
  <si>
    <t>1. Убедиться, что интернет активен.
2.Заблокировать экран. 
3. Дождаться момента 21:59.</t>
  </si>
  <si>
    <t>В 21:59 на заблокированом экране телефона появляется пуш "2 часа до конца заказа"</t>
  </si>
  <si>
    <t>Т42</t>
  </si>
  <si>
    <t>Blocked</t>
  </si>
  <si>
    <r>
      <rPr>
        <rFont val="Arial"/>
        <b/>
        <color theme="1"/>
        <sz val="10.0"/>
      </rPr>
      <t xml:space="preserve">Цепочка статусов заказа/ маркер 3: </t>
    </r>
    <r>
      <rPr>
        <rFont val="Arial"/>
        <color theme="1"/>
        <sz val="10.0"/>
      </rPr>
      <t>Белый круг с выделенной границей, в центре цифра "3". Справа от маркера статус в виде заголовка "Курьер на месте".
Под статусом заказа расположено описание в виде подзаголовка "Заберите самокат и оплатите аренду"</t>
    </r>
  </si>
  <si>
    <t>PASSED</t>
  </si>
  <si>
    <t>ТПВ-46</t>
  </si>
  <si>
    <t>TMOB-7</t>
  </si>
  <si>
    <t>Пуш (2 часа до конца заказа) не приходит, если отключены права на уведомления.</t>
  </si>
  <si>
    <r>
      <rPr>
        <rFont val="Arial"/>
        <color theme="1"/>
        <sz val="10.0"/>
      </rPr>
      <t xml:space="preserve">формат ввода </t>
    </r>
    <r>
      <rPr>
        <rFont val="Arial"/>
        <b/>
        <color theme="1"/>
        <sz val="10.0"/>
      </rPr>
      <t>"8 "</t>
    </r>
    <r>
      <rPr>
        <rFont val="Arial"/>
        <color theme="1"/>
        <sz val="10.0"/>
      </rPr>
      <t xml:space="preserve">  менее 11 символов (невалидно)</t>
    </r>
  </si>
  <si>
    <t xml:space="preserve">1.В настроках приложения отключены права на уведомления.
2.Создать заказ, дедлайн 23:59.
</t>
  </si>
  <si>
    <t>1.В настройках телефона установить время 21:59.</t>
  </si>
  <si>
    <r>
      <rPr>
        <rFont val="Arial"/>
        <b/>
        <color theme="1"/>
        <sz val="10.0"/>
      </rPr>
      <t>8999567786</t>
    </r>
    <r>
      <rPr>
        <rFont val="Arial"/>
        <color theme="1"/>
        <sz val="10.0"/>
      </rPr>
      <t xml:space="preserve"> (10 символов)</t>
    </r>
  </si>
  <si>
    <t>Пуш "2 часа до конца заказа" не приходит.</t>
  </si>
  <si>
    <t>Т43</t>
  </si>
  <si>
    <r>
      <rPr>
        <rFont val="Arial"/>
        <b/>
        <color theme="1"/>
        <sz val="10.0"/>
      </rPr>
      <t xml:space="preserve">Цепочка статусов заказа/ маркер 4: </t>
    </r>
    <r>
      <rPr>
        <rFont val="Arial"/>
        <color theme="1"/>
        <sz val="10.0"/>
      </rPr>
      <t>Белый круг с выделенной границей, в центре цифра "4". Справа от маркера статус в виде заголовка "Ну всё, теперь кататься".
Под статусом заказа расположено описание в виде подзаголовка " Пока не закончится аренда"</t>
    </r>
  </si>
  <si>
    <t>TMOB-8</t>
  </si>
  <si>
    <t>Переход по пушу открывает вкладку «Мои»</t>
  </si>
  <si>
    <t>1.Приложение установлено, Курьер авторизован.
2.Пуш получен.</t>
  </si>
  <si>
    <t>1. Тапнуть по пуш‑уведомлению.
2. Дождаться загрузки приложения.
3. Проверить активную вкладку.</t>
  </si>
  <si>
    <t>ТПВ-47</t>
  </si>
  <si>
    <t>Ошибок в структуре ответа нет</t>
  </si>
  <si>
    <r>
      <rPr>
        <rFont val="Arial"/>
        <color theme="1"/>
        <sz val="10.0"/>
      </rPr>
      <t xml:space="preserve">формат ввода </t>
    </r>
    <r>
      <rPr>
        <rFont val="Arial"/>
        <b/>
        <color theme="1"/>
        <sz val="10.0"/>
      </rPr>
      <t>"8 "</t>
    </r>
    <r>
      <rPr>
        <rFont val="Arial"/>
        <color theme="1"/>
        <sz val="10.0"/>
      </rPr>
      <t xml:space="preserve">  более 11 символов (невалидно)</t>
    </r>
  </si>
  <si>
    <r>
      <rPr>
        <rFont val="Arial"/>
        <b/>
        <color theme="1"/>
        <sz val="10.0"/>
      </rPr>
      <t xml:space="preserve">899956778659 </t>
    </r>
    <r>
      <rPr>
        <rFont val="Arial"/>
        <color theme="1"/>
        <sz val="10.0"/>
      </rPr>
      <t>(12 символов)</t>
    </r>
  </si>
  <si>
    <t>Логика: Окна «Отсутствует интернет-соединение»</t>
  </si>
  <si>
    <t>Т44</t>
  </si>
  <si>
    <r>
      <rPr>
        <rFont val="Arial"/>
        <b/>
        <color theme="1"/>
        <sz val="10.0"/>
      </rPr>
      <t>Цепочка статусов заказа/ маркер 4:  Когда статус активный</t>
    </r>
    <r>
      <rPr>
        <rFont val="Arial"/>
        <color theme="1"/>
        <sz val="10.0"/>
      </rPr>
      <t xml:space="preserve">. Под заголовком статуса подпись пример: "Аренда закончится 9 июня в 20:30" </t>
    </r>
  </si>
  <si>
    <t>Курьер создан.</t>
  </si>
  <si>
    <t>TMOB-9</t>
  </si>
  <si>
    <t>ТПВ-48</t>
  </si>
  <si>
    <t>Окно «Отсутствует интернет-соединение» Окно появляется при тапе по вкладке "Мои"</t>
  </si>
  <si>
    <t>1. Приложение установлено, пользователь авторизован.
2. Интернет отключён (авиарежим).
3. Пользователь на любом экране (например, «Заказы»).</t>
  </si>
  <si>
    <t>"+7 999 567 78 65"</t>
  </si>
  <si>
    <t>1. Тапнуть по вкладке "Мои"</t>
  </si>
  <si>
    <t>Появляется окно «Отсутствует интернет‑соединение»</t>
  </si>
  <si>
    <t>Оптимизировано для формат "+7" 12 символов</t>
  </si>
  <si>
    <t>Т45</t>
  </si>
  <si>
    <r>
      <rPr>
        <rFont val="Arial"/>
        <color theme="1"/>
        <sz val="10.0"/>
      </rPr>
      <t xml:space="preserve">
</t>
    </r>
    <r>
      <rPr>
        <rFont val="Arial"/>
        <b/>
        <color theme="1"/>
        <sz val="10.0"/>
      </rPr>
      <t xml:space="preserve">Доработка фронтеда/ маркер 5: </t>
    </r>
    <r>
      <rPr>
        <rFont val="Arial"/>
        <color theme="1"/>
        <sz val="10.0"/>
      </rPr>
      <t>Белый круг с выделенной границей, в центре цфира "5". Справа от маркера статус в виде заголовка "Время аренды кончилось".
Под статусом заказа расположено описание в виде подзаголовка "Скоро курьер заберет самокат"</t>
    </r>
  </si>
  <si>
    <t>Окно «Отсутствует интернет-соединение» Окно появляется при тапе по вкладке "Все"</t>
  </si>
  <si>
    <t>1. Тапнуть по вкладке "Все"</t>
  </si>
  <si>
    <t>T.API-2</t>
  </si>
  <si>
    <t>ТПВ-49</t>
  </si>
  <si>
    <t>цифры</t>
  </si>
  <si>
    <r>
      <rPr>
        <rFont val="Arial"/>
        <color theme="1"/>
        <sz val="10.0"/>
      </rPr>
      <t xml:space="preserve">Успешное создание курьера с помощью запроса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тело запроса передать
 параметр  </t>
    </r>
    <r>
      <rPr>
        <rFont val="Arial"/>
        <b/>
        <color theme="1"/>
        <sz val="10.0"/>
      </rPr>
      <t>login</t>
    </r>
    <r>
      <rPr>
        <rFont val="Arial"/>
        <color theme="1"/>
        <sz val="10.0"/>
      </rPr>
      <t xml:space="preserve"> длина 2 символа: "dz"
остальные параметры согласно требованиям.
</t>
    </r>
  </si>
  <si>
    <t xml:space="preserve">"+7 999 567 78 65"  </t>
  </si>
  <si>
    <t>{
    "login": "dz",
    "password": "9999",
    "firstName": "Vova"
}</t>
  </si>
  <si>
    <t>Окно «Отсутствует интернет-соединение» Окно появляется при тапе по иконке пользователя</t>
  </si>
  <si>
    <t>Логика: Шапка</t>
  </si>
  <si>
    <t>1. Тапнуть по икноке пользователя (правый верхний угол)</t>
  </si>
  <si>
    <t>ТПВ-50</t>
  </si>
  <si>
    <t>Окно «Отсутствует интернет-соединение» Окно появляется при тапе по кнопке "принять" на карточке заказа</t>
  </si>
  <si>
    <t>Знак "+"</t>
  </si>
  <si>
    <t>1.Тапнуть по кнопке "принять" на карточке заказа</t>
  </si>
  <si>
    <t>Т46</t>
  </si>
  <si>
    <r>
      <rPr>
        <rFont val="Arial"/>
        <color theme="1"/>
        <sz val="10.0"/>
      </rPr>
      <t xml:space="preserve">При нажатии на слово "Яндекс" в логотипе "Яндекс Самокат" происходит переход на </t>
    </r>
    <r>
      <rPr>
        <rFont val="Arial"/>
        <color rgb="FF1155CC"/>
        <sz val="10.0"/>
        <u/>
      </rPr>
      <t>https://dzen.ru/?yredirect=true</t>
    </r>
  </si>
  <si>
    <t>Окно «Отсутствует интернет-соединение» Окно появляется при тапе по кнопке "завершить" на карточке заказа</t>
  </si>
  <si>
    <t>1.Тапнуть по кнопке "завершить" на карточке заказа</t>
  </si>
  <si>
    <t>ТПВ-51</t>
  </si>
  <si>
    <t>Добавление букв (невалидно)</t>
  </si>
  <si>
    <t>"+7 999 567 78 65а"</t>
  </si>
  <si>
    <t>TMOB-10</t>
  </si>
  <si>
    <t>«Отсутствует интернет-соединение»
Окно корректно закрывается по кнопке «Ок»</t>
  </si>
  <si>
    <t>Окно «Отсутствует интернет-соединение» открыто. Интернет по‑прежнему отключён.</t>
  </si>
  <si>
    <t>1. Нажать «Ок».</t>
  </si>
  <si>
    <t>Окно закрывается. Интерфейс возвращается к предыдущему состоянию.</t>
  </si>
  <si>
    <t>ТПВ-52</t>
  </si>
  <si>
    <t>Т47</t>
  </si>
  <si>
    <t>При нажатии на слово "Самокат" в логотипе "Яндекс Самокат" происходит переход на главную страницу Яндекс Самокат</t>
  </si>
  <si>
    <t>"+7 999 567 78 65@"</t>
  </si>
  <si>
    <t>TMOB-11</t>
  </si>
  <si>
    <t>«Отсутствует интернет-соединение» Окно повторно появляется при следующем тапе</t>
  </si>
  <si>
    <t>1. Окно было закрыто.
2. Сеть по‑прежнему отсутствует.
3. Пользователь снова на экране с активными кнопками.</t>
  </si>
  <si>
    <t>1. Тапнуть по любой другой активной кнопке.</t>
  </si>
  <si>
    <t>Окно «Отсутствует интернет-соединение» появляется снова.</t>
  </si>
  <si>
    <t>T.API-3</t>
  </si>
  <si>
    <r>
      <rPr>
        <rFont val="Arial"/>
        <color theme="1"/>
        <sz val="10.0"/>
      </rPr>
      <t xml:space="preserve">Успешное создание курьера с помощью запроса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тело запроса передать
 параметр </t>
    </r>
    <r>
      <rPr>
        <rFont val="Arial"/>
        <b/>
        <color theme="1"/>
        <sz val="10.0"/>
      </rPr>
      <t xml:space="preserve"> login</t>
    </r>
    <r>
      <rPr>
        <rFont val="Arial"/>
        <color theme="1"/>
        <sz val="10.0"/>
      </rPr>
      <t xml:space="preserve"> длина 3 символа: "dze"
остальные параметры согласно требованиям.</t>
    </r>
  </si>
  <si>
    <t>ТПВ-53</t>
  </si>
  <si>
    <t>{
    "login": "dze",
    "password": "9999",
    "firstName": "Vova"
}</t>
  </si>
  <si>
    <t>Т48</t>
  </si>
  <si>
    <t>TMOB-12</t>
  </si>
  <si>
    <t>«Отсутствует интернет-соединение» Тап по неактивной зоне не вызывает окно</t>
  </si>
  <si>
    <t xml:space="preserve">При нажатии на кнопку "Заказать" происходит переход на экран "сделать заказ" </t>
  </si>
  <si>
    <t>1. Сеть отключена.
2. Окно закрыто.</t>
  </si>
  <si>
    <t>1. Тапнуть по фону, по тексту без ссылки, по пустому месту.</t>
  </si>
  <si>
    <t>Окно «Отсутствует интернет-соединение» не появляется.</t>
  </si>
  <si>
    <t xml:space="preserve">Окно «Отсутствует интернет-соединение» не  всплывает после тапа по кнопке "Ок" и восстановления интернет соединения </t>
  </si>
  <si>
    <t>ТПВ-54</t>
  </si>
  <si>
    <t>Знак "-" (невалидно)</t>
  </si>
  <si>
    <t>1.Включить интернет .
2.Нажать кнопку "Ок"
3.Нажать на любую активную кнопку.</t>
  </si>
  <si>
    <t>Т49</t>
  </si>
  <si>
    <t>"-7 999 567 78 65"</t>
  </si>
  <si>
    <t>При нажатии кнопки "Статус заказа" появляется поле ввода "Номер заказа"</t>
  </si>
  <si>
    <t>"Мобильное приложение: Яндекс.Самокат v2.0 (scooter-v2.0)
Samsung Galaxy S25 ultra
Android:16"</t>
  </si>
  <si>
    <t>Невозможно закрыть окно «Отсутствует интернет-соединение» тапом вне зоны всплывающего онка.</t>
  </si>
  <si>
    <t>Дата доставки</t>
  </si>
  <si>
    <t>ТПВ-55</t>
  </si>
  <si>
    <t>Дата&gt;Сегодня</t>
  </si>
  <si>
    <t>Т50</t>
  </si>
  <si>
    <t>завтра,
будущее</t>
  </si>
  <si>
    <t>на следующей недели</t>
  </si>
  <si>
    <r>
      <rPr>
        <rFont val="Arial"/>
        <b/>
        <strike/>
        <color theme="1"/>
        <sz val="10.0"/>
      </rPr>
      <t>Сегодня</t>
    </r>
    <r>
      <rPr>
        <rFont val="Arial"/>
        <b/>
        <color theme="1"/>
        <sz val="10.0"/>
      </rPr>
      <t xml:space="preserve">
Завтра
Послезавтра
вчера в следующем месяце
сегодня в следующем месяце
завтра в следующем месяце</t>
    </r>
  </si>
  <si>
    <t>Оптимизировано для "Дата&lt;=Сегодня"</t>
  </si>
  <si>
    <t>Вёрстка: Пуш</t>
  </si>
  <si>
    <t>T.API-4</t>
  </si>
  <si>
    <r>
      <rPr>
        <rFont val="Arial"/>
        <color theme="1"/>
        <sz val="10.0"/>
      </rPr>
      <t xml:space="preserve">Успешное создание курьера с помощью запроса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тело запроса передать
 параметр </t>
    </r>
    <r>
      <rPr>
        <rFont val="Arial"/>
        <b/>
        <color theme="1"/>
        <sz val="10.0"/>
      </rPr>
      <t xml:space="preserve"> login</t>
    </r>
    <r>
      <rPr>
        <rFont val="Arial"/>
        <color theme="1"/>
        <sz val="10.0"/>
      </rPr>
      <t xml:space="preserve"> длина 5 символов: "dzenn"
остальные параметры согласно требованиям.</t>
    </r>
  </si>
  <si>
    <t>{
    "login": "dzenn",
    "password": "9999",
    "firstName": "Vova"
}</t>
  </si>
  <si>
    <t>TMOB-13</t>
  </si>
  <si>
    <t>Пуш уведомление.
Вёрстка шапки.</t>
  </si>
  <si>
    <t>Т51</t>
  </si>
  <si>
    <t>При некорректном вводе номера заказа в поле "Номер заказа" и нажатии Enter, появляется сообщение об ошибке «Такого заказа нет. Точно верный номер?»</t>
  </si>
  <si>
    <t>ТПВ-56</t>
  </si>
  <si>
    <t>Виртуальное устройство Android Studio Panda 4 | 2025.3.4
Android:10</t>
  </si>
  <si>
    <t>Дата &lt;= Сегодня 
(невалидно)</t>
  </si>
  <si>
    <t>сегодня,
прошлое</t>
  </si>
  <si>
    <t>неделю назад</t>
  </si>
  <si>
    <r>
      <rPr>
        <rFont val="Arial"/>
        <b/>
        <strike/>
        <color theme="1"/>
        <sz val="10.0"/>
      </rPr>
      <t>завтра</t>
    </r>
    <r>
      <rPr>
        <rFont val="Arial"/>
        <b/>
        <color theme="1"/>
        <sz val="10.0"/>
      </rPr>
      <t xml:space="preserve">
сегодня
вчера
вчера в предыдущем месяце
сегодня в предыдущем месяце
завтра в предыдущем месяце</t>
    </r>
  </si>
  <si>
    <t>Оптимизировано для "Дата&gt;Сегодня"</t>
  </si>
  <si>
    <t>TMOB-14</t>
  </si>
  <si>
    <t>Пуш уведомление.
Заголовок.</t>
  </si>
  <si>
    <t>Логика: поле "номер заказа 2" и кнопка "Посмотреть"</t>
  </si>
  <si>
    <t>ТПВ-58</t>
  </si>
  <si>
    <t>завтра</t>
  </si>
  <si>
    <t>TMOB-15</t>
  </si>
  <si>
    <t>Пуш уведомление.
Текст уведомления.</t>
  </si>
  <si>
    <t xml:space="preserve">текст уведомления «2 часа до конца заказа. Заказ «ул
Комнатная 12-14» нужно выполнить до времени N . Если не успеваете,
предупредите поддержку: 0101» расположение под Заголовком пуша, выравнивание по левому краю. 
цвет текса: чёрный шрифт:нормальный
</t>
  </si>
  <si>
    <t>Т52</t>
  </si>
  <si>
    <t>в поле "Номер заказа 2" отображается корректный номер заказа , введенный ранее в поле "номер заказа" в шапке.</t>
  </si>
  <si>
    <t>ТПВ-60</t>
  </si>
  <si>
    <t>Вёрстка: окна «Отсутствует интернет-соединение»</t>
  </si>
  <si>
    <t>TMOB-16</t>
  </si>
  <si>
    <t>Т53</t>
  </si>
  <si>
    <t>Окно «Отсутствует интернет-соединение»
Окно.</t>
  </si>
  <si>
    <t>при вводе другого корректного номера заказа в поле "Номер заказа 2" и нажатии кнопки "Посмотреть" отображается информация о заказе.</t>
  </si>
  <si>
    <t xml:space="preserve">Всплывающее окно. в виде приямоугольника вытянутого по горизонатли с скругленными углами, с одинаковыми отступами сверху и снизу. Расположение окна в самом центре экрана.  Фон окна белый , граница окна чёрная.В окне присутствуют заголов, подзаголовок и кнопка "ок"
</t>
  </si>
  <si>
    <t>Срок аренды</t>
  </si>
  <si>
    <t>T.API-5</t>
  </si>
  <si>
    <t>ТПВ-61</t>
  </si>
  <si>
    <r>
      <rPr>
        <rFont val="Arial"/>
        <color theme="1"/>
        <sz val="10.0"/>
      </rPr>
      <t xml:space="preserve">Успешное создание курьера с помощью запроса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тело запроса передать
 параметр  </t>
    </r>
    <r>
      <rPr>
        <rFont val="Arial"/>
        <b/>
        <color theme="1"/>
        <sz val="10.0"/>
      </rPr>
      <t>login</t>
    </r>
    <r>
      <rPr>
        <rFont val="Arial"/>
        <color theme="1"/>
        <sz val="10.0"/>
      </rPr>
      <t xml:space="preserve"> длина 9 символов: "dzendzenn"
остальные параметры согласно требованиям.</t>
    </r>
  </si>
  <si>
    <t>аренда на "сутки"</t>
  </si>
  <si>
    <t>сутки</t>
  </si>
  <si>
    <t>{
    "login": "dzendzenn",
    "password": "9999",
    "firstName": "Vova"
}</t>
  </si>
  <si>
    <t>TMOB-17</t>
  </si>
  <si>
    <t>Окно «Отсутствует интернет-соединение»
Заголовок</t>
  </si>
  <si>
    <t>Т54</t>
  </si>
  <si>
    <t>1.Найти в окне заголовок.</t>
  </si>
  <si>
    <t>при вводе некорректного номера заказа в поле "Номер заказа 2" появляется сообщение об ошибке</t>
  </si>
  <si>
    <t>Заголовок ввиде текста"Нет доступа к интернету" расположение у верхней границы окна с отступом сверху, выравнивание по центру. цвет текста: черный шрифт: жирный.</t>
  </si>
  <si>
    <t>TMOB-18</t>
  </si>
  <si>
    <t>Окно «Отсутствует интернет-соединение»
Подзаголовок</t>
  </si>
  <si>
    <t>ТПВ-62</t>
  </si>
  <si>
    <t>аренда на "двое суток"</t>
  </si>
  <si>
    <t>двое суток</t>
  </si>
  <si>
    <t>Логика: Информация о заказе</t>
  </si>
  <si>
    <t>TMOB-19</t>
  </si>
  <si>
    <t>Окно «Отсутствует интернет-соединение»
Кнопка "ок"</t>
  </si>
  <si>
    <t>ТПВ-63</t>
  </si>
  <si>
    <t>Т55</t>
  </si>
  <si>
    <t>аренда на "трое суток"</t>
  </si>
  <si>
    <r>
      <rPr>
        <rFont val="Arial"/>
        <b/>
        <color theme="1"/>
        <sz val="10.0"/>
      </rPr>
      <t>Поле "Имя"</t>
    </r>
    <r>
      <rPr>
        <rFont val="Arial"/>
        <color theme="1"/>
        <sz val="10.0"/>
      </rPr>
      <t xml:space="preserve"> отображает данные заполненные на экране "Сделать заказ"</t>
    </r>
  </si>
  <si>
    <t>трое суток</t>
  </si>
  <si>
    <t>T.API-6</t>
  </si>
  <si>
    <t>Т56</t>
  </si>
  <si>
    <t>ТПВ-63.1</t>
  </si>
  <si>
    <r>
      <rPr>
        <rFont val="Arial"/>
        <b/>
        <color theme="1"/>
        <sz val="10.0"/>
      </rPr>
      <t>Поле "Имя"</t>
    </r>
    <r>
      <rPr>
        <rFont val="Arial"/>
        <color theme="1"/>
        <sz val="10.0"/>
      </rPr>
      <t xml:space="preserve"> при вводе слишком длинного значения, текст переносится на вторую строчку</t>
    </r>
  </si>
  <si>
    <t>аренда на "четверо суток"</t>
  </si>
  <si>
    <r>
      <rPr>
        <rFont val="Arial"/>
        <color theme="1"/>
        <sz val="10.0"/>
      </rPr>
      <t xml:space="preserve">Успешное создание курьера с помощью запроса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тело запроса передать
 параметр  </t>
    </r>
    <r>
      <rPr>
        <rFont val="Arial"/>
        <b/>
        <color theme="1"/>
        <sz val="10.0"/>
      </rPr>
      <t>login</t>
    </r>
    <r>
      <rPr>
        <rFont val="Arial"/>
        <color theme="1"/>
        <sz val="10.0"/>
      </rPr>
      <t xml:space="preserve"> длина 10 символов: "dzendzennd"
остальные параметры согласно требованиям.</t>
    </r>
  </si>
  <si>
    <t>четверо суток</t>
  </si>
  <si>
    <t>{
    "login": "dzendzennd",
    "password": "9999",
    "firstName": "Vova"
}</t>
  </si>
  <si>
    <t>Т57</t>
  </si>
  <si>
    <r>
      <rPr>
        <rFont val="Arial"/>
        <b/>
        <color theme="1"/>
        <sz val="10.0"/>
      </rPr>
      <t xml:space="preserve">Поле "Фамилия" </t>
    </r>
    <r>
      <rPr>
        <rFont val="Arial"/>
        <color theme="1"/>
        <sz val="10.0"/>
      </rPr>
      <t>отображает данные заполненные на экране "Сделать заказ"</t>
    </r>
  </si>
  <si>
    <t>ТПВ-63.2</t>
  </si>
  <si>
    <t>аренда на "пять суток"</t>
  </si>
  <si>
    <t>пять суток</t>
  </si>
  <si>
    <t>Т58</t>
  </si>
  <si>
    <r>
      <rPr>
        <rFont val="Arial"/>
        <b/>
        <color theme="1"/>
        <sz val="10.0"/>
      </rPr>
      <t xml:space="preserve">Поле "Фамилия" </t>
    </r>
    <r>
      <rPr>
        <rFont val="Arial"/>
        <color theme="1"/>
        <sz val="10.0"/>
      </rPr>
      <t>при вводе слишком длинного значения, текст переносится на вторую строчку.</t>
    </r>
  </si>
  <si>
    <t>ТПВ-63.3</t>
  </si>
  <si>
    <t>аренда на "шесть суток"</t>
  </si>
  <si>
    <t>шесть суток</t>
  </si>
  <si>
    <t>Т59</t>
  </si>
  <si>
    <r>
      <rPr>
        <rFont val="Arial"/>
        <b/>
        <color theme="1"/>
        <sz val="10.0"/>
      </rPr>
      <t xml:space="preserve">Поле "Адрес" </t>
    </r>
    <r>
      <rPr>
        <rFont val="Arial"/>
        <color theme="1"/>
        <sz val="10.0"/>
      </rPr>
      <t>отображает данные заполненные на экране "сделать заказ"</t>
    </r>
  </si>
  <si>
    <t>ТПВ-63.4</t>
  </si>
  <si>
    <t>аренда на "семь суток"</t>
  </si>
  <si>
    <t>семь суток</t>
  </si>
  <si>
    <t>T.API-7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</si>
  <si>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тело запроса передать
</t>
    </r>
    <r>
      <rPr>
        <rFont val="Arial"/>
        <b/>
        <color theme="1"/>
        <sz val="10.0"/>
      </rPr>
      <t>login</t>
    </r>
    <r>
      <rPr>
        <rFont val="Arial"/>
        <color theme="1"/>
        <sz val="10.0"/>
      </rPr>
      <t xml:space="preserve">: добавление запятой </t>
    </r>
    <r>
      <rPr>
        <rFont val="Arial"/>
        <b/>
        <color theme="1"/>
        <sz val="10.0"/>
      </rPr>
      <t>"dz,en"</t>
    </r>
    <r>
      <rPr>
        <rFont val="Arial"/>
        <color theme="1"/>
        <sz val="10.0"/>
      </rPr>
      <t xml:space="preserve">
остальные параметры согласно требованиям.</t>
    </r>
  </si>
  <si>
    <t>Т60</t>
  </si>
  <si>
    <t>{
    "login": "dz,en",
    "password": "9999",
    "firstName": "Vova"
}</t>
  </si>
  <si>
    <r>
      <rPr>
        <rFont val="Arial"/>
        <b/>
        <color theme="1"/>
        <sz val="10.0"/>
      </rPr>
      <t xml:space="preserve">Поле "Адрес" </t>
    </r>
    <r>
      <rPr>
        <rFont val="Arial"/>
        <color theme="1"/>
        <sz val="10.0"/>
      </rPr>
      <t>при вводе слишком длинного значения, текст переносится на вторую строчку</t>
    </r>
  </si>
  <si>
    <t>Код и статус ответа 400 Bad Request</t>
  </si>
  <si>
    <t>FAILED</t>
  </si>
  <si>
    <t>ТПВ-64</t>
  </si>
  <si>
    <t>Т61</t>
  </si>
  <si>
    <r>
      <rPr>
        <rFont val="Arial"/>
        <b/>
        <color theme="1"/>
        <sz val="10.0"/>
      </rPr>
      <t xml:space="preserve">Поле "Станция метро" </t>
    </r>
    <r>
      <rPr>
        <rFont val="Arial"/>
        <color theme="1"/>
        <sz val="10.0"/>
      </rPr>
      <t xml:space="preserve"> отображает данные заполненные на экране "Сделать заказ"</t>
    </r>
  </si>
  <si>
    <t>Цвет</t>
  </si>
  <si>
    <t>ТПВ-65</t>
  </si>
  <si>
    <t>Т62</t>
  </si>
  <si>
    <t>цвет №1</t>
  </si>
  <si>
    <r>
      <rPr>
        <rFont val="Arial"/>
        <b/>
        <color theme="1"/>
        <sz val="10.0"/>
      </rPr>
      <t xml:space="preserve">Поле "Станция метро" </t>
    </r>
    <r>
      <rPr>
        <rFont val="Arial"/>
        <color theme="1"/>
        <sz val="10.0"/>
      </rPr>
      <t>при вводе слишком длинного значения, текст переносится на вторую строчку</t>
    </r>
  </si>
  <si>
    <t>Чёрный жемчуг</t>
  </si>
  <si>
    <t>Курьер не создан.</t>
  </si>
  <si>
    <t>Т63</t>
  </si>
  <si>
    <t>ТПВ-66</t>
  </si>
  <si>
    <r>
      <rPr>
        <rFont val="Arial"/>
        <b/>
        <color theme="1"/>
        <sz val="10.0"/>
      </rPr>
      <t xml:space="preserve">Поле "Телефон" </t>
    </r>
    <r>
      <rPr>
        <rFont val="Arial"/>
        <color theme="1"/>
        <sz val="10.0"/>
      </rPr>
      <t>отображает данные заполненные на экране "Сделать заказ"</t>
    </r>
  </si>
  <si>
    <t>Цвет №2</t>
  </si>
  <si>
    <t>Серая безысходность</t>
  </si>
  <si>
    <t>T.API-8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</si>
  <si>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тело запроса передать
</t>
    </r>
    <r>
      <rPr>
        <rFont val="Arial"/>
        <b/>
        <color theme="1"/>
        <sz val="10.0"/>
      </rPr>
      <t xml:space="preserve">login: </t>
    </r>
    <r>
      <rPr>
        <rFont val="Arial"/>
        <color theme="1"/>
        <sz val="10.0"/>
      </rPr>
      <t>русские буквы</t>
    </r>
    <r>
      <rPr>
        <rFont val="Arial"/>
        <b/>
        <color theme="1"/>
        <sz val="10.0"/>
      </rPr>
      <t xml:space="preserve"> "дзен"
</t>
    </r>
    <r>
      <rPr>
        <rFont val="Arial"/>
        <color theme="1"/>
        <sz val="10.0"/>
      </rPr>
      <t>остальные параметры согласно требованиям.</t>
    </r>
  </si>
  <si>
    <t>{
    "login": "дзен",
    "password": "9999",
    "firstName": "Vova"
}</t>
  </si>
  <si>
    <t>Т64</t>
  </si>
  <si>
    <r>
      <rPr>
        <rFont val="Arial"/>
        <b/>
        <color theme="1"/>
        <sz val="10.0"/>
      </rPr>
      <t xml:space="preserve">Поле "Когда привезём" </t>
    </r>
    <r>
      <rPr>
        <rFont val="Arial"/>
        <color theme="1"/>
        <sz val="10.0"/>
      </rPr>
      <t>отображает данные заполненные на экране "Сделать заказ"</t>
    </r>
  </si>
  <si>
    <t>ТПВ-67</t>
  </si>
  <si>
    <t>Цвет №1 и Цвет №2</t>
  </si>
  <si>
    <t>Чёрный жемчуг
Серая безысходность</t>
  </si>
  <si>
    <t>Т65</t>
  </si>
  <si>
    <r>
      <rPr>
        <rFont val="Arial"/>
        <b/>
        <color theme="1"/>
        <sz val="10.0"/>
      </rPr>
      <t xml:space="preserve">Поле "Срок аренды" </t>
    </r>
    <r>
      <rPr>
        <rFont val="Arial"/>
        <color theme="1"/>
        <sz val="10.0"/>
      </rPr>
      <t>отображает данные заполненные на экране "Сделать заказ"</t>
    </r>
  </si>
  <si>
    <t>ТПВ-68</t>
  </si>
  <si>
    <t>Оптимизировано для "Цвет №2"</t>
  </si>
  <si>
    <t>Т66</t>
  </si>
  <si>
    <r>
      <rPr>
        <rFont val="Arial"/>
        <b/>
        <color theme="1"/>
        <sz val="10.0"/>
      </rPr>
      <t xml:space="preserve">Поле "Цвет" </t>
    </r>
    <r>
      <rPr>
        <rFont val="Arial"/>
        <color theme="1"/>
        <sz val="10.0"/>
      </rPr>
      <t>отображает данные выбранные на экране "Сделать заказ"</t>
    </r>
  </si>
  <si>
    <t>ТПВ-69</t>
  </si>
  <si>
    <t xml:space="preserve">Поле не заполнено </t>
  </si>
  <si>
    <t>Т67</t>
  </si>
  <si>
    <r>
      <rPr>
        <rFont val="Arial"/>
        <b/>
        <color theme="1"/>
        <sz val="10.0"/>
      </rPr>
      <t xml:space="preserve">Поле "Цвет" </t>
    </r>
    <r>
      <rPr>
        <rFont val="Arial"/>
        <color theme="1"/>
        <sz val="10.0"/>
      </rPr>
      <t>если на экране "Сделать заказ" не выбран цвет самоката , то поле "Цвет" в блоке с информацией любой</t>
    </r>
  </si>
  <si>
    <t>Коментарий</t>
  </si>
  <si>
    <t>ТПВ-70</t>
  </si>
  <si>
    <t>T.API-9</t>
  </si>
  <si>
    <t>от 0 до24 символов</t>
  </si>
  <si>
    <t>0, 24</t>
  </si>
  <si>
    <t>Позвонить заранее. (18 символов)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</si>
  <si>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тело запроса передать
</t>
    </r>
    <r>
      <rPr>
        <rFont val="Arial"/>
        <b/>
        <color theme="1"/>
        <sz val="10.0"/>
      </rPr>
      <t xml:space="preserve">login: </t>
    </r>
    <r>
      <rPr>
        <rFont val="Arial"/>
        <color theme="1"/>
        <sz val="10.0"/>
      </rPr>
      <t>длина 1 символ</t>
    </r>
    <r>
      <rPr>
        <rFont val="Arial"/>
        <b/>
        <color theme="1"/>
        <sz val="10.0"/>
      </rPr>
      <t xml:space="preserve"> "d"
</t>
    </r>
    <r>
      <rPr>
        <rFont val="Arial"/>
        <color theme="1"/>
        <sz val="10.0"/>
      </rPr>
      <t>остальные параметры согласно требованиям.</t>
    </r>
  </si>
  <si>
    <r>
      <rPr>
        <rFont val="Arial"/>
        <strike/>
        <color theme="1"/>
        <sz val="10.0"/>
      </rPr>
      <t>"" (0)</t>
    </r>
    <r>
      <rPr>
        <rFont val="Arial"/>
        <color theme="1"/>
        <sz val="10.0"/>
      </rPr>
      <t xml:space="preserve">
Я (1)
друг я жду свой самокат( 23 символа)
друг я жду свой самокат. (24 символа)
</t>
    </r>
    <r>
      <rPr>
        <rFont val="Arial"/>
        <strike/>
        <color theme="1"/>
        <sz val="10.0"/>
      </rPr>
      <t>друг я жду свой самокат..(25 символов)</t>
    </r>
  </si>
  <si>
    <t>Оптимизировано для "Поле не заполнено"
Оптимизировано для "более 24 смиволов"</t>
  </si>
  <si>
    <t>{
    "login": "d",
    "password": "9999",
    "firstName": "Vova"
}</t>
  </si>
  <si>
    <t>Т68</t>
  </si>
  <si>
    <r>
      <rPr>
        <rFont val="Arial"/>
        <b/>
        <color theme="1"/>
        <sz val="10.0"/>
      </rPr>
      <t xml:space="preserve">Поле "Коментарий" </t>
    </r>
    <r>
      <rPr>
        <rFont val="Arial"/>
        <b val="0"/>
        <color theme="1"/>
        <sz val="10.0"/>
      </rPr>
      <t>отображает данные заполненные на экране "Сделать заказ"</t>
    </r>
  </si>
  <si>
    <t>ТПВ-71</t>
  </si>
  <si>
    <t>более 24 символов (невалидно)</t>
  </si>
  <si>
    <t>Позвоните мне заранее за 10 минут (33 смивола)</t>
  </si>
  <si>
    <r>
      <rPr>
        <rFont val="Arial"/>
        <strike/>
        <color theme="1"/>
        <sz val="10.0"/>
      </rPr>
      <t>друг я жду свой самокат. (24 символа)</t>
    </r>
    <r>
      <rPr>
        <rFont val="Arial"/>
        <color theme="1"/>
        <sz val="10.0"/>
      </rPr>
      <t xml:space="preserve">
друг я жду свой самокат..(25 символов)
друг, я жду свой самокат..(26 символов)</t>
    </r>
  </si>
  <si>
    <t>Оптимизировано для "от 0 до 24"</t>
  </si>
  <si>
    <t>Т69</t>
  </si>
  <si>
    <r>
      <rPr>
        <rFont val="Arial"/>
        <b/>
        <color theme="1"/>
        <sz val="10.0"/>
      </rPr>
      <t xml:space="preserve">Поле "Коментарий" </t>
    </r>
    <r>
      <rPr>
        <rFont val="Arial"/>
        <color theme="1"/>
        <sz val="10.0"/>
      </rPr>
      <t>при вводе слишком длинного значения, текст переносится на вторую строчку.</t>
    </r>
  </si>
  <si>
    <t>ТПВ-72</t>
  </si>
  <si>
    <t xml:space="preserve">Позвонить заранее.  </t>
  </si>
  <si>
    <t>Т70</t>
  </si>
  <si>
    <r>
      <rPr>
        <rFont val="Arial"/>
        <b/>
        <color theme="1"/>
        <sz val="10.0"/>
      </rPr>
      <t xml:space="preserve">Поле "Коментарий" </t>
    </r>
    <r>
      <rPr>
        <rFont val="Arial"/>
        <color theme="1"/>
        <sz val="10.0"/>
      </rPr>
      <t>если данные не были заполнены на экране "Сделать заказ" то в блоке с информацией поле не отображается.</t>
    </r>
  </si>
  <si>
    <t>ТПВ-73</t>
  </si>
  <si>
    <t xml:space="preserve">Цифры </t>
  </si>
  <si>
    <t>Т71</t>
  </si>
  <si>
    <t>Позвонить за 10 минут до</t>
  </si>
  <si>
    <r>
      <rPr>
        <rFont val="Arial"/>
        <b/>
        <color theme="1"/>
        <sz val="10.0"/>
      </rPr>
      <t xml:space="preserve">Кнопка "Отменить заказ" </t>
    </r>
    <r>
      <rPr>
        <rFont val="Arial"/>
        <color theme="1"/>
        <sz val="10.0"/>
      </rPr>
      <t>при нажатии кнопки появляется всплывающее окно с текстом "Хотите отменить заказ?"</t>
    </r>
  </si>
  <si>
    <t>T.API-10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</si>
  <si>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тело запроса передать
</t>
    </r>
    <r>
      <rPr>
        <rFont val="Arial"/>
        <b/>
        <color theme="1"/>
        <sz val="10.0"/>
      </rPr>
      <t xml:space="preserve">login: </t>
    </r>
    <r>
      <rPr>
        <rFont val="Arial"/>
        <color theme="1"/>
        <sz val="10.0"/>
      </rPr>
      <t>длина 11 символов</t>
    </r>
    <r>
      <rPr>
        <rFont val="Arial"/>
        <b/>
        <color theme="1"/>
        <sz val="10.0"/>
      </rPr>
      <t xml:space="preserve"> "dzendzendze"
</t>
    </r>
    <r>
      <rPr>
        <rFont val="Arial"/>
        <color theme="1"/>
        <sz val="10.0"/>
      </rPr>
      <t>остальные параметры согласно требованиям.</t>
    </r>
  </si>
  <si>
    <t>{
    "login": "dzendzendze",
    "password": "9999",
    "firstName": "Vova"
}</t>
  </si>
  <si>
    <t>ТПВ-74</t>
  </si>
  <si>
    <t xml:space="preserve">Запятая </t>
  </si>
  <si>
    <t>Т72</t>
  </si>
  <si>
    <r>
      <rPr>
        <rFont val="Arial"/>
        <b/>
        <color theme="1"/>
        <sz val="10.0"/>
      </rPr>
      <t xml:space="preserve">Окно "Хотите отменить заказ?" </t>
    </r>
    <r>
      <rPr>
        <rFont val="Arial"/>
        <b val="0"/>
        <color theme="1"/>
        <sz val="10.0"/>
      </rPr>
      <t>при нажатии кнопки "Отменить" в окне отмены, всплывает окно с текстом "Заказ отменён Возвращайтесь, мы всегда вас ждём:) "  Кнопка "Хорошо"</t>
    </r>
  </si>
  <si>
    <t>Позвонить, заранее.</t>
  </si>
  <si>
    <t>ТПВ-75</t>
  </si>
  <si>
    <t xml:space="preserve">Точка </t>
  </si>
  <si>
    <t>Т73</t>
  </si>
  <si>
    <r>
      <rPr>
        <rFont val="Arial"/>
        <b/>
        <color theme="1"/>
        <sz val="10.0"/>
      </rPr>
      <t xml:space="preserve">Окно "Хотите отменить заказ?" </t>
    </r>
    <r>
      <rPr>
        <rFont val="Arial"/>
        <b val="0"/>
        <color theme="1"/>
        <sz val="10.0"/>
      </rPr>
      <t>при нажатии кнопки "Хорошо" после подтверждения отмены заказа, происходит переход на главную страницу.</t>
    </r>
  </si>
  <si>
    <t>ТПВ-76</t>
  </si>
  <si>
    <t>Т74</t>
  </si>
  <si>
    <t>Пробел</t>
  </si>
  <si>
    <r>
      <rPr>
        <rFont val="Arial"/>
        <b/>
        <color theme="1"/>
        <sz val="10.0"/>
      </rPr>
      <t xml:space="preserve">Окно "Хотите отменить заказ?" </t>
    </r>
    <r>
      <rPr>
        <rFont val="Arial"/>
        <b val="0"/>
        <color theme="1"/>
        <sz val="10.0"/>
      </rPr>
      <t>при нажатии кнопки "назад" окно отмены заказа закрывается, отображается экран "Статус заказа"</t>
    </r>
  </si>
  <si>
    <t>Т75</t>
  </si>
  <si>
    <t>ТПВ-77</t>
  </si>
  <si>
    <r>
      <rPr>
        <rFont val="Arial"/>
        <b/>
        <color theme="1"/>
        <sz val="10.0"/>
      </rPr>
      <t xml:space="preserve">Окно "Хотите отменить заказ?" </t>
    </r>
    <r>
      <rPr>
        <rFont val="Arial"/>
        <b val="0"/>
        <color theme="1"/>
        <sz val="10.0"/>
      </rPr>
      <t>не подтверждённый заказ курьером удаляется из системы при отмене заказа пользователем.</t>
    </r>
  </si>
  <si>
    <t>Я-ты</t>
  </si>
  <si>
    <t>ТПВ-78</t>
  </si>
  <si>
    <t>Т76</t>
  </si>
  <si>
    <r>
      <rPr>
        <rFont val="Arial"/>
        <b/>
        <color theme="1"/>
        <sz val="10.0"/>
      </rPr>
      <t xml:space="preserve">Кнопка "Отменить заказ" </t>
    </r>
    <r>
      <rPr>
        <rFont val="Arial"/>
        <b val="0"/>
        <color theme="1"/>
        <sz val="10.0"/>
      </rPr>
      <t>если курьер подтвердил заказ, кнопка "отменить заказ" некликабельна</t>
    </r>
  </si>
  <si>
    <t>T.API-11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</si>
  <si>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тело запроса передать
</t>
    </r>
    <r>
      <rPr>
        <rFont val="Arial"/>
        <b/>
        <color theme="1"/>
        <sz val="10.0"/>
      </rPr>
      <t xml:space="preserve">login: </t>
    </r>
    <r>
      <rPr>
        <rFont val="Arial"/>
        <color theme="1"/>
        <sz val="10.0"/>
      </rPr>
      <t>длина 12 символов</t>
    </r>
    <r>
      <rPr>
        <rFont val="Arial"/>
        <b/>
        <color theme="1"/>
        <sz val="10.0"/>
      </rPr>
      <t xml:space="preserve"> "dzendzendzen"
</t>
    </r>
    <r>
      <rPr>
        <rFont val="Arial"/>
        <color theme="1"/>
        <sz val="10.0"/>
      </rPr>
      <t>остальные параметры согласно требованиям.</t>
    </r>
  </si>
  <si>
    <t>{
    "login": "dzendzendzen",
    "password": "9999",
    "firstName": "Vova"
}</t>
  </si>
  <si>
    <t>Т 76.1</t>
  </si>
  <si>
    <t>ТПВ-79</t>
  </si>
  <si>
    <t>Поле не заполнено</t>
  </si>
  <si>
    <r>
      <rPr>
        <rFont val="Arial"/>
        <b/>
        <color theme="1"/>
        <sz val="10.0"/>
      </rPr>
      <t xml:space="preserve">Отмененный заказ: </t>
    </r>
    <r>
      <rPr>
        <rFont val="Arial"/>
        <b val="0"/>
        <color theme="1"/>
        <sz val="10.0"/>
      </rPr>
      <t>Пользователь не может посмотреть отмененный заказ.</t>
    </r>
  </si>
  <si>
    <t>ТПВ-80</t>
  </si>
  <si>
    <t>Логика: Цепочка статусов заказа</t>
  </si>
  <si>
    <t>Английские буквы (невалидно)</t>
  </si>
  <si>
    <t>Privet</t>
  </si>
  <si>
    <t>ТПВ-81</t>
  </si>
  <si>
    <t>Спец.символы (невалидно)</t>
  </si>
  <si>
    <t>Т77</t>
  </si>
  <si>
    <t>Привет@</t>
  </si>
  <si>
    <r>
      <rPr>
        <rFont val="Arial"/>
        <b/>
        <color theme="1"/>
        <sz val="10.0"/>
      </rPr>
      <t xml:space="preserve">Статус №1 "Самокат на складе" </t>
    </r>
    <r>
      <rPr>
        <rFont val="Arial"/>
        <color theme="1"/>
        <sz val="10.0"/>
      </rPr>
      <t xml:space="preserve">при оформлении заказа , становится активным. </t>
    </r>
  </si>
  <si>
    <t>Т77.1</t>
  </si>
  <si>
    <t>T.API-12</t>
  </si>
  <si>
    <r>
      <rPr>
        <rFont val="Arial"/>
        <b/>
        <color theme="1"/>
        <sz val="10.0"/>
      </rPr>
      <t>Статус №1 "Самокат на складе"- активен:</t>
    </r>
    <r>
      <rPr>
        <rFont val="Arial"/>
        <b val="0"/>
        <color theme="1"/>
        <sz val="10.0"/>
      </rPr>
      <t xml:space="preserve"> Маркер с номером и  весь сопутствующий текст выделяются чёрным</t>
    </r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</si>
  <si>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тело запроса передать
</t>
    </r>
    <r>
      <rPr>
        <rFont val="Arial"/>
        <b/>
        <color theme="1"/>
        <sz val="10.0"/>
      </rPr>
      <t xml:space="preserve">login: </t>
    </r>
    <r>
      <rPr>
        <rFont val="Arial"/>
        <color theme="1"/>
        <sz val="10.0"/>
      </rPr>
      <t>добавление спец символа</t>
    </r>
    <r>
      <rPr>
        <rFont val="Arial"/>
        <b/>
        <color theme="1"/>
        <sz val="10.0"/>
      </rPr>
      <t xml:space="preserve"> "dzen@"
</t>
    </r>
    <r>
      <rPr>
        <rFont val="Arial"/>
        <color theme="1"/>
        <sz val="10.0"/>
      </rPr>
      <t>остальные параметры согласно требованиям.</t>
    </r>
  </si>
  <si>
    <t>{
    "login": "dzen@",
    "password": "9999",
    "firstName": "Vova"
}</t>
  </si>
  <si>
    <t>Т78</t>
  </si>
  <si>
    <r>
      <rPr>
        <rFont val="Arial"/>
        <b/>
        <color theme="1"/>
        <sz val="10.0"/>
      </rPr>
      <t xml:space="preserve">Статус №1 "Самокат на складе" </t>
    </r>
    <r>
      <rPr>
        <rFont val="Arial"/>
        <color theme="1"/>
        <sz val="10.0"/>
      </rPr>
      <t>при смени статуса не следующий, номер в маркере сменяется на галочку а цвет становится серый.</t>
    </r>
  </si>
  <si>
    <t>Т79</t>
  </si>
  <si>
    <r>
      <rPr>
        <rFont val="Arial"/>
        <b/>
        <color theme="1"/>
        <sz val="10.0"/>
      </rPr>
      <t xml:space="preserve">Статус №2 "Курьер едет  вам" </t>
    </r>
    <r>
      <rPr>
        <rFont val="Arial"/>
        <color theme="1"/>
        <sz val="10.0"/>
      </rPr>
      <t>после подтверждения заказа курьером, статус становится активным.</t>
    </r>
  </si>
  <si>
    <t>Т79.1</t>
  </si>
  <si>
    <r>
      <rPr>
        <rFont val="Arial"/>
        <b/>
        <color theme="1"/>
        <sz val="10.0"/>
      </rPr>
      <t>Статус №2 "Курьер едет  вам"-активен :</t>
    </r>
    <r>
      <rPr>
        <rFont val="Arial"/>
        <color theme="1"/>
        <sz val="10.0"/>
      </rPr>
      <t xml:space="preserve"> Маркер с номером и весь сопутствующий текст выделяются чёрным.</t>
    </r>
  </si>
  <si>
    <t>Т79.2</t>
  </si>
  <si>
    <r>
      <rPr>
        <rFont val="Arial"/>
        <b/>
        <color theme="1"/>
        <sz val="10.0"/>
      </rPr>
      <t xml:space="preserve">Статус №2 "Курьер едет  вам"-активен: </t>
    </r>
    <r>
      <rPr>
        <rFont val="Arial"/>
        <color theme="1"/>
        <sz val="10.0"/>
      </rPr>
      <t>в заголовке добавляется имя курьера.</t>
    </r>
  </si>
  <si>
    <t>T.API-13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</si>
  <si>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тело запроса передать
</t>
    </r>
    <r>
      <rPr>
        <rFont val="Arial"/>
        <b/>
        <color theme="1"/>
        <sz val="10.0"/>
      </rPr>
      <t xml:space="preserve">login: </t>
    </r>
    <r>
      <rPr>
        <rFont val="Arial"/>
        <color theme="1"/>
        <sz val="10.0"/>
      </rPr>
      <t>добавление цифр</t>
    </r>
    <r>
      <rPr>
        <rFont val="Arial"/>
        <b/>
        <color theme="1"/>
        <sz val="10.0"/>
      </rPr>
      <t xml:space="preserve"> "dzen5"
</t>
    </r>
    <r>
      <rPr>
        <rFont val="Arial"/>
        <color theme="1"/>
        <sz val="10.0"/>
      </rPr>
      <t>остальные параметры согласно требованиям.</t>
    </r>
  </si>
  <si>
    <t>{
    "login": "dzen5",
    "password": "9999",
    "firstName": "Vova"
}</t>
  </si>
  <si>
    <t>Т80</t>
  </si>
  <si>
    <r>
      <rPr>
        <rFont val="Arial"/>
        <b/>
        <color theme="1"/>
        <sz val="10.0"/>
      </rPr>
      <t xml:space="preserve">Статус "Курьер едет к вам" </t>
    </r>
    <r>
      <rPr>
        <rFont val="Arial"/>
        <color theme="1"/>
        <sz val="10.0"/>
      </rPr>
      <t>если имя курьера слишком длинное , текст переносится на вторую строчку.</t>
    </r>
  </si>
  <si>
    <t>Т81</t>
  </si>
  <si>
    <r>
      <rPr>
        <rFont val="Arial"/>
        <b/>
        <color theme="1"/>
        <sz val="10.0"/>
      </rPr>
      <t xml:space="preserve">Статус №2 "Курьер едет к вам" </t>
    </r>
    <r>
      <rPr>
        <rFont val="Arial"/>
        <color theme="1"/>
        <sz val="10.0"/>
      </rPr>
      <t>если заказ просрочен, статус меняется на "Курьер задерживается"</t>
    </r>
  </si>
  <si>
    <t>Т81.1</t>
  </si>
  <si>
    <r>
      <rPr>
        <rFont val="Arial"/>
        <b/>
        <color theme="1"/>
        <sz val="10.0"/>
      </rPr>
      <t xml:space="preserve">Статус №2 "Курьер едет к вам"-просрочен: </t>
    </r>
    <r>
      <rPr>
        <rFont val="Arial"/>
        <color theme="1"/>
        <sz val="10.0"/>
      </rPr>
      <t xml:space="preserve"> Выделенный цвет статуса становится красным.</t>
    </r>
  </si>
  <si>
    <t>Т82</t>
  </si>
  <si>
    <r>
      <rPr>
        <rFont val="Arial"/>
        <b/>
        <color theme="1"/>
        <sz val="10.0"/>
      </rPr>
      <t xml:space="preserve">Статус №2 "Курьер едет к вам" </t>
    </r>
    <r>
      <rPr>
        <rFont val="Arial"/>
        <color theme="1"/>
        <sz val="10.0"/>
      </rPr>
      <t>при смене статуса на следующий, номер в маркере сменяется на галочку а цвет становится серый.</t>
    </r>
  </si>
  <si>
    <t>Т83</t>
  </si>
  <si>
    <r>
      <rPr>
        <rFont val="Arial"/>
        <b/>
        <color theme="1"/>
        <sz val="10.0"/>
      </rPr>
      <t xml:space="preserve">Статус №3 "Курьер на месте" </t>
    </r>
    <r>
      <rPr>
        <rFont val="Arial"/>
        <color theme="1"/>
        <sz val="10.0"/>
      </rPr>
      <t xml:space="preserve">после того как курьер нажал кнопку "завершить" ,статус становится активным. </t>
    </r>
  </si>
  <si>
    <t>T.API-14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</si>
  <si>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тело запроса передать
</t>
    </r>
    <r>
      <rPr>
        <rFont val="Arial"/>
        <b/>
        <color theme="1"/>
        <sz val="10.0"/>
      </rPr>
      <t xml:space="preserve">login: </t>
    </r>
    <r>
      <rPr>
        <rFont val="Arial"/>
        <color theme="1"/>
        <sz val="10.0"/>
      </rPr>
      <t>добавление пробела</t>
    </r>
    <r>
      <rPr>
        <rFont val="Arial"/>
        <b/>
        <color theme="1"/>
        <sz val="10.0"/>
      </rPr>
      <t xml:space="preserve"> "dze n"
</t>
    </r>
    <r>
      <rPr>
        <rFont val="Arial"/>
        <color theme="1"/>
        <sz val="10.0"/>
      </rPr>
      <t>остальные параметры согласно требованиям.</t>
    </r>
  </si>
  <si>
    <t>{
    "login": "dze n",
    "password": "9999",
    "firstName": "Vova"
}</t>
  </si>
  <si>
    <t>Т83.1</t>
  </si>
  <si>
    <r>
      <rPr>
        <rFont val="Arial"/>
        <b/>
        <color theme="1"/>
        <sz val="10.0"/>
      </rPr>
      <t xml:space="preserve">Статус№3 "Курьер на месте"-активен: </t>
    </r>
    <r>
      <rPr>
        <rFont val="Arial"/>
        <b val="0"/>
        <color theme="1"/>
        <sz val="10.0"/>
      </rPr>
      <t>Маркер с номером и весь сопутствующий текст выделяются черным.</t>
    </r>
  </si>
  <si>
    <t>Т84</t>
  </si>
  <si>
    <r>
      <rPr>
        <rFont val="Arial"/>
        <b/>
        <color theme="1"/>
        <sz val="10.0"/>
      </rPr>
      <t xml:space="preserve">Статус "Курьер на месте" </t>
    </r>
    <r>
      <rPr>
        <rFont val="Arial"/>
        <color theme="1"/>
        <sz val="10.0"/>
      </rPr>
      <t>при смене статуса на следующий, номер в маркере сменяется на галочку а цвет становится серым.</t>
    </r>
  </si>
  <si>
    <t>Т85</t>
  </si>
  <si>
    <r>
      <rPr>
        <rFont val="Arial"/>
        <b/>
        <color theme="1"/>
        <sz val="10.0"/>
      </rPr>
      <t xml:space="preserve">Статус №4 "Ну все, теперь кататься" </t>
    </r>
    <r>
      <rPr>
        <rFont val="Arial"/>
        <color theme="1"/>
        <sz val="10.0"/>
      </rPr>
      <t xml:space="preserve">когда курьер подтвердил завершение заказа, статус становится активным. </t>
    </r>
  </si>
  <si>
    <t>Т85.1</t>
  </si>
  <si>
    <r>
      <rPr>
        <rFont val="Arial"/>
        <b/>
        <color theme="1"/>
        <sz val="10.0"/>
      </rPr>
      <t xml:space="preserve">Статус №4 "Ну все, теперь кататься"-активен: </t>
    </r>
    <r>
      <rPr>
        <rFont val="Arial"/>
        <b val="0"/>
        <color theme="1"/>
        <sz val="10.0"/>
      </rPr>
      <t>Маркер с номером и весь сопутствующий текст выделяются черным.</t>
    </r>
  </si>
  <si>
    <t>T.API-15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</si>
  <si>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тело запроса  передать параметр 
</t>
    </r>
    <r>
      <rPr>
        <rFont val="Arial"/>
        <b/>
        <color theme="1"/>
        <sz val="10.0"/>
      </rPr>
      <t xml:space="preserve">login  </t>
    </r>
    <r>
      <rPr>
        <rFont val="Arial"/>
        <color theme="1"/>
        <sz val="10.0"/>
      </rPr>
      <t>с пустым вводом( 0 символов)</t>
    </r>
    <r>
      <rPr>
        <rFont val="Arial"/>
        <b/>
        <color theme="1"/>
        <sz val="10.0"/>
      </rPr>
      <t xml:space="preserve">
</t>
    </r>
    <r>
      <rPr>
        <rFont val="Arial"/>
        <color theme="1"/>
        <sz val="10.0"/>
      </rPr>
      <t>остальные параметры согласно требованиям.</t>
    </r>
  </si>
  <si>
    <t>Т86</t>
  </si>
  <si>
    <t>{
    "login": "",
    "password": "9999",
    "firstName": "Vova"
}</t>
  </si>
  <si>
    <r>
      <rPr>
        <rFont val="Arial"/>
        <b/>
        <color theme="1"/>
        <sz val="10.0"/>
      </rPr>
      <t xml:space="preserve">Статус №4 "Ну все, теперь кататься" </t>
    </r>
    <r>
      <rPr>
        <rFont val="Arial"/>
        <color theme="1"/>
        <sz val="10.0"/>
      </rPr>
      <t>после того как стал активным, корректно отображает время и дату конца аренды, рассчётом от момента передачи самоката пользователю.</t>
    </r>
  </si>
  <si>
    <t>Т87</t>
  </si>
  <si>
    <r>
      <rPr>
        <rFont val="Arial"/>
        <b/>
        <color theme="1"/>
        <sz val="10.0"/>
      </rPr>
      <t>Статус №4 "Ну все, теперь кататься"</t>
    </r>
    <r>
      <rPr>
        <rFont val="Arial"/>
        <color theme="1"/>
        <sz val="10.0"/>
      </rPr>
      <t xml:space="preserve"> по истичению срока аренды, статус сменяется на </t>
    </r>
    <r>
      <rPr>
        <rFont val="Arial"/>
        <b/>
        <color theme="1"/>
        <sz val="10.0"/>
      </rPr>
      <t>"Время аренды кончилось"</t>
    </r>
  </si>
  <si>
    <t>Т88</t>
  </si>
  <si>
    <r>
      <rPr>
        <rFont val="Arial"/>
        <b/>
        <color theme="1"/>
        <sz val="10.0"/>
      </rPr>
      <t xml:space="preserve">Просроченный заказ . </t>
    </r>
    <r>
      <rPr>
        <rFont val="Arial"/>
        <color theme="1"/>
        <sz val="10.0"/>
      </rPr>
      <t>отсчёт времени до конца аренды начинается с момента получения заказа.</t>
    </r>
  </si>
  <si>
    <t>Т89</t>
  </si>
  <si>
    <r>
      <rPr>
        <rFont val="Arial"/>
        <b/>
        <color theme="1"/>
        <sz val="10.0"/>
      </rPr>
      <t xml:space="preserve">Доработка фронтеда 5й статус. "Время аренды кончилось" </t>
    </r>
    <r>
      <rPr>
        <rFont val="Arial"/>
        <color theme="1"/>
        <sz val="10.0"/>
      </rPr>
      <t>активен если , если в запросе указать status =3</t>
    </r>
  </si>
  <si>
    <t>T.API-16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</si>
  <si>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теле запроса удалить ключик </t>
    </r>
    <r>
      <rPr>
        <rFont val="Arial"/>
        <b/>
        <color theme="1"/>
        <sz val="10.0"/>
      </rPr>
      <t xml:space="preserve">login  
</t>
    </r>
    <r>
      <rPr>
        <rFont val="Arial"/>
        <color theme="1"/>
        <sz val="10.0"/>
      </rPr>
      <t>остальные параметры согласно требованиям.</t>
    </r>
  </si>
  <si>
    <t>Т90</t>
  </si>
  <si>
    <r>
      <rPr>
        <rFont val="Arial"/>
        <b/>
        <color theme="1"/>
        <sz val="10.0"/>
      </rPr>
      <t xml:space="preserve">5й статус "Время аренды кончилось" </t>
    </r>
    <r>
      <rPr>
        <rFont val="Arial"/>
        <color theme="1"/>
        <sz val="10.0"/>
      </rPr>
      <t>Если статус активен,  то текст 4го статуса "Ну все, теперь кататься" не меняется, становится серым.</t>
    </r>
  </si>
  <si>
    <t>{
    "password": "9999",
    "firstName": "Vova"
}</t>
  </si>
  <si>
    <t>Т91</t>
  </si>
  <si>
    <r>
      <rPr>
        <rFont val="Arial"/>
        <b/>
        <color theme="1"/>
        <sz val="10.0"/>
      </rPr>
      <t xml:space="preserve">5й статус "Время аренды кончилось":активен </t>
    </r>
    <r>
      <rPr>
        <rFont val="Arial"/>
        <color theme="1"/>
        <sz val="10.0"/>
      </rPr>
      <t>отображает статус "Время аренды кончилось" "Скоро курьер заберет самокат.</t>
    </r>
  </si>
  <si>
    <t>T.API-17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</si>
  <si>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теле запроса передать параметр 
</t>
    </r>
    <r>
      <rPr>
        <rFont val="Arial"/>
        <b/>
        <color theme="1"/>
        <sz val="10.0"/>
      </rPr>
      <t xml:space="preserve">login : повторяющийся в базе данных 
</t>
    </r>
    <r>
      <rPr>
        <rFont val="Arial"/>
        <color theme="1"/>
        <sz val="10.0"/>
      </rPr>
      <t>остальные параметры согласно требованиям</t>
    </r>
  </si>
  <si>
    <t>Код и статус ответа 409 Сonflict</t>
  </si>
  <si>
    <r>
      <rPr>
        <rFont val="Arial"/>
        <color theme="1"/>
        <sz val="10.0"/>
      </rPr>
      <t xml:space="preserve">Создание курьера </t>
    </r>
    <r>
      <rPr>
        <rFont val="Arial"/>
        <b/>
        <color theme="1"/>
        <sz val="10.0"/>
      </rPr>
      <t>POST</t>
    </r>
    <r>
      <rPr>
        <rFont val="Arial"/>
        <color theme="1"/>
        <sz val="10.0"/>
      </rPr>
      <t xml:space="preserve"> </t>
    </r>
    <r>
      <rPr>
        <rFont val="Arial"/>
        <color rgb="FFE06666"/>
        <sz val="10.0"/>
      </rPr>
      <t xml:space="preserve">/api/v1/courier  </t>
    </r>
    <r>
      <rPr>
        <rFont val="Arial"/>
        <color theme="1"/>
        <sz val="10.0"/>
      </rPr>
      <t xml:space="preserve">по параметру </t>
    </r>
    <r>
      <rPr>
        <rFont val="Arial"/>
        <b/>
        <color theme="1"/>
        <sz val="10.0"/>
      </rPr>
      <t>passwordHash</t>
    </r>
  </si>
  <si>
    <t>T.API-18</t>
  </si>
  <si>
    <r>
      <rPr>
        <rFont val="Arial"/>
        <color theme="1"/>
        <sz val="10.0"/>
      </rPr>
      <t xml:space="preserve">При успешном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поле </t>
    </r>
    <r>
      <rPr>
        <rFont val="Arial"/>
        <b/>
        <color theme="1"/>
        <sz val="10.0"/>
      </rPr>
      <t xml:space="preserve">passwordHash </t>
    </r>
    <r>
      <rPr>
        <rFont val="Arial"/>
        <color theme="1"/>
        <sz val="10.0"/>
      </rPr>
      <t>в БД содержит захэшированный пароль курьера</t>
    </r>
  </si>
  <si>
    <t>{
    "login": "bond",
    "password": "9999",
    "firstName": "Vova"
}</t>
  </si>
  <si>
    <t>Курьер создан. Пароль в БД захэширован</t>
  </si>
  <si>
    <t>T.API-19</t>
  </si>
  <si>
    <r>
      <rPr>
        <rFont val="Arial"/>
        <color theme="1"/>
        <sz val="10.0"/>
      </rPr>
      <t xml:space="preserve">Успешное создание курьера с помощью запроса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тело запроса передать
 параметр </t>
    </r>
    <r>
      <rPr>
        <rFont val="Arial"/>
        <b/>
        <color theme="1"/>
        <sz val="10.0"/>
      </rPr>
      <t>passwordHash</t>
    </r>
    <r>
      <rPr>
        <rFont val="Arial"/>
        <color theme="1"/>
        <sz val="10.0"/>
      </rPr>
      <t xml:space="preserve">   только целые числа :</t>
    </r>
    <r>
      <rPr>
        <rFont val="Arial"/>
        <b/>
        <color theme="1"/>
        <sz val="10.0"/>
      </rPr>
      <t xml:space="preserve"> "4335"</t>
    </r>
    <r>
      <rPr>
        <rFont val="Arial"/>
        <color theme="1"/>
        <sz val="10.0"/>
      </rPr>
      <t xml:space="preserve">
остальные параметры согласно требованиям.
</t>
    </r>
  </si>
  <si>
    <t>T.API-20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</si>
  <si>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теле запроса передать параметр 
</t>
    </r>
    <r>
      <rPr>
        <rFont val="Arial"/>
        <b/>
        <color theme="1"/>
        <sz val="10.0"/>
      </rPr>
      <t xml:space="preserve">passwordHash </t>
    </r>
    <r>
      <rPr>
        <rFont val="Arial"/>
        <color theme="1"/>
        <sz val="10.0"/>
      </rPr>
      <t>дробные числа</t>
    </r>
    <r>
      <rPr>
        <rFont val="Arial"/>
        <b/>
        <color theme="1"/>
        <sz val="10.0"/>
      </rPr>
      <t xml:space="preserve"> : "4,345"
</t>
    </r>
    <r>
      <rPr>
        <rFont val="Arial"/>
        <color theme="1"/>
        <sz val="10.0"/>
      </rPr>
      <t>остальные параметры согласно требованиям</t>
    </r>
  </si>
  <si>
    <t>{
    "login": "bond",
    "password": "4,345",
    "firstName": "Vova"
}</t>
  </si>
  <si>
    <t>Курьер не создан</t>
  </si>
  <si>
    <t>T.API-21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</si>
  <si>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теле запроса передать параметр 
</t>
    </r>
    <r>
      <rPr>
        <rFont val="Arial"/>
        <b/>
        <color theme="1"/>
        <sz val="10.0"/>
      </rPr>
      <t xml:space="preserve">passwordHash </t>
    </r>
    <r>
      <rPr>
        <rFont val="Arial"/>
        <color theme="1"/>
        <sz val="10.0"/>
      </rPr>
      <t>добавление букв</t>
    </r>
    <r>
      <rPr>
        <rFont val="Arial"/>
        <b/>
        <color theme="1"/>
        <sz val="10.0"/>
      </rPr>
      <t xml:space="preserve"> : "43d5"
</t>
    </r>
    <r>
      <rPr>
        <rFont val="Arial"/>
        <color theme="1"/>
        <sz val="10.0"/>
      </rPr>
      <t>остальные параметры согласно требованиям</t>
    </r>
  </si>
  <si>
    <t>{
    "login": "bond",
    "password": "43d5",
    "firstName": "Vova"
}</t>
  </si>
  <si>
    <t>T.API-22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</si>
  <si>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теле запроса передать параметр 
</t>
    </r>
    <r>
      <rPr>
        <rFont val="Arial"/>
        <b/>
        <color theme="1"/>
        <sz val="10.0"/>
      </rPr>
      <t xml:space="preserve">passwordHash </t>
    </r>
    <r>
      <rPr>
        <rFont val="Arial"/>
        <color theme="1"/>
        <sz val="10.0"/>
      </rPr>
      <t xml:space="preserve">добавление спец.символов: </t>
    </r>
    <r>
      <rPr>
        <rFont val="Arial"/>
        <b/>
        <color theme="1"/>
        <sz val="10.0"/>
      </rPr>
      <t xml:space="preserve">"433@"
</t>
    </r>
    <r>
      <rPr>
        <rFont val="Arial"/>
        <color theme="1"/>
        <sz val="10.0"/>
      </rPr>
      <t>остальные параметры согласно требованиям</t>
    </r>
  </si>
  <si>
    <t>{
    "login": "bond",
    "password": "433@",
    "firstName": "Vova"
}</t>
  </si>
  <si>
    <t>T.API-23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</si>
  <si>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теле запроса передать параметр 
</t>
    </r>
    <r>
      <rPr>
        <rFont val="Arial"/>
        <b/>
        <color theme="1"/>
        <sz val="10.0"/>
      </rPr>
      <t xml:space="preserve">passwordHash </t>
    </r>
    <r>
      <rPr>
        <rFont val="Arial"/>
        <color theme="1"/>
        <sz val="10.0"/>
      </rPr>
      <t xml:space="preserve">количество символов 3: </t>
    </r>
    <r>
      <rPr>
        <rFont val="Arial"/>
        <b/>
        <color theme="1"/>
        <sz val="10.0"/>
      </rPr>
      <t xml:space="preserve">"433"
</t>
    </r>
    <r>
      <rPr>
        <rFont val="Arial"/>
        <color theme="1"/>
        <sz val="10.0"/>
      </rPr>
      <t>остальные параметры согласно требованиям</t>
    </r>
  </si>
  <si>
    <t>{
    "login": "bond",
    "password": "433",
    "firstName": "Vova"
}</t>
  </si>
  <si>
    <t>T.API-24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</si>
  <si>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теле запроса передать параметр 
</t>
    </r>
    <r>
      <rPr>
        <rFont val="Arial"/>
        <b/>
        <color theme="1"/>
        <sz val="10.0"/>
      </rPr>
      <t xml:space="preserve">passwordHash </t>
    </r>
    <r>
      <rPr>
        <rFont val="Arial"/>
        <color theme="1"/>
        <sz val="10.0"/>
      </rPr>
      <t xml:space="preserve">количество символов 2: </t>
    </r>
    <r>
      <rPr>
        <rFont val="Arial"/>
        <b/>
        <color theme="1"/>
        <sz val="10.0"/>
      </rPr>
      <t xml:space="preserve">"43"
</t>
    </r>
    <r>
      <rPr>
        <rFont val="Arial"/>
        <color theme="1"/>
        <sz val="10.0"/>
      </rPr>
      <t>остальные параметры согласно требованиям</t>
    </r>
  </si>
  <si>
    <t>{
    "login": "bond",
    "password": "43",
    "firstName": "Vova"
}</t>
  </si>
  <si>
    <t>T.API-25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</si>
  <si>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теле запроса передать параметр 
</t>
    </r>
    <r>
      <rPr>
        <rFont val="Arial"/>
        <b/>
        <color theme="1"/>
        <sz val="10.0"/>
      </rPr>
      <t xml:space="preserve">passwordHash </t>
    </r>
    <r>
      <rPr>
        <rFont val="Arial"/>
        <color theme="1"/>
        <sz val="10.0"/>
      </rPr>
      <t xml:space="preserve">количество символов 5: </t>
    </r>
    <r>
      <rPr>
        <rFont val="Arial"/>
        <b/>
        <color theme="1"/>
        <sz val="10.0"/>
      </rPr>
      <t xml:space="preserve">"43355"
</t>
    </r>
    <r>
      <rPr>
        <rFont val="Arial"/>
        <color theme="1"/>
        <sz val="10.0"/>
      </rPr>
      <t>остальные параметры согласно требованиям</t>
    </r>
  </si>
  <si>
    <t>{
    "login": "bond",
    "password": "43355",
    "firstName": "Vova"
}</t>
  </si>
  <si>
    <t>T.API-26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</si>
  <si>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теле запроса передать параметр 
</t>
    </r>
    <r>
      <rPr>
        <rFont val="Arial"/>
        <b/>
        <color theme="1"/>
        <sz val="10.0"/>
      </rPr>
      <t xml:space="preserve">passwordHash </t>
    </r>
    <r>
      <rPr>
        <rFont val="Arial"/>
        <color theme="1"/>
        <sz val="10.0"/>
      </rPr>
      <t xml:space="preserve">количество символов 6: </t>
    </r>
    <r>
      <rPr>
        <rFont val="Arial"/>
        <b/>
        <color theme="1"/>
        <sz val="10.0"/>
      </rPr>
      <t xml:space="preserve">"433553"
</t>
    </r>
    <r>
      <rPr>
        <rFont val="Arial"/>
        <color theme="1"/>
        <sz val="10.0"/>
      </rPr>
      <t>остальные параметры согласно требованиям</t>
    </r>
  </si>
  <si>
    <t>{
    "login": "bond",
    "password": "433553",
    "firstName": "Vova"
}</t>
  </si>
  <si>
    <t>T.API-27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</si>
  <si>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теле запроса передать параметр 
</t>
    </r>
    <r>
      <rPr>
        <rFont val="Arial"/>
        <b/>
        <color theme="1"/>
        <sz val="10.0"/>
      </rPr>
      <t xml:space="preserve">passwordHash </t>
    </r>
    <r>
      <rPr>
        <rFont val="Arial"/>
        <color theme="1"/>
        <sz val="10.0"/>
      </rPr>
      <t xml:space="preserve">количество символов 0: </t>
    </r>
    <r>
      <rPr>
        <rFont val="Arial"/>
        <b/>
        <color theme="1"/>
        <sz val="10.0"/>
      </rPr>
      <t xml:space="preserve">""
</t>
    </r>
    <r>
      <rPr>
        <rFont val="Arial"/>
        <color theme="1"/>
        <sz val="10.0"/>
      </rPr>
      <t>остальные параметры согласно требованиям</t>
    </r>
  </si>
  <si>
    <t>{
    "login": "bond",
    "password": "",
    "firstName": "Vova"
}</t>
  </si>
  <si>
    <t>T.API-28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</si>
  <si>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 xml:space="preserve">POST /api/v1/courier
</t>
    </r>
    <r>
      <rPr>
        <rFont val="Arial"/>
        <color theme="1"/>
        <sz val="10.0"/>
      </rPr>
      <t xml:space="preserve">Если в теле запроса удалить ключик </t>
    </r>
    <r>
      <rPr>
        <rFont val="Arial"/>
        <b/>
        <color theme="1"/>
        <sz val="10.0"/>
      </rPr>
      <t xml:space="preserve">passwordHash 
</t>
    </r>
    <r>
      <rPr>
        <rFont val="Arial"/>
        <color theme="1"/>
        <sz val="10.0"/>
      </rPr>
      <t>остальные параметры согласно требованиям</t>
    </r>
  </si>
  <si>
    <t>{
    "login": "bond",
    "firstName": "Vova"
}</t>
  </si>
  <si>
    <r>
      <rPr>
        <rFont val="Arial"/>
        <color theme="1"/>
        <sz val="10.0"/>
      </rPr>
      <t xml:space="preserve">Создание курьера </t>
    </r>
    <r>
      <rPr>
        <rFont val="Arial"/>
        <b/>
        <color theme="1"/>
        <sz val="10.0"/>
      </rPr>
      <t>POST</t>
    </r>
    <r>
      <rPr>
        <rFont val="Arial"/>
        <color theme="1"/>
        <sz val="10.0"/>
      </rPr>
      <t xml:space="preserve"> </t>
    </r>
    <r>
      <rPr>
        <rFont val="Arial"/>
        <color rgb="FFE06666"/>
        <sz val="10.0"/>
      </rPr>
      <t xml:space="preserve">/api/v1/courier  </t>
    </r>
    <r>
      <rPr>
        <rFont val="Arial"/>
        <color theme="1"/>
        <sz val="10.0"/>
      </rPr>
      <t xml:space="preserve">по параметру </t>
    </r>
    <r>
      <rPr>
        <rFont val="Arial"/>
        <b/>
        <color theme="1"/>
        <sz val="10.0"/>
      </rPr>
      <t>firstName</t>
    </r>
  </si>
  <si>
    <t>T.API-29</t>
  </si>
  <si>
    <r>
      <rPr>
        <rFont val="Arial"/>
        <color theme="1"/>
        <sz val="10.0"/>
      </rPr>
      <t xml:space="preserve">Успешное создание курьера с помощью запроса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тело запроса передать параметр
</t>
    </r>
    <r>
      <rPr>
        <rFont val="Arial"/>
        <b/>
        <color theme="1"/>
        <sz val="10.0"/>
      </rPr>
      <t>firstName</t>
    </r>
    <r>
      <rPr>
        <rFont val="Arial"/>
        <color theme="1"/>
        <sz val="10.0"/>
      </rPr>
      <t xml:space="preserve">   английские буквы : </t>
    </r>
    <r>
      <rPr>
        <rFont val="Arial"/>
        <b/>
        <color theme="1"/>
        <sz val="10.0"/>
      </rPr>
      <t>"Anton"</t>
    </r>
    <r>
      <rPr>
        <rFont val="Arial"/>
        <color theme="1"/>
        <sz val="10.0"/>
      </rPr>
      <t xml:space="preserve">
остальные параметры согласно требованиям.
</t>
    </r>
  </si>
  <si>
    <t>{
    "login": "bond",
    "password": "9999",
    "firstName": "Anton"
}</t>
  </si>
  <si>
    <t>T.API-30</t>
  </si>
  <si>
    <r>
      <rPr>
        <rFont val="Arial"/>
        <color theme="1"/>
        <sz val="10.0"/>
      </rPr>
      <t xml:space="preserve">Успешное создание курьера с помощью запроса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тело запроса передать параметр
</t>
    </r>
    <r>
      <rPr>
        <rFont val="Arial"/>
        <b/>
        <color theme="1"/>
        <sz val="10.0"/>
      </rPr>
      <t>firstName</t>
    </r>
    <r>
      <rPr>
        <rFont val="Arial"/>
        <color theme="1"/>
        <sz val="10.0"/>
      </rPr>
      <t xml:space="preserve">   русские буквы : </t>
    </r>
    <r>
      <rPr>
        <rFont val="Arial"/>
        <b/>
        <color theme="1"/>
        <sz val="10.0"/>
      </rPr>
      <t>"Антон"</t>
    </r>
    <r>
      <rPr>
        <rFont val="Arial"/>
        <color theme="1"/>
        <sz val="10.0"/>
      </rPr>
      <t xml:space="preserve">
остальные параметры согласно требованиям.
</t>
    </r>
  </si>
  <si>
    <t>{
    "login": "bond",
    "password": "9999",
    "firstName": "Антон"
}</t>
  </si>
  <si>
    <t>T.API-31</t>
  </si>
  <si>
    <r>
      <rPr>
        <rFont val="Arial"/>
        <color theme="1"/>
        <sz val="10.0"/>
      </rPr>
      <t xml:space="preserve">Успешное создание курьера с помощью запроса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тело запроса передать параметр
</t>
    </r>
    <r>
      <rPr>
        <rFont val="Arial"/>
        <b/>
        <color theme="1"/>
        <sz val="10.0"/>
      </rPr>
      <t>firstName</t>
    </r>
    <r>
      <rPr>
        <rFont val="Arial"/>
        <color theme="1"/>
        <sz val="10.0"/>
      </rPr>
      <t xml:space="preserve">   пустой ввод : </t>
    </r>
    <r>
      <rPr>
        <rFont val="Arial"/>
        <b/>
        <color theme="1"/>
        <sz val="10.0"/>
      </rPr>
      <t>""</t>
    </r>
    <r>
      <rPr>
        <rFont val="Arial"/>
        <color theme="1"/>
        <sz val="10.0"/>
      </rPr>
      <t xml:space="preserve">
остальные параметры согласно требованиям.</t>
    </r>
  </si>
  <si>
    <t>{
    "login": "bond",
    "password": "9999",
    "firstName": ""
}</t>
  </si>
  <si>
    <t>T.API-32</t>
  </si>
  <si>
    <r>
      <rPr>
        <rFont val="Arial"/>
        <color theme="1"/>
        <sz val="10.0"/>
      </rPr>
      <t xml:space="preserve">Успешное создание курьера с помощью запроса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тело запроса передать параметр
</t>
    </r>
    <r>
      <rPr>
        <rFont val="Arial"/>
        <b/>
        <color theme="1"/>
        <sz val="10.0"/>
      </rPr>
      <t>firstName</t>
    </r>
    <r>
      <rPr>
        <rFont val="Arial"/>
        <color theme="1"/>
        <sz val="10.0"/>
      </rPr>
      <t xml:space="preserve">   количество символов 2 : </t>
    </r>
    <r>
      <rPr>
        <rFont val="Arial"/>
        <b/>
        <color theme="1"/>
        <sz val="10.0"/>
      </rPr>
      <t>"Ян"</t>
    </r>
    <r>
      <rPr>
        <rFont val="Arial"/>
        <color theme="1"/>
        <sz val="10.0"/>
      </rPr>
      <t xml:space="preserve">
остальные параметры согласно требованиям.
</t>
    </r>
  </si>
  <si>
    <t>{
    "login": "bond",
    "password": "9999",
    "firstName": "Ян"
}</t>
  </si>
  <si>
    <t>T.API-33</t>
  </si>
  <si>
    <r>
      <rPr>
        <rFont val="Arial"/>
        <color theme="1"/>
        <sz val="10.0"/>
      </rPr>
      <t xml:space="preserve">Успешное создание курьера с помощью запроса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тело запроса передать параметр
</t>
    </r>
    <r>
      <rPr>
        <rFont val="Arial"/>
        <b/>
        <color theme="1"/>
        <sz val="10.0"/>
      </rPr>
      <t>firstName</t>
    </r>
    <r>
      <rPr>
        <rFont val="Arial"/>
        <color theme="1"/>
        <sz val="10.0"/>
      </rPr>
      <t xml:space="preserve">   количество символов 3 : </t>
    </r>
    <r>
      <rPr>
        <rFont val="Arial"/>
        <b/>
        <color theme="1"/>
        <sz val="10.0"/>
      </rPr>
      <t>"Яна"</t>
    </r>
    <r>
      <rPr>
        <rFont val="Arial"/>
        <color theme="1"/>
        <sz val="10.0"/>
      </rPr>
      <t xml:space="preserve">
остальные параметры согласно требованиям.
</t>
    </r>
  </si>
  <si>
    <t>{
    "login": "bond",
    "password": "9999",
    "firstName": "Яна"
}</t>
  </si>
  <si>
    <t>T.API-34</t>
  </si>
  <si>
    <r>
      <rPr>
        <rFont val="Arial"/>
        <color theme="1"/>
        <sz val="10.0"/>
      </rPr>
      <t xml:space="preserve">Успешное создание курьера с помощью запроса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тело запроса передать параметр
</t>
    </r>
    <r>
      <rPr>
        <rFont val="Arial"/>
        <b/>
        <color theme="1"/>
        <sz val="10.0"/>
      </rPr>
      <t>firstName</t>
    </r>
    <r>
      <rPr>
        <rFont val="Arial"/>
        <color theme="1"/>
        <sz val="10.0"/>
      </rPr>
      <t xml:space="preserve">   количество символов 5 : </t>
    </r>
    <r>
      <rPr>
        <rFont val="Arial"/>
        <b/>
        <color theme="1"/>
        <sz val="10.0"/>
      </rPr>
      <t>"Антон"</t>
    </r>
    <r>
      <rPr>
        <rFont val="Arial"/>
        <color theme="1"/>
        <sz val="10.0"/>
      </rPr>
      <t xml:space="preserve">
остальные параметры согласно требованиям.
</t>
    </r>
  </si>
  <si>
    <t>T.API-35</t>
  </si>
  <si>
    <r>
      <rPr>
        <rFont val="Arial"/>
        <color theme="1"/>
        <sz val="10.0"/>
      </rPr>
      <t xml:space="preserve">Успешное создание курьера с помощью запроса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тело запроса передать параметр
</t>
    </r>
    <r>
      <rPr>
        <rFont val="Arial"/>
        <b/>
        <color theme="1"/>
        <sz val="10.0"/>
      </rPr>
      <t>firstName</t>
    </r>
    <r>
      <rPr>
        <rFont val="Arial"/>
        <color theme="1"/>
        <sz val="10.0"/>
      </rPr>
      <t xml:space="preserve">   количество символов 9 : </t>
    </r>
    <r>
      <rPr>
        <rFont val="Arial"/>
        <b/>
        <color theme="1"/>
        <sz val="10.0"/>
      </rPr>
      <t>"Александр"</t>
    </r>
    <r>
      <rPr>
        <rFont val="Arial"/>
        <color theme="1"/>
        <sz val="10.0"/>
      </rPr>
      <t xml:space="preserve">
остальные параметры согласно требованиям.
</t>
    </r>
  </si>
  <si>
    <t>{
    "login": "bond",
    "password": "9999",
    "firstName": "Александр"
}</t>
  </si>
  <si>
    <t>T.API-36</t>
  </si>
  <si>
    <r>
      <rPr>
        <rFont val="Arial"/>
        <color theme="1"/>
        <sz val="10.0"/>
      </rPr>
      <t xml:space="preserve">Успешное создание курьера с помощью запроса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тело запроса передать параметр
</t>
    </r>
    <r>
      <rPr>
        <rFont val="Arial"/>
        <b/>
        <color theme="1"/>
        <sz val="10.0"/>
      </rPr>
      <t>firstName</t>
    </r>
    <r>
      <rPr>
        <rFont val="Arial"/>
        <color theme="1"/>
        <sz val="10.0"/>
      </rPr>
      <t xml:space="preserve">   количество символов 10 : </t>
    </r>
    <r>
      <rPr>
        <rFont val="Arial"/>
        <b/>
        <color theme="1"/>
        <sz val="10.0"/>
      </rPr>
      <t>"Александра"</t>
    </r>
    <r>
      <rPr>
        <rFont val="Arial"/>
        <color theme="1"/>
        <sz val="10.0"/>
      </rPr>
      <t xml:space="preserve">
остальные параметры согласно требованиям.
</t>
    </r>
  </si>
  <si>
    <t>{
    "login": "bond",
    "password": "9999",
    "firstName": "Александра"
}</t>
  </si>
  <si>
    <t>T.API-37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</si>
  <si>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теле запроса передать параметр 
</t>
    </r>
    <r>
      <rPr>
        <rFont val="Arial"/>
        <b/>
        <color theme="1"/>
        <sz val="10.0"/>
      </rPr>
      <t>firstName</t>
    </r>
    <r>
      <rPr>
        <rFont val="Arial"/>
        <color theme="1"/>
        <sz val="10.0"/>
      </rPr>
      <t xml:space="preserve"> количество символов 1: </t>
    </r>
    <r>
      <rPr>
        <rFont val="Arial"/>
        <b/>
        <color theme="1"/>
        <sz val="10.0"/>
      </rPr>
      <t>"А"</t>
    </r>
    <r>
      <rPr>
        <rFont val="Arial"/>
        <color theme="1"/>
        <sz val="10.0"/>
      </rPr>
      <t xml:space="preserve">
остальные параметры согласно требованиям</t>
    </r>
  </si>
  <si>
    <t>{
    "login": "bond",
    "password": "9999",
    "firstName": "А"
}</t>
  </si>
  <si>
    <t>T.API-38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</si>
  <si>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теле запроса передать параметр 
</t>
    </r>
    <r>
      <rPr>
        <rFont val="Arial"/>
        <b/>
        <color theme="1"/>
        <sz val="10.0"/>
      </rPr>
      <t>firstName</t>
    </r>
    <r>
      <rPr>
        <rFont val="Arial"/>
        <color theme="1"/>
        <sz val="10.0"/>
      </rPr>
      <t xml:space="preserve"> количество символов 11: </t>
    </r>
    <r>
      <rPr>
        <rFont val="Arial"/>
        <b/>
        <color theme="1"/>
        <sz val="10.0"/>
      </rPr>
      <t>"Аполлинарий"</t>
    </r>
    <r>
      <rPr>
        <rFont val="Arial"/>
        <color theme="1"/>
        <sz val="10.0"/>
      </rPr>
      <t xml:space="preserve">
остальные параметры согласно требованиям</t>
    </r>
  </si>
  <si>
    <t>{
    "login": "bond",
    "password": "9999",
    "firstName": "Аполлинарий"
}</t>
  </si>
  <si>
    <t>T.API-39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</si>
  <si>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теле запроса передать параметр 
</t>
    </r>
    <r>
      <rPr>
        <rFont val="Arial"/>
        <b/>
        <color theme="1"/>
        <sz val="10.0"/>
      </rPr>
      <t>firstName</t>
    </r>
    <r>
      <rPr>
        <rFont val="Arial"/>
        <color theme="1"/>
        <sz val="10.0"/>
      </rPr>
      <t xml:space="preserve"> количество символов 12: </t>
    </r>
    <r>
      <rPr>
        <rFont val="Arial"/>
        <b/>
        <color theme="1"/>
        <sz val="10.0"/>
      </rPr>
      <t>"Александрина"</t>
    </r>
    <r>
      <rPr>
        <rFont val="Arial"/>
        <color theme="1"/>
        <sz val="10.0"/>
      </rPr>
      <t xml:space="preserve">
остальные параметры согласно требованиям</t>
    </r>
  </si>
  <si>
    <t>{
    "login": "bond",
    "password": "9999",
    "firstName": "Александрина"
}</t>
  </si>
  <si>
    <t>T.API-40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</si>
  <si>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теле запроса передать параметр 
</t>
    </r>
    <r>
      <rPr>
        <rFont val="Arial"/>
        <b/>
        <color theme="1"/>
        <sz val="10.0"/>
      </rPr>
      <t>firstName</t>
    </r>
    <r>
      <rPr>
        <rFont val="Arial"/>
        <color theme="1"/>
        <sz val="10.0"/>
      </rPr>
      <t xml:space="preserve"> добавление фицр: </t>
    </r>
    <r>
      <rPr>
        <rFont val="Arial"/>
        <b/>
        <color theme="1"/>
        <sz val="10.0"/>
      </rPr>
      <t>"Яна12"</t>
    </r>
    <r>
      <rPr>
        <rFont val="Arial"/>
        <color theme="1"/>
        <sz val="10.0"/>
      </rPr>
      <t xml:space="preserve">
остальные параметры согласно требованиям</t>
    </r>
  </si>
  <si>
    <t>{
    "login": "bond",
    "password": "9999",
    "firstName": "Яна12"
}</t>
  </si>
  <si>
    <t>T.API-41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</si>
  <si>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теле запроса передать параметр 
</t>
    </r>
    <r>
      <rPr>
        <rFont val="Arial"/>
        <b/>
        <color theme="1"/>
        <sz val="10.0"/>
      </rPr>
      <t>firstName</t>
    </r>
    <r>
      <rPr>
        <rFont val="Arial"/>
        <color theme="1"/>
        <sz val="10.0"/>
      </rPr>
      <t xml:space="preserve"> добавление спец.символов: </t>
    </r>
    <r>
      <rPr>
        <rFont val="Arial"/>
        <b/>
        <color theme="1"/>
        <sz val="10.0"/>
      </rPr>
      <t>"Яна@"</t>
    </r>
    <r>
      <rPr>
        <rFont val="Arial"/>
        <color theme="1"/>
        <sz val="10.0"/>
      </rPr>
      <t xml:space="preserve">
остальные параметры согласно требованиям</t>
    </r>
  </si>
  <si>
    <t>{
    "login": "bond",
    "password": "9999",
    "firstName": "Яна@"
}</t>
  </si>
  <si>
    <t>T.API-42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</si>
  <si>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теле запроса передать параметр 
</t>
    </r>
    <r>
      <rPr>
        <rFont val="Arial"/>
        <b/>
        <color theme="1"/>
        <sz val="10.0"/>
      </rPr>
      <t>firstName</t>
    </r>
    <r>
      <rPr>
        <rFont val="Arial"/>
        <color theme="1"/>
        <sz val="10.0"/>
      </rPr>
      <t xml:space="preserve"> добавление запятой: </t>
    </r>
    <r>
      <rPr>
        <rFont val="Arial"/>
        <b/>
        <color theme="1"/>
        <sz val="10.0"/>
      </rPr>
      <t>"Ян,а"</t>
    </r>
    <r>
      <rPr>
        <rFont val="Arial"/>
        <color theme="1"/>
        <sz val="10.0"/>
      </rPr>
      <t xml:space="preserve">
остальные параметры согласно требованиям</t>
    </r>
  </si>
  <si>
    <t>{
    "login": "bond",
    "password": "9999",
    "firstName": "Ян,а"
}</t>
  </si>
  <si>
    <t>T.API-43</t>
  </si>
  <si>
    <r>
      <rPr>
        <rFont val="Arial"/>
        <color theme="1"/>
        <sz val="10.0"/>
      </rPr>
      <t xml:space="preserve">Получения ошибки при создании курьера </t>
    </r>
    <r>
      <rPr>
        <rFont val="Arial"/>
        <b/>
        <color theme="1"/>
        <sz val="10.0"/>
      </rPr>
      <t>POST /api/v1/courier</t>
    </r>
    <r>
      <rPr>
        <rFont val="Arial"/>
        <color theme="1"/>
        <sz val="10.0"/>
      </rPr>
      <t xml:space="preserve">
Если в теле запроса передать параметр 
</t>
    </r>
    <r>
      <rPr>
        <rFont val="Arial"/>
        <b/>
        <color theme="1"/>
        <sz val="10.0"/>
      </rPr>
      <t>firstName</t>
    </r>
    <r>
      <rPr>
        <rFont val="Arial"/>
        <color theme="1"/>
        <sz val="10.0"/>
      </rPr>
      <t xml:space="preserve"> добавление пробела: </t>
    </r>
    <r>
      <rPr>
        <rFont val="Arial"/>
        <b/>
        <color theme="1"/>
        <sz val="10.0"/>
      </rPr>
      <t>"Ян а"</t>
    </r>
    <r>
      <rPr>
        <rFont val="Arial"/>
        <color theme="1"/>
        <sz val="10.0"/>
      </rPr>
      <t xml:space="preserve">
остальные параметры согласно требованиям</t>
    </r>
  </si>
  <si>
    <t>{
    "login": "bond",
    "password": "9999",
    "firstName": "Ян а"
}</t>
  </si>
  <si>
    <r>
      <rPr>
        <rFont val="Arial"/>
        <b/>
        <color theme="1"/>
        <sz val="10.0"/>
      </rPr>
      <t xml:space="preserve">Удаление курьера delete </t>
    </r>
    <r>
      <rPr>
        <rFont val="Arial"/>
        <b/>
        <color rgb="FFE06666"/>
        <sz val="10.0"/>
      </rPr>
      <t xml:space="preserve">/api/v1/courier/:id </t>
    </r>
  </si>
  <si>
    <t>T.API-44</t>
  </si>
  <si>
    <r>
      <rPr>
        <rFont val="Arial"/>
        <color theme="1"/>
        <sz val="10.0"/>
      </rPr>
      <t xml:space="preserve">Успешное удаление курьера </t>
    </r>
    <r>
      <rPr>
        <rFont val="Arial"/>
        <b/>
        <color theme="1"/>
        <sz val="10.0"/>
      </rPr>
      <t>DELETE /api/v1/courier/:</t>
    </r>
    <r>
      <rPr>
        <rFont val="Arial"/>
        <b/>
        <color rgb="FFFF0000"/>
        <sz val="10.0"/>
      </rPr>
      <t>id</t>
    </r>
    <r>
      <rPr>
        <rFont val="Arial"/>
        <b/>
        <color theme="1"/>
        <sz val="10.0"/>
      </rPr>
      <t xml:space="preserve"> 
</t>
    </r>
    <r>
      <rPr>
        <rFont val="Arial"/>
        <color theme="1"/>
        <sz val="10.0"/>
      </rPr>
      <t>Если в ручке запроса указать ID номер существующего курьера</t>
    </r>
  </si>
  <si>
    <t>Код и статус ответа 200 ОК</t>
  </si>
  <si>
    <t>Курьер удалён</t>
  </si>
  <si>
    <r>
      <rPr>
        <rFont val="Arial"/>
        <color theme="1"/>
        <sz val="10.0"/>
      </rPr>
      <t xml:space="preserve">Получение ошибки при удалении курьера </t>
    </r>
    <r>
      <rPr>
        <rFont val="Arial"/>
        <b/>
        <color theme="1"/>
        <sz val="10.0"/>
      </rPr>
      <t>DELETE /api/v1/courier/:</t>
    </r>
    <r>
      <rPr>
        <rFont val="Arial"/>
        <b/>
        <color rgb="FFFF0000"/>
        <sz val="10.0"/>
      </rPr>
      <t>id</t>
    </r>
    <r>
      <rPr>
        <rFont val="Arial"/>
        <b/>
        <color theme="1"/>
        <sz val="10.0"/>
      </rPr>
      <t xml:space="preserve"> 
</t>
    </r>
    <r>
      <rPr>
        <rFont val="Arial"/>
        <color theme="1"/>
        <sz val="10.0"/>
      </rPr>
      <t>Если в ручке запроса указать несуществующий ID номер</t>
    </r>
  </si>
  <si>
    <t>Кд и статус ответа 404 Not Found</t>
  </si>
  <si>
    <t>T.API-45</t>
  </si>
  <si>
    <t>Курьер не удалён</t>
  </si>
  <si>
    <r>
      <rPr>
        <rFont val="Arial"/>
        <color theme="1"/>
        <sz val="10.0"/>
      </rPr>
      <t xml:space="preserve">Получение ошибки при удалении курьера </t>
    </r>
    <r>
      <rPr>
        <rFont val="Arial"/>
        <b/>
        <color theme="1"/>
        <sz val="10.0"/>
      </rPr>
      <t xml:space="preserve">DELETE /api/v1/courier/ 
</t>
    </r>
    <r>
      <rPr>
        <rFont val="Arial"/>
        <color theme="1"/>
        <sz val="10.0"/>
      </rPr>
      <t>Если в ручке запроса не указывать ID</t>
    </r>
  </si>
  <si>
    <t>T.API-46</t>
  </si>
  <si>
    <r>
      <rPr>
        <rFont val="Arial"/>
        <color theme="1"/>
        <sz val="10.0"/>
      </rPr>
      <t xml:space="preserve">При удалении курьера </t>
    </r>
    <r>
      <rPr>
        <rFont val="Arial"/>
        <b/>
        <color theme="1"/>
        <sz val="10.0"/>
      </rPr>
      <t>DELETE /api/v1/courier/:</t>
    </r>
    <r>
      <rPr>
        <rFont val="Arial"/>
        <b/>
        <color rgb="FFFF0000"/>
        <sz val="10.0"/>
      </rPr>
      <t>id</t>
    </r>
    <r>
      <rPr>
        <rFont val="Arial"/>
        <b/>
        <color theme="1"/>
        <sz val="10.0"/>
      </rPr>
      <t xml:space="preserve"> 
</t>
    </r>
    <r>
      <rPr>
        <rFont val="Arial"/>
        <color theme="1"/>
        <sz val="10.0"/>
      </rPr>
      <t xml:space="preserve">связанные заказы в таблице </t>
    </r>
    <r>
      <rPr>
        <rFont val="Arial"/>
        <b/>
        <color theme="1"/>
        <sz val="10.0"/>
      </rPr>
      <t>Orders</t>
    </r>
    <r>
      <rPr>
        <rFont val="Arial"/>
        <color theme="1"/>
        <sz val="10.0"/>
      </rPr>
      <t xml:space="preserve"> должны быть стёрты.</t>
    </r>
  </si>
  <si>
    <t>Курьер удален. Связанные заказы стёрты</t>
  </si>
  <si>
    <r>
      <rPr>
        <rFont val="Arial"/>
        <b/>
        <color theme="1"/>
        <sz val="10.0"/>
      </rPr>
      <t>Получение заказа по номеру GET</t>
    </r>
    <r>
      <rPr>
        <rFont val="Arial"/>
        <b/>
        <color rgb="FFE06666"/>
        <sz val="10.0"/>
      </rPr>
      <t xml:space="preserve"> /api/v1/orders/track</t>
    </r>
  </si>
  <si>
    <t>T.API-47</t>
  </si>
  <si>
    <r>
      <rPr>
        <rFont val="Arial"/>
        <color theme="1"/>
        <sz val="10.0"/>
      </rPr>
      <t xml:space="preserve">Получение заказа по номеру </t>
    </r>
    <r>
      <rPr>
        <rFont val="Arial"/>
        <b/>
        <color theme="1"/>
        <sz val="10.0"/>
      </rPr>
      <t xml:space="preserve">GET /api/v1/orders/track
</t>
    </r>
    <r>
      <rPr>
        <rFont val="Arial"/>
        <color theme="1"/>
        <sz val="10.0"/>
      </rPr>
      <t>Если в запросе указать корректный номер</t>
    </r>
    <r>
      <rPr>
        <rFont val="Arial"/>
        <b/>
        <color theme="1"/>
        <sz val="10.0"/>
      </rPr>
      <t xml:space="preserve"> "/v1/orders/track?t="
</t>
    </r>
  </si>
  <si>
    <t>Код и статус ответа 200</t>
  </si>
  <si>
    <t>Данные заказа получены</t>
  </si>
  <si>
    <t>T.API-48</t>
  </si>
  <si>
    <r>
      <rPr>
        <rFont val="Arial"/>
        <color theme="1"/>
        <sz val="10.0"/>
      </rPr>
      <t xml:space="preserve">Ошибка при получении заказа по номеру </t>
    </r>
    <r>
      <rPr>
        <rFont val="Arial"/>
        <b/>
        <color theme="1"/>
        <sz val="10.0"/>
      </rPr>
      <t xml:space="preserve">GET /api/v1/orders/track
</t>
    </r>
    <r>
      <rPr>
        <rFont val="Arial"/>
        <color theme="1"/>
        <sz val="10.0"/>
      </rPr>
      <t xml:space="preserve">Если в запросе указать несуществующий номер </t>
    </r>
    <r>
      <rPr>
        <rFont val="Arial"/>
        <b/>
        <color theme="1"/>
        <sz val="10.0"/>
      </rPr>
      <t>"/v1/orders/track?t="</t>
    </r>
  </si>
  <si>
    <t>Данные заказа не получены</t>
  </si>
  <si>
    <t>T.API-49</t>
  </si>
  <si>
    <r>
      <rPr>
        <rFont val="Arial"/>
        <color theme="1"/>
        <sz val="10.0"/>
      </rPr>
      <t xml:space="preserve">Ошибка при получении заказа по номеру </t>
    </r>
    <r>
      <rPr>
        <rFont val="Arial"/>
        <b/>
        <color theme="1"/>
        <sz val="10.0"/>
      </rPr>
      <t xml:space="preserve">GET /api/v1/orders/track
</t>
    </r>
    <r>
      <rPr>
        <rFont val="Arial"/>
        <color theme="1"/>
        <sz val="10.0"/>
      </rPr>
      <t xml:space="preserve">Если в запросе НЕ указывать номер заказа </t>
    </r>
    <r>
      <rPr>
        <rFont val="Arial"/>
        <b/>
        <color theme="1"/>
        <sz val="10.0"/>
      </rPr>
      <t>"/v1/orders/track?t="</t>
    </r>
  </si>
  <si>
    <t>Кд и статус ответа 400 Bad Request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</si>
</sst>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rgb="FF000000"/>
      <name val="Arial"/>
    </font>
    <font>
      <color theme="1"/>
      <name val="Arial"/>
    </font>
    <font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strike/>
      <sz val="10.0"/>
      <color theme="1"/>
      <name val="Arial"/>
    </font>
    <font/>
    <font>
      <b/>
      <sz val="10.0"/>
      <color theme="1"/>
      <name val="Arial"/>
    </font>
    <font>
      <sz val="11.0"/>
      <color theme="1"/>
      <name val="Arial"/>
    </font>
    <font>
      <u/>
      <color rgb="FF0000FF"/>
    </font>
    <font>
      <b/>
      <sz val="11.0"/>
      <color theme="1"/>
      <name val="Arial"/>
    </font>
    <font>
      <b/>
      <color theme="1"/>
      <name val="Arial"/>
    </font>
    <font>
      <u/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2" fillId="2" fontId="1" numFmtId="0" xfId="0" applyAlignment="1" applyBorder="1" applyFont="1">
      <alignment horizontal="left" readingOrder="0" shrinkToFit="0" vertical="top" wrapText="1"/>
    </xf>
    <xf borderId="0" fillId="2" fontId="2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Font="1"/>
    <xf borderId="0" fillId="2" fontId="1" numFmtId="0" xfId="0" applyAlignment="1" applyFont="1">
      <alignment horizontal="center" readingOrder="0" shrinkToFit="0" vertical="center" wrapText="1"/>
    </xf>
    <xf borderId="3" fillId="3" fontId="1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horizontal="left" readingOrder="0" shrinkToFit="0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3" fontId="7" numFmtId="0" xfId="0" applyAlignment="1" applyBorder="1" applyFont="1">
      <alignment horizontal="left" readingOrder="0" shrinkToFit="0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1" fillId="5" fontId="3" numFmtId="0" xfId="0" applyAlignment="1" applyBorder="1" applyFill="1" applyFont="1">
      <alignment horizontal="left" readingOrder="0" shrinkToFit="0" vertical="center" wrapText="1"/>
    </xf>
    <xf borderId="4" fillId="0" fontId="8" numFmtId="0" xfId="0" applyBorder="1" applyFont="1"/>
    <xf borderId="0" fillId="6" fontId="4" numFmtId="0" xfId="0" applyAlignment="1" applyFill="1" applyFont="1">
      <alignment horizontal="center" readingOrder="0" shrinkToFit="0" vertical="center" wrapText="1"/>
    </xf>
    <xf borderId="1" fillId="3" fontId="3" numFmtId="0" xfId="0" applyAlignment="1" applyBorder="1" applyFont="1">
      <alignment horizontal="left" shrinkToFit="0" wrapText="1"/>
    </xf>
    <xf borderId="0" fillId="6" fontId="5" numFmtId="0" xfId="0" applyAlignment="1" applyFont="1">
      <alignment readingOrder="0" shrinkToFit="0" vertical="center" wrapText="1"/>
    </xf>
    <xf borderId="0" fillId="6" fontId="5" numFmtId="0" xfId="0" applyAlignment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0" fillId="7" fontId="3" numFmtId="0" xfId="0" applyAlignment="1" applyFill="1" applyFont="1">
      <alignment readingOrder="0" shrinkToFit="0" wrapText="1"/>
    </xf>
    <xf borderId="5" fillId="2" fontId="9" numFmtId="0" xfId="0" applyAlignment="1" applyBorder="1" applyFont="1">
      <alignment horizontal="center" readingOrder="0" shrinkToFit="0" vertical="center" wrapText="1"/>
    </xf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3" fillId="4" fontId="9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1" fillId="4" fontId="7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readingOrder="0" shrinkToFit="0" wrapText="1"/>
    </xf>
    <xf borderId="1" fillId="5" fontId="10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shrinkToFit="0" vertical="center" wrapText="1"/>
    </xf>
    <xf borderId="1" fillId="4" fontId="3" numFmtId="0" xfId="0" applyAlignment="1" applyBorder="1" applyFont="1">
      <alignment shrinkToFit="0" wrapText="1"/>
    </xf>
    <xf borderId="3" fillId="3" fontId="9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horizontal="left" readingOrder="0" shrinkToFit="0" vertical="center" wrapText="1"/>
    </xf>
    <xf borderId="1" fillId="6" fontId="10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shrinkToFit="0" vertical="center" wrapText="1"/>
    </xf>
    <xf borderId="0" fillId="6" fontId="11" numFmtId="0" xfId="0" applyAlignment="1" applyFont="1">
      <alignment readingOrder="0" vertical="center"/>
    </xf>
    <xf borderId="1" fillId="3" fontId="7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readingOrder="0" shrinkToFit="0" wrapText="1"/>
    </xf>
    <xf borderId="0" fillId="0" fontId="5" numFmtId="0" xfId="0" applyAlignment="1" applyFont="1">
      <alignment shrinkToFit="0" vertical="center" wrapText="1"/>
    </xf>
    <xf borderId="1" fillId="3" fontId="7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1" fillId="3" fontId="3" numFmtId="0" xfId="0" applyAlignment="1" applyBorder="1" applyFont="1">
      <alignment shrinkToFit="0" wrapText="1"/>
    </xf>
    <xf borderId="1" fillId="4" fontId="7" numFmtId="0" xfId="0" applyAlignment="1" applyBorder="1" applyFont="1">
      <alignment readingOrder="0" shrinkToFit="0" vertical="center" wrapText="1"/>
    </xf>
    <xf borderId="1" fillId="8" fontId="1" numFmtId="0" xfId="0" applyAlignment="1" applyBorder="1" applyFill="1" applyFont="1">
      <alignment horizontal="center" shrinkToFit="0" vertical="top" wrapText="1"/>
    </xf>
    <xf borderId="1" fillId="8" fontId="1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left" shrinkToFit="0" wrapText="1"/>
    </xf>
    <xf borderId="0" fillId="0" fontId="10" numFmtId="0" xfId="0" applyFont="1"/>
    <xf borderId="5" fillId="8" fontId="10" numFmtId="0" xfId="0" applyAlignment="1" applyBorder="1" applyFont="1">
      <alignment horizontal="center" readingOrder="0" shrinkToFit="0" vertical="center" wrapText="1"/>
    </xf>
    <xf borderId="1" fillId="8" fontId="10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0" fillId="6" fontId="3" numFmtId="0" xfId="0" applyAlignment="1" applyFont="1">
      <alignment horizontal="center" readingOrder="0" shrinkToFit="0" vertical="center" wrapText="1"/>
    </xf>
    <xf borderId="1" fillId="6" fontId="12" numFmtId="0" xfId="0" applyAlignment="1" applyBorder="1" applyFont="1">
      <alignment readingOrder="0" shrinkToFit="0" vertical="center" wrapText="1"/>
    </xf>
    <xf borderId="1" fillId="6" fontId="3" numFmtId="0" xfId="0" applyAlignment="1" applyBorder="1" applyFont="1">
      <alignment readingOrder="0" shrinkToFit="0" vertical="center" wrapText="1"/>
    </xf>
    <xf borderId="1" fillId="9" fontId="13" numFmtId="0" xfId="0" applyAlignment="1" applyBorder="1" applyFill="1" applyFont="1">
      <alignment vertical="bottom"/>
    </xf>
    <xf borderId="1" fillId="6" fontId="3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readingOrder="0" shrinkToFit="0" vertical="center" wrapText="1"/>
    </xf>
    <xf borderId="1" fillId="9" fontId="13" numFmtId="0" xfId="0" applyAlignment="1" applyBorder="1" applyFont="1">
      <alignment shrinkToFit="0" vertical="bottom" wrapText="1"/>
    </xf>
    <xf borderId="1" fillId="9" fontId="13" numFmtId="0" xfId="0" applyAlignment="1" applyBorder="1" applyFont="1">
      <alignment vertical="bottom"/>
    </xf>
    <xf borderId="1" fillId="0" fontId="12" numFmtId="0" xfId="0" applyAlignment="1" applyBorder="1" applyFont="1">
      <alignment readingOrder="0" shrinkToFit="0" vertical="center" wrapText="1"/>
    </xf>
    <xf borderId="1" fillId="6" fontId="3" numFmtId="0" xfId="0" applyAlignment="1" applyBorder="1" applyFont="1">
      <alignment shrinkToFit="0" vertical="center" wrapText="1"/>
    </xf>
    <xf borderId="1" fillId="6" fontId="3" numFmtId="0" xfId="0" applyAlignment="1" applyBorder="1" applyFont="1">
      <alignment shrinkToFit="0" wrapText="1"/>
    </xf>
    <xf borderId="0" fillId="3" fontId="3" numFmtId="0" xfId="0" applyAlignment="1" applyFont="1">
      <alignment horizontal="center" readingOrder="0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readingOrder="0" shrinkToFit="0" vertical="top" wrapText="1"/>
    </xf>
    <xf borderId="3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10" fontId="5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shrinkToFit="0" wrapText="1"/>
    </xf>
    <xf borderId="5" fillId="6" fontId="10" numFmtId="0" xfId="0" applyAlignment="1" applyBorder="1" applyFont="1">
      <alignment horizontal="center" readingOrder="0" shrinkToFit="0" vertical="center" wrapText="1"/>
    </xf>
    <xf borderId="1" fillId="6" fontId="10" numFmtId="0" xfId="0" applyAlignment="1" applyBorder="1" applyFont="1">
      <alignment horizontal="center" readingOrder="0" shrinkToFit="0" vertical="center" wrapText="1"/>
    </xf>
    <xf borderId="1" fillId="4" fontId="14" numFmtId="0" xfId="0" applyAlignment="1" applyBorder="1" applyFont="1">
      <alignment horizontal="left" readingOrder="0" shrinkToFit="0" vertical="center" wrapText="1"/>
    </xf>
    <xf borderId="1" fillId="6" fontId="12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ont="1">
      <alignment readingOrder="0" shrinkToFit="0" vertical="center" wrapText="1"/>
    </xf>
    <xf borderId="1" fillId="6" fontId="9" numFmtId="0" xfId="0" applyAlignment="1" applyBorder="1" applyFont="1">
      <alignment readingOrder="0" shrinkToFit="0" wrapText="1"/>
    </xf>
    <xf borderId="5" fillId="2" fontId="10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1" fillId="0" fontId="9" numFmtId="0" xfId="0" applyAlignment="1" applyBorder="1" applyFont="1">
      <alignment readingOrder="0" shrinkToFit="0" wrapText="1"/>
    </xf>
    <xf borderId="0" fillId="4" fontId="3" numFmtId="0" xfId="0" applyAlignment="1" applyFont="1">
      <alignment horizontal="center" readingOrder="0" shrinkToFit="0" vertical="center" wrapText="1"/>
    </xf>
    <xf borderId="1" fillId="4" fontId="3" numFmtId="0" xfId="0" applyAlignment="1" applyBorder="1" applyFont="1">
      <alignment horizontal="left" readingOrder="0" shrinkToFit="0" wrapText="1"/>
    </xf>
    <xf borderId="1" fillId="4" fontId="9" numFmtId="0" xfId="0" applyAlignment="1" applyBorder="1" applyFont="1">
      <alignment readingOrder="0" shrinkToFit="0" wrapText="1"/>
    </xf>
    <xf borderId="1" fillId="4" fontId="9" numFmtId="0" xfId="0" applyAlignment="1" applyBorder="1" applyFont="1">
      <alignment horizontal="center" readingOrder="0" shrinkToFit="0" wrapText="1"/>
    </xf>
    <xf borderId="1" fillId="6" fontId="9" numFmtId="0" xfId="0" applyAlignment="1" applyBorder="1" applyFont="1">
      <alignment horizontal="center" readingOrder="0" shrinkToFit="0" wrapText="1"/>
    </xf>
    <xf borderId="1" fillId="6" fontId="9" numFmtId="0" xfId="0" applyAlignment="1" applyBorder="1" applyFont="1">
      <alignment horizontal="left" readingOrder="0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5" fillId="2" fontId="9" numFmtId="0" xfId="0" applyAlignment="1" applyBorder="1" applyFont="1">
      <alignment horizontal="center" readingOrder="0" shrinkToFit="0" wrapText="1"/>
    </xf>
    <xf borderId="1" fillId="6" fontId="9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29.png"/><Relationship Id="rId20" Type="http://schemas.openxmlformats.org/officeDocument/2006/relationships/image" Target="../media/image36.png"/><Relationship Id="rId42" Type="http://schemas.openxmlformats.org/officeDocument/2006/relationships/image" Target="../media/image23.png"/><Relationship Id="rId41" Type="http://schemas.openxmlformats.org/officeDocument/2006/relationships/image" Target="../media/image25.png"/><Relationship Id="rId22" Type="http://schemas.openxmlformats.org/officeDocument/2006/relationships/image" Target="../media/image14.png"/><Relationship Id="rId44" Type="http://schemas.openxmlformats.org/officeDocument/2006/relationships/image" Target="../media/image40.png"/><Relationship Id="rId21" Type="http://schemas.openxmlformats.org/officeDocument/2006/relationships/image" Target="../media/image26.png"/><Relationship Id="rId43" Type="http://schemas.openxmlformats.org/officeDocument/2006/relationships/image" Target="../media/image37.png"/><Relationship Id="rId24" Type="http://schemas.openxmlformats.org/officeDocument/2006/relationships/image" Target="../media/image31.png"/><Relationship Id="rId46" Type="http://schemas.openxmlformats.org/officeDocument/2006/relationships/image" Target="../media/image55.jpg"/><Relationship Id="rId23" Type="http://schemas.openxmlformats.org/officeDocument/2006/relationships/image" Target="../media/image12.png"/><Relationship Id="rId45" Type="http://schemas.openxmlformats.org/officeDocument/2006/relationships/image" Target="../media/image52.png"/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46.png"/><Relationship Id="rId4" Type="http://schemas.openxmlformats.org/officeDocument/2006/relationships/image" Target="../media/image35.png"/><Relationship Id="rId9" Type="http://schemas.openxmlformats.org/officeDocument/2006/relationships/image" Target="../media/image32.png"/><Relationship Id="rId26" Type="http://schemas.openxmlformats.org/officeDocument/2006/relationships/image" Target="../media/image44.png"/><Relationship Id="rId25" Type="http://schemas.openxmlformats.org/officeDocument/2006/relationships/image" Target="../media/image49.png"/><Relationship Id="rId28" Type="http://schemas.openxmlformats.org/officeDocument/2006/relationships/image" Target="../media/image15.png"/><Relationship Id="rId27" Type="http://schemas.openxmlformats.org/officeDocument/2006/relationships/image" Target="../media/image33.png"/><Relationship Id="rId5" Type="http://schemas.openxmlformats.org/officeDocument/2006/relationships/image" Target="../media/image5.png"/><Relationship Id="rId6" Type="http://schemas.openxmlformats.org/officeDocument/2006/relationships/image" Target="../media/image8.png"/><Relationship Id="rId29" Type="http://schemas.openxmlformats.org/officeDocument/2006/relationships/image" Target="../media/image11.png"/><Relationship Id="rId7" Type="http://schemas.openxmlformats.org/officeDocument/2006/relationships/image" Target="../media/image24.png"/><Relationship Id="rId8" Type="http://schemas.openxmlformats.org/officeDocument/2006/relationships/image" Target="../media/image7.png"/><Relationship Id="rId31" Type="http://schemas.openxmlformats.org/officeDocument/2006/relationships/image" Target="../media/image42.png"/><Relationship Id="rId30" Type="http://schemas.openxmlformats.org/officeDocument/2006/relationships/image" Target="../media/image13.png"/><Relationship Id="rId11" Type="http://schemas.openxmlformats.org/officeDocument/2006/relationships/image" Target="../media/image47.png"/><Relationship Id="rId33" Type="http://schemas.openxmlformats.org/officeDocument/2006/relationships/image" Target="../media/image43.png"/><Relationship Id="rId10" Type="http://schemas.openxmlformats.org/officeDocument/2006/relationships/image" Target="../media/image48.png"/><Relationship Id="rId32" Type="http://schemas.openxmlformats.org/officeDocument/2006/relationships/image" Target="../media/image50.png"/><Relationship Id="rId13" Type="http://schemas.openxmlformats.org/officeDocument/2006/relationships/image" Target="../media/image1.png"/><Relationship Id="rId35" Type="http://schemas.openxmlformats.org/officeDocument/2006/relationships/image" Target="../media/image17.png"/><Relationship Id="rId12" Type="http://schemas.openxmlformats.org/officeDocument/2006/relationships/image" Target="../media/image10.png"/><Relationship Id="rId34" Type="http://schemas.openxmlformats.org/officeDocument/2006/relationships/image" Target="../media/image18.png"/><Relationship Id="rId15" Type="http://schemas.openxmlformats.org/officeDocument/2006/relationships/image" Target="../media/image38.png"/><Relationship Id="rId37" Type="http://schemas.openxmlformats.org/officeDocument/2006/relationships/image" Target="../media/image22.png"/><Relationship Id="rId14" Type="http://schemas.openxmlformats.org/officeDocument/2006/relationships/image" Target="../media/image39.png"/><Relationship Id="rId36" Type="http://schemas.openxmlformats.org/officeDocument/2006/relationships/image" Target="../media/image45.png"/><Relationship Id="rId17" Type="http://schemas.openxmlformats.org/officeDocument/2006/relationships/image" Target="../media/image30.png"/><Relationship Id="rId39" Type="http://schemas.openxmlformats.org/officeDocument/2006/relationships/image" Target="../media/image21.png"/><Relationship Id="rId16" Type="http://schemas.openxmlformats.org/officeDocument/2006/relationships/image" Target="../media/image34.png"/><Relationship Id="rId38" Type="http://schemas.openxmlformats.org/officeDocument/2006/relationships/image" Target="../media/image16.png"/><Relationship Id="rId19" Type="http://schemas.openxmlformats.org/officeDocument/2006/relationships/image" Target="../media/image20.png"/><Relationship Id="rId18" Type="http://schemas.openxmlformats.org/officeDocument/2006/relationships/image" Target="../media/image2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1.png"/><Relationship Id="rId3" Type="http://schemas.openxmlformats.org/officeDocument/2006/relationships/image" Target="../media/image3.png"/><Relationship Id="rId4" Type="http://schemas.openxmlformats.org/officeDocument/2006/relationships/image" Target="../media/image9.png"/><Relationship Id="rId9" Type="http://schemas.openxmlformats.org/officeDocument/2006/relationships/image" Target="../media/image27.png"/><Relationship Id="rId5" Type="http://schemas.openxmlformats.org/officeDocument/2006/relationships/image" Target="../media/image41.png"/><Relationship Id="rId6" Type="http://schemas.openxmlformats.org/officeDocument/2006/relationships/image" Target="../media/image19.png"/><Relationship Id="rId7" Type="http://schemas.openxmlformats.org/officeDocument/2006/relationships/image" Target="../media/image4.png"/><Relationship Id="rId8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2876550</xdr:colOff>
      <xdr:row>2</xdr:row>
      <xdr:rowOff>1143000</xdr:rowOff>
    </xdr:from>
    <xdr:ext cx="2838450" cy="125730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2876550</xdr:colOff>
      <xdr:row>9</xdr:row>
      <xdr:rowOff>1076325</xdr:rowOff>
    </xdr:from>
    <xdr:ext cx="1828800" cy="1266825"/>
    <xdr:pic>
      <xdr:nvPicPr>
        <xdr:cNvPr id="0" name="image6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2876550</xdr:colOff>
      <xdr:row>11</xdr:row>
      <xdr:rowOff>38100</xdr:rowOff>
    </xdr:from>
    <xdr:ext cx="2838450" cy="1181100"/>
    <xdr:pic>
      <xdr:nvPicPr>
        <xdr:cNvPr id="0" name="image46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2152650</xdr:colOff>
      <xdr:row>15</xdr:row>
      <xdr:rowOff>0</xdr:rowOff>
    </xdr:from>
    <xdr:ext cx="2876550" cy="1362075"/>
    <xdr:pic>
      <xdr:nvPicPr>
        <xdr:cNvPr id="0" name="image35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2876550</xdr:colOff>
      <xdr:row>14</xdr:row>
      <xdr:rowOff>1685925</xdr:rowOff>
    </xdr:from>
    <xdr:ext cx="3152775" cy="1362075"/>
    <xdr:pic>
      <xdr:nvPicPr>
        <xdr:cNvPr id="0" name="image5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2876550</xdr:colOff>
      <xdr:row>16</xdr:row>
      <xdr:rowOff>47625</xdr:rowOff>
    </xdr:from>
    <xdr:ext cx="2838450" cy="1181100"/>
    <xdr:pic>
      <xdr:nvPicPr>
        <xdr:cNvPr id="0" name="image8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2876550</xdr:colOff>
      <xdr:row>16</xdr:row>
      <xdr:rowOff>1228725</xdr:rowOff>
    </xdr:from>
    <xdr:ext cx="2228850" cy="1181100"/>
    <xdr:pic>
      <xdr:nvPicPr>
        <xdr:cNvPr id="0" name="image24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17</xdr:row>
      <xdr:rowOff>257175</xdr:rowOff>
    </xdr:from>
    <xdr:ext cx="3152775" cy="876300"/>
    <xdr:pic>
      <xdr:nvPicPr>
        <xdr:cNvPr id="0" name="image7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3571875" cy="914400"/>
    <xdr:pic>
      <xdr:nvPicPr>
        <xdr:cNvPr id="0" name="image32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2876550</xdr:colOff>
      <xdr:row>22</xdr:row>
      <xdr:rowOff>1466850</xdr:rowOff>
    </xdr:from>
    <xdr:ext cx="2838450" cy="1266825"/>
    <xdr:pic>
      <xdr:nvPicPr>
        <xdr:cNvPr id="0" name="image48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2867025</xdr:colOff>
      <xdr:row>26</xdr:row>
      <xdr:rowOff>66675</xdr:rowOff>
    </xdr:from>
    <xdr:ext cx="2381250" cy="1009650"/>
    <xdr:pic>
      <xdr:nvPicPr>
        <xdr:cNvPr id="0" name="image47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26</xdr:row>
      <xdr:rowOff>1228725</xdr:rowOff>
    </xdr:from>
    <xdr:ext cx="2028825" cy="1133475"/>
    <xdr:pic>
      <xdr:nvPicPr>
        <xdr:cNvPr id="0" name="image10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28</xdr:row>
      <xdr:rowOff>647700</xdr:rowOff>
    </xdr:from>
    <xdr:ext cx="2771775" cy="1752600"/>
    <xdr:pic>
      <xdr:nvPicPr>
        <xdr:cNvPr id="0" name="image1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30</xdr:row>
      <xdr:rowOff>352425</xdr:rowOff>
    </xdr:from>
    <xdr:ext cx="1476375" cy="647700"/>
    <xdr:pic>
      <xdr:nvPicPr>
        <xdr:cNvPr id="0" name="image39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2876550</xdr:colOff>
      <xdr:row>36</xdr:row>
      <xdr:rowOff>1190625</xdr:rowOff>
    </xdr:from>
    <xdr:ext cx="3000375" cy="1066800"/>
    <xdr:pic>
      <xdr:nvPicPr>
        <xdr:cNvPr id="0" name="image38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37</xdr:row>
      <xdr:rowOff>1076325</xdr:rowOff>
    </xdr:from>
    <xdr:ext cx="1914525" cy="1009650"/>
    <xdr:pic>
      <xdr:nvPicPr>
        <xdr:cNvPr id="0" name="image34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38</xdr:row>
      <xdr:rowOff>1076325</xdr:rowOff>
    </xdr:from>
    <xdr:ext cx="1333500" cy="971550"/>
    <xdr:pic>
      <xdr:nvPicPr>
        <xdr:cNvPr id="0" name="image30.png" title="Изображение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381000</xdr:colOff>
      <xdr:row>38</xdr:row>
      <xdr:rowOff>1057275</xdr:rowOff>
    </xdr:from>
    <xdr:ext cx="2095500" cy="1009650"/>
    <xdr:pic>
      <xdr:nvPicPr>
        <xdr:cNvPr id="0" name="image28.png" title="Изображение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2857500</xdr:colOff>
      <xdr:row>39</xdr:row>
      <xdr:rowOff>923925</xdr:rowOff>
    </xdr:from>
    <xdr:ext cx="1333500" cy="1181100"/>
    <xdr:pic>
      <xdr:nvPicPr>
        <xdr:cNvPr id="0" name="image20.png" title="Изображение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381000</xdr:colOff>
      <xdr:row>40</xdr:row>
      <xdr:rowOff>123825</xdr:rowOff>
    </xdr:from>
    <xdr:ext cx="2600325" cy="914400"/>
    <xdr:pic>
      <xdr:nvPicPr>
        <xdr:cNvPr id="0" name="image36.png" title="Изображение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41</xdr:row>
      <xdr:rowOff>295275</xdr:rowOff>
    </xdr:from>
    <xdr:ext cx="1914525" cy="647700"/>
    <xdr:pic>
      <xdr:nvPicPr>
        <xdr:cNvPr id="0" name="image26.png" title="Изображение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2876550</xdr:colOff>
      <xdr:row>42</xdr:row>
      <xdr:rowOff>190500</xdr:rowOff>
    </xdr:from>
    <xdr:ext cx="3343275" cy="1181100"/>
    <xdr:pic>
      <xdr:nvPicPr>
        <xdr:cNvPr id="0" name="image14.png" title="Изображение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43</xdr:row>
      <xdr:rowOff>1362075</xdr:rowOff>
    </xdr:from>
    <xdr:ext cx="2657475" cy="1457325"/>
    <xdr:pic>
      <xdr:nvPicPr>
        <xdr:cNvPr id="0" name="image12.png" title="Изображение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962025</xdr:colOff>
      <xdr:row>43</xdr:row>
      <xdr:rowOff>1362075</xdr:rowOff>
    </xdr:from>
    <xdr:ext cx="2771775" cy="1457325"/>
    <xdr:pic>
      <xdr:nvPicPr>
        <xdr:cNvPr id="0" name="image31.png" title="Изображение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44</xdr:row>
      <xdr:rowOff>1533525</xdr:rowOff>
    </xdr:from>
    <xdr:ext cx="2428875" cy="1638300"/>
    <xdr:pic>
      <xdr:nvPicPr>
        <xdr:cNvPr id="0" name="image49.png" title="Изображение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2847975</xdr:colOff>
      <xdr:row>45</xdr:row>
      <xdr:rowOff>1647825</xdr:rowOff>
    </xdr:from>
    <xdr:ext cx="2009775" cy="1514475"/>
    <xdr:pic>
      <xdr:nvPicPr>
        <xdr:cNvPr id="0" name="image44.png" title="Изображение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2876550</xdr:colOff>
      <xdr:row>46</xdr:row>
      <xdr:rowOff>1485900</xdr:rowOff>
    </xdr:from>
    <xdr:ext cx="2228850" cy="1552575"/>
    <xdr:pic>
      <xdr:nvPicPr>
        <xdr:cNvPr id="0" name="image3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47</xdr:row>
      <xdr:rowOff>1533525</xdr:rowOff>
    </xdr:from>
    <xdr:ext cx="2095500" cy="1514475"/>
    <xdr:pic>
      <xdr:nvPicPr>
        <xdr:cNvPr id="0" name="image15.png" title="Изображение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48</xdr:row>
      <xdr:rowOff>1533525</xdr:rowOff>
    </xdr:from>
    <xdr:ext cx="2486025" cy="1676400"/>
    <xdr:pic>
      <xdr:nvPicPr>
        <xdr:cNvPr id="0" name="image11.png" title="Изображение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49</xdr:row>
      <xdr:rowOff>1685925</xdr:rowOff>
    </xdr:from>
    <xdr:ext cx="2428875" cy="1638300"/>
    <xdr:pic>
      <xdr:nvPicPr>
        <xdr:cNvPr id="0" name="image13.png" title="Изображение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50</xdr:row>
      <xdr:rowOff>1685925</xdr:rowOff>
    </xdr:from>
    <xdr:ext cx="2228850" cy="1638300"/>
    <xdr:pic>
      <xdr:nvPicPr>
        <xdr:cNvPr id="0" name="image42.png" title="Изображение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52</xdr:row>
      <xdr:rowOff>0</xdr:rowOff>
    </xdr:from>
    <xdr:ext cx="2600325" cy="1676400"/>
    <xdr:pic>
      <xdr:nvPicPr>
        <xdr:cNvPr id="0" name="image50.png" title="Изображение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53</xdr:row>
      <xdr:rowOff>0</xdr:rowOff>
    </xdr:from>
    <xdr:ext cx="2314575" cy="1638300"/>
    <xdr:pic>
      <xdr:nvPicPr>
        <xdr:cNvPr id="0" name="image43.png" title="Изображение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53</xdr:row>
      <xdr:rowOff>1685925</xdr:rowOff>
    </xdr:from>
    <xdr:ext cx="2600325" cy="1638300"/>
    <xdr:pic>
      <xdr:nvPicPr>
        <xdr:cNvPr id="0" name="image18.png" title="Изображение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55</xdr:row>
      <xdr:rowOff>0</xdr:rowOff>
    </xdr:from>
    <xdr:ext cx="2009775" cy="1514475"/>
    <xdr:pic>
      <xdr:nvPicPr>
        <xdr:cNvPr id="0" name="image17.png" title="Изображение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55</xdr:row>
      <xdr:rowOff>1533525</xdr:rowOff>
    </xdr:from>
    <xdr:ext cx="2533650" cy="1790700"/>
    <xdr:pic>
      <xdr:nvPicPr>
        <xdr:cNvPr id="0" name="image45.png" title="Изображение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56</xdr:row>
      <xdr:rowOff>1838325</xdr:rowOff>
    </xdr:from>
    <xdr:ext cx="2486025" cy="1790700"/>
    <xdr:pic>
      <xdr:nvPicPr>
        <xdr:cNvPr id="0" name="image22.png" title="Изображение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57</xdr:row>
      <xdr:rowOff>1838325</xdr:rowOff>
    </xdr:from>
    <xdr:ext cx="2428875" cy="1752600"/>
    <xdr:pic>
      <xdr:nvPicPr>
        <xdr:cNvPr id="0" name="image16.png" title="Изображение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58</xdr:row>
      <xdr:rowOff>1838325</xdr:rowOff>
    </xdr:from>
    <xdr:ext cx="2314575" cy="1638300"/>
    <xdr:pic>
      <xdr:nvPicPr>
        <xdr:cNvPr id="0" name="image21.png" title="Изображение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60</xdr:row>
      <xdr:rowOff>0</xdr:rowOff>
    </xdr:from>
    <xdr:ext cx="2228850" cy="1638300"/>
    <xdr:pic>
      <xdr:nvPicPr>
        <xdr:cNvPr id="0" name="image29.png" title="Изображение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0</xdr:row>
      <xdr:rowOff>79590900</xdr:rowOff>
    </xdr:from>
    <xdr:ext cx="2162175" cy="1676400"/>
    <xdr:pic>
      <xdr:nvPicPr>
        <xdr:cNvPr id="0" name="image25.png" title="Изображение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61</xdr:row>
      <xdr:rowOff>1685925</xdr:rowOff>
    </xdr:from>
    <xdr:ext cx="2162175" cy="1638300"/>
    <xdr:pic>
      <xdr:nvPicPr>
        <xdr:cNvPr id="0" name="image23.png" title="Изображение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62</xdr:row>
      <xdr:rowOff>1685925</xdr:rowOff>
    </xdr:from>
    <xdr:ext cx="1600200" cy="1181100"/>
    <xdr:pic>
      <xdr:nvPicPr>
        <xdr:cNvPr id="0" name="image37.png" title="Изображение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2895600</xdr:colOff>
      <xdr:row>63</xdr:row>
      <xdr:rowOff>1228725</xdr:rowOff>
    </xdr:from>
    <xdr:ext cx="4314825" cy="2228850"/>
    <xdr:pic>
      <xdr:nvPicPr>
        <xdr:cNvPr id="0" name="image40.png" title="Изображение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2876550</xdr:colOff>
      <xdr:row>25</xdr:row>
      <xdr:rowOff>28575</xdr:rowOff>
    </xdr:from>
    <xdr:ext cx="2533650" cy="1181100"/>
    <xdr:pic>
      <xdr:nvPicPr>
        <xdr:cNvPr id="0" name="image52.png" title="Изображение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64</xdr:row>
      <xdr:rowOff>2295525</xdr:rowOff>
    </xdr:from>
    <xdr:ext cx="1695450" cy="2324100"/>
    <xdr:pic>
      <xdr:nvPicPr>
        <xdr:cNvPr id="0" name="image55.jpg" title="Изображение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</xdr:colOff>
      <xdr:row>0</xdr:row>
      <xdr:rowOff>38100</xdr:rowOff>
    </xdr:from>
    <xdr:ext cx="1857375" cy="1495425"/>
    <xdr:pic>
      <xdr:nvPicPr>
        <xdr:cNvPr id="0" name="image5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1476375</xdr:colOff>
      <xdr:row>3</xdr:row>
      <xdr:rowOff>476250</xdr:rowOff>
    </xdr:from>
    <xdr:ext cx="1981200" cy="2486025"/>
    <xdr:pic>
      <xdr:nvPicPr>
        <xdr:cNvPr id="0" name="image5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3</xdr:row>
      <xdr:rowOff>647700</xdr:rowOff>
    </xdr:from>
    <xdr:ext cx="2247900" cy="2390775"/>
    <xdr:pic>
      <xdr:nvPicPr>
        <xdr:cNvPr id="0" name="image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1514475</xdr:colOff>
      <xdr:row>3</xdr:row>
      <xdr:rowOff>3819525</xdr:rowOff>
    </xdr:from>
    <xdr:ext cx="2752725" cy="1495425"/>
    <xdr:pic>
      <xdr:nvPicPr>
        <xdr:cNvPr id="0" name="image9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1514475</xdr:colOff>
      <xdr:row>0</xdr:row>
      <xdr:rowOff>8601075</xdr:rowOff>
    </xdr:from>
    <xdr:ext cx="2990850" cy="1495425"/>
    <xdr:pic>
      <xdr:nvPicPr>
        <xdr:cNvPr id="0" name="image41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1495425</xdr:colOff>
      <xdr:row>5</xdr:row>
      <xdr:rowOff>1495425</xdr:rowOff>
    </xdr:from>
    <xdr:ext cx="1190625" cy="571500"/>
    <xdr:pic>
      <xdr:nvPicPr>
        <xdr:cNvPr id="0" name="image19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428625</xdr:colOff>
      <xdr:row>5</xdr:row>
      <xdr:rowOff>1504950</xdr:rowOff>
    </xdr:from>
    <xdr:ext cx="1238250" cy="638175"/>
    <xdr:pic>
      <xdr:nvPicPr>
        <xdr:cNvPr id="0" name="image4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1514475</xdr:colOff>
      <xdr:row>6</xdr:row>
      <xdr:rowOff>619125</xdr:rowOff>
    </xdr:from>
    <xdr:ext cx="1152525" cy="457200"/>
    <xdr:pic>
      <xdr:nvPicPr>
        <xdr:cNvPr id="0" name="image54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6</xdr:row>
      <xdr:rowOff>619125</xdr:rowOff>
    </xdr:from>
    <xdr:ext cx="1152525" cy="457200"/>
    <xdr:pic>
      <xdr:nvPicPr>
        <xdr:cNvPr id="0" name="image27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zen.ru/?yredirect=tru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iAIq0Iq49UMrqT6AwIH_Cdj8rv6JeGoConmW6NJN-Y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94.5"/>
    <col customWidth="1" min="3" max="6" width="12.63"/>
  </cols>
  <sheetData>
    <row r="1" ht="90.75" customHeight="1">
      <c r="A1" s="1" t="s">
        <v>1</v>
      </c>
      <c r="B1" s="1" t="s">
        <v>2</v>
      </c>
      <c r="C1" s="3" t="s">
        <v>3</v>
      </c>
      <c r="D1" s="2" t="s">
        <v>8</v>
      </c>
      <c r="E1" s="2" t="s">
        <v>11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10" t="s">
        <v>31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16" t="s">
        <v>47</v>
      </c>
      <c r="B3" s="18" t="s">
        <v>56</v>
      </c>
      <c r="C3" s="19" t="s">
        <v>62</v>
      </c>
      <c r="D3" s="19" t="s">
        <v>62</v>
      </c>
      <c r="E3" s="21"/>
      <c r="F3" s="2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23.25" customHeight="1">
      <c r="A4" s="16" t="s">
        <v>84</v>
      </c>
      <c r="B4" s="18" t="s">
        <v>90</v>
      </c>
      <c r="C4" s="19" t="s">
        <v>62</v>
      </c>
      <c r="D4" s="19" t="s">
        <v>62</v>
      </c>
      <c r="E4" s="21"/>
      <c r="F4" s="2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20.25" customHeight="1">
      <c r="A5" s="16" t="s">
        <v>115</v>
      </c>
      <c r="B5" s="18" t="s">
        <v>117</v>
      </c>
      <c r="C5" s="19" t="s">
        <v>62</v>
      </c>
      <c r="D5" s="19" t="s">
        <v>62</v>
      </c>
      <c r="E5" s="21"/>
      <c r="F5" s="2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25.5" customHeight="1">
      <c r="A6" s="16" t="s">
        <v>138</v>
      </c>
      <c r="B6" s="18" t="s">
        <v>142</v>
      </c>
      <c r="C6" s="19" t="s">
        <v>62</v>
      </c>
      <c r="D6" s="19" t="s">
        <v>62</v>
      </c>
      <c r="E6" s="21"/>
      <c r="F6" s="23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40.5" customHeight="1">
      <c r="A7" s="16" t="s">
        <v>168</v>
      </c>
      <c r="B7" s="18" t="s">
        <v>172</v>
      </c>
      <c r="C7" s="19" t="s">
        <v>176</v>
      </c>
      <c r="D7" s="19" t="s">
        <v>176</v>
      </c>
      <c r="E7" s="31" t="s">
        <v>20</v>
      </c>
      <c r="F7" s="23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41.25" customHeight="1">
      <c r="A8" s="16" t="s">
        <v>201</v>
      </c>
      <c r="B8" s="18" t="s">
        <v>204</v>
      </c>
      <c r="C8" s="19" t="s">
        <v>62</v>
      </c>
      <c r="D8" s="19" t="s">
        <v>62</v>
      </c>
      <c r="E8" s="21"/>
      <c r="F8" s="2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47.25" customHeight="1">
      <c r="A9" s="16" t="s">
        <v>226</v>
      </c>
      <c r="B9" s="18" t="s">
        <v>227</v>
      </c>
      <c r="C9" s="19" t="s">
        <v>62</v>
      </c>
      <c r="D9" s="19" t="s">
        <v>62</v>
      </c>
      <c r="E9" s="21"/>
      <c r="F9" s="23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26.25" customHeight="1">
      <c r="A10" s="16" t="s">
        <v>242</v>
      </c>
      <c r="B10" s="18" t="s">
        <v>243</v>
      </c>
      <c r="C10" s="19" t="s">
        <v>62</v>
      </c>
      <c r="D10" s="19" t="s">
        <v>62</v>
      </c>
      <c r="E10" s="21"/>
      <c r="F10" s="23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48.75" customHeight="1">
      <c r="A11" s="16" t="s">
        <v>259</v>
      </c>
      <c r="B11" s="18" t="s">
        <v>261</v>
      </c>
      <c r="C11" s="19" t="s">
        <v>176</v>
      </c>
      <c r="D11" s="19" t="s">
        <v>176</v>
      </c>
      <c r="E11" s="31" t="s">
        <v>41</v>
      </c>
      <c r="F11" s="23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5.75" customHeight="1">
      <c r="A12" s="35" t="s">
        <v>274</v>
      </c>
      <c r="B12" s="36"/>
      <c r="C12" s="36"/>
      <c r="D12" s="36"/>
      <c r="E12" s="37"/>
      <c r="F12" s="23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35.25" customHeight="1">
      <c r="A13" s="19" t="s">
        <v>293</v>
      </c>
      <c r="B13" s="18" t="s">
        <v>298</v>
      </c>
      <c r="C13" s="19" t="s">
        <v>62</v>
      </c>
      <c r="D13" s="19" t="s">
        <v>176</v>
      </c>
      <c r="E13" s="31" t="s">
        <v>55</v>
      </c>
      <c r="F13" s="23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25.5" customHeight="1">
      <c r="A14" s="19" t="s">
        <v>313</v>
      </c>
      <c r="B14" s="18" t="s">
        <v>316</v>
      </c>
      <c r="C14" s="19" t="s">
        <v>62</v>
      </c>
      <c r="D14" s="19" t="s">
        <v>62</v>
      </c>
      <c r="E14" s="21"/>
      <c r="F14" s="23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24.75" customHeight="1">
      <c r="A15" s="19" t="s">
        <v>338</v>
      </c>
      <c r="B15" s="18" t="s">
        <v>342</v>
      </c>
      <c r="C15" s="19" t="s">
        <v>176</v>
      </c>
      <c r="D15" s="19" t="s">
        <v>176</v>
      </c>
      <c r="E15" s="31" t="s">
        <v>67</v>
      </c>
      <c r="F15" s="23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30.75" customHeight="1">
      <c r="A16" s="19" t="s">
        <v>369</v>
      </c>
      <c r="B16" s="18" t="s">
        <v>373</v>
      </c>
      <c r="C16" s="19" t="s">
        <v>62</v>
      </c>
      <c r="D16" s="19" t="s">
        <v>62</v>
      </c>
      <c r="E16" s="21"/>
      <c r="F16" s="23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59.25" customHeight="1">
      <c r="A17" s="19" t="s">
        <v>394</v>
      </c>
      <c r="B17" s="18" t="s">
        <v>397</v>
      </c>
      <c r="C17" s="19" t="s">
        <v>176</v>
      </c>
      <c r="D17" s="19" t="s">
        <v>176</v>
      </c>
      <c r="E17" s="31" t="s">
        <v>405</v>
      </c>
      <c r="F17" s="23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54.75" customHeight="1">
      <c r="A18" s="19" t="s">
        <v>418</v>
      </c>
      <c r="B18" s="18" t="s">
        <v>421</v>
      </c>
      <c r="C18" s="19" t="s">
        <v>62</v>
      </c>
      <c r="D18" s="19" t="s">
        <v>62</v>
      </c>
      <c r="E18" s="21"/>
      <c r="F18" s="23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30.75" customHeight="1">
      <c r="A19" s="19" t="s">
        <v>437</v>
      </c>
      <c r="B19" s="18" t="s">
        <v>439</v>
      </c>
      <c r="C19" s="19" t="s">
        <v>62</v>
      </c>
      <c r="D19" s="19" t="s">
        <v>62</v>
      </c>
      <c r="E19" s="21"/>
      <c r="F19" s="23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36.75" customHeight="1">
      <c r="A20" s="19" t="s">
        <v>449</v>
      </c>
      <c r="B20" s="18" t="s">
        <v>450</v>
      </c>
      <c r="C20" s="19" t="s">
        <v>62</v>
      </c>
      <c r="D20" s="19" t="s">
        <v>62</v>
      </c>
      <c r="E20" s="21"/>
      <c r="F20" s="23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8.5" customHeight="1">
      <c r="A21" s="19" t="s">
        <v>459</v>
      </c>
      <c r="B21" s="18" t="s">
        <v>461</v>
      </c>
      <c r="C21" s="19" t="s">
        <v>62</v>
      </c>
      <c r="D21" s="19" t="s">
        <v>62</v>
      </c>
      <c r="E21" s="21"/>
      <c r="F21" s="23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35" t="s">
        <v>471</v>
      </c>
      <c r="B22" s="36"/>
      <c r="C22" s="36"/>
      <c r="D22" s="36"/>
      <c r="E22" s="37"/>
      <c r="F22" s="23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35.25" customHeight="1">
      <c r="A23" s="19" t="s">
        <v>481</v>
      </c>
      <c r="B23" s="18" t="s">
        <v>484</v>
      </c>
      <c r="C23" s="19" t="s">
        <v>176</v>
      </c>
      <c r="D23" s="19" t="s">
        <v>176</v>
      </c>
      <c r="E23" s="31" t="s">
        <v>96</v>
      </c>
      <c r="F23" s="2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19" t="s">
        <v>495</v>
      </c>
      <c r="B24" s="49" t="s">
        <v>498</v>
      </c>
      <c r="C24" s="19" t="s">
        <v>62</v>
      </c>
      <c r="D24" s="19" t="s">
        <v>62</v>
      </c>
      <c r="E24" s="21"/>
      <c r="F24" s="23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32.25" customHeight="1">
      <c r="A25" s="19" t="s">
        <v>514</v>
      </c>
      <c r="B25" s="18" t="s">
        <v>518</v>
      </c>
      <c r="C25" s="19" t="s">
        <v>62</v>
      </c>
      <c r="D25" s="19" t="s">
        <v>62</v>
      </c>
      <c r="E25" s="21"/>
      <c r="F25" s="23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7.75" customHeight="1">
      <c r="A26" s="19" t="s">
        <v>536</v>
      </c>
      <c r="B26" s="18" t="s">
        <v>542</v>
      </c>
      <c r="C26" s="19" t="s">
        <v>62</v>
      </c>
      <c r="D26" s="19" t="s">
        <v>62</v>
      </c>
      <c r="E26" s="21"/>
      <c r="F26" s="23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4.0" customHeight="1">
      <c r="A27" s="19" t="s">
        <v>547</v>
      </c>
      <c r="B27" s="18" t="s">
        <v>549</v>
      </c>
      <c r="C27" s="19" t="s">
        <v>62</v>
      </c>
      <c r="D27" s="19" t="s">
        <v>62</v>
      </c>
      <c r="E27" s="21"/>
      <c r="F27" s="23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48.0" customHeight="1">
      <c r="A28" s="19" t="s">
        <v>555</v>
      </c>
      <c r="B28" s="18" t="s">
        <v>557</v>
      </c>
      <c r="C28" s="19" t="s">
        <v>62</v>
      </c>
      <c r="D28" s="19" t="s">
        <v>62</v>
      </c>
      <c r="E28" s="21"/>
      <c r="F28" s="23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38.25" customHeight="1">
      <c r="A29" s="19" t="s">
        <v>560</v>
      </c>
      <c r="B29" s="18" t="s">
        <v>561</v>
      </c>
      <c r="C29" s="19" t="s">
        <v>176</v>
      </c>
      <c r="D29" s="19" t="s">
        <v>176</v>
      </c>
      <c r="E29" s="31" t="s">
        <v>109</v>
      </c>
      <c r="F29" s="23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19" t="s">
        <v>564</v>
      </c>
      <c r="B30" s="18" t="s">
        <v>565</v>
      </c>
      <c r="C30" s="19" t="s">
        <v>176</v>
      </c>
      <c r="D30" s="19" t="s">
        <v>176</v>
      </c>
      <c r="E30" s="31" t="s">
        <v>123</v>
      </c>
      <c r="F30" s="23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37.5" customHeight="1">
      <c r="A31" s="19" t="s">
        <v>568</v>
      </c>
      <c r="B31" s="18" t="s">
        <v>569</v>
      </c>
      <c r="C31" s="19" t="s">
        <v>570</v>
      </c>
      <c r="D31" s="19" t="s">
        <v>570</v>
      </c>
      <c r="E31" s="31" t="s">
        <v>123</v>
      </c>
      <c r="F31" s="23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25.5" customHeight="1">
      <c r="A32" s="19" t="s">
        <v>573</v>
      </c>
      <c r="B32" s="18" t="s">
        <v>574</v>
      </c>
      <c r="C32" s="19" t="s">
        <v>62</v>
      </c>
      <c r="D32" s="19" t="s">
        <v>62</v>
      </c>
      <c r="E32" s="21"/>
      <c r="F32" s="23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36.0" customHeight="1">
      <c r="A33" s="19" t="s">
        <v>578</v>
      </c>
      <c r="B33" s="18" t="s">
        <v>579</v>
      </c>
      <c r="C33" s="19" t="s">
        <v>62</v>
      </c>
      <c r="D33" s="19" t="s">
        <v>62</v>
      </c>
      <c r="E33" s="21"/>
      <c r="F33" s="23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35.25" customHeight="1">
      <c r="A34" s="19" t="s">
        <v>583</v>
      </c>
      <c r="B34" s="18" t="s">
        <v>584</v>
      </c>
      <c r="C34" s="19" t="s">
        <v>62</v>
      </c>
      <c r="D34" s="19" t="s">
        <v>62</v>
      </c>
      <c r="E34" s="21"/>
      <c r="F34" s="23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24.0" customHeight="1">
      <c r="A35" s="19" t="s">
        <v>589</v>
      </c>
      <c r="B35" s="31" t="s">
        <v>591</v>
      </c>
      <c r="C35" s="19" t="s">
        <v>570</v>
      </c>
      <c r="D35" s="19" t="s">
        <v>570</v>
      </c>
      <c r="E35" s="31" t="s">
        <v>96</v>
      </c>
      <c r="F35" s="2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29.25" customHeight="1">
      <c r="A36" s="19" t="s">
        <v>593</v>
      </c>
      <c r="B36" s="31" t="s">
        <v>595</v>
      </c>
      <c r="C36" s="19" t="s">
        <v>62</v>
      </c>
      <c r="D36" s="19" t="s">
        <v>62</v>
      </c>
      <c r="E36" s="31"/>
      <c r="F36" s="2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27.75" customHeight="1">
      <c r="A37" s="19" t="s">
        <v>596</v>
      </c>
      <c r="B37" s="31" t="s">
        <v>598</v>
      </c>
      <c r="C37" s="19" t="s">
        <v>62</v>
      </c>
      <c r="D37" s="19" t="s">
        <v>62</v>
      </c>
      <c r="E37" s="31"/>
      <c r="F37" s="2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35" t="s">
        <v>602</v>
      </c>
      <c r="B38" s="36"/>
      <c r="C38" s="36"/>
      <c r="D38" s="36"/>
      <c r="E38" s="37"/>
      <c r="F38" s="2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24.75" customHeight="1">
      <c r="A39" s="19" t="s">
        <v>604</v>
      </c>
      <c r="B39" s="18" t="s">
        <v>605</v>
      </c>
      <c r="C39" s="19" t="s">
        <v>62</v>
      </c>
      <c r="D39" s="19" t="s">
        <v>62</v>
      </c>
      <c r="E39" s="31"/>
      <c r="F39" s="2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30.75" customHeight="1">
      <c r="A40" s="19" t="s">
        <v>613</v>
      </c>
      <c r="B40" s="18" t="s">
        <v>616</v>
      </c>
      <c r="C40" s="19" t="s">
        <v>62</v>
      </c>
      <c r="D40" s="19" t="s">
        <v>62</v>
      </c>
      <c r="E40" s="21"/>
      <c r="F40" s="2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51.0" customHeight="1">
      <c r="A41" s="19" t="s">
        <v>619</v>
      </c>
      <c r="B41" s="18" t="s">
        <v>620</v>
      </c>
      <c r="C41" s="19" t="s">
        <v>176</v>
      </c>
      <c r="D41" s="19" t="s">
        <v>176</v>
      </c>
      <c r="E41" s="31" t="s">
        <v>132</v>
      </c>
      <c r="F41" s="23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51.0" customHeight="1">
      <c r="A42" s="19" t="s">
        <v>628</v>
      </c>
      <c r="B42" s="18" t="s">
        <v>629</v>
      </c>
      <c r="C42" s="19" t="s">
        <v>62</v>
      </c>
      <c r="D42" s="19" t="s">
        <v>62</v>
      </c>
      <c r="E42" s="21"/>
      <c r="F42" s="23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41.25" customHeight="1">
      <c r="A43" s="19" t="s">
        <v>635</v>
      </c>
      <c r="B43" s="49" t="s">
        <v>636</v>
      </c>
      <c r="C43" s="19" t="s">
        <v>62</v>
      </c>
      <c r="D43" s="19" t="s">
        <v>62</v>
      </c>
      <c r="E43" s="21"/>
      <c r="F43" s="23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27.75" customHeight="1">
      <c r="A44" s="19" t="s">
        <v>644</v>
      </c>
      <c r="B44" s="18" t="s">
        <v>645</v>
      </c>
      <c r="C44" s="19" t="s">
        <v>62</v>
      </c>
      <c r="D44" s="19" t="s">
        <v>62</v>
      </c>
      <c r="E44" s="21"/>
      <c r="F44" s="2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46.5" customHeight="1">
      <c r="A45" s="19" t="s">
        <v>652</v>
      </c>
      <c r="B45" s="18" t="s">
        <v>654</v>
      </c>
      <c r="C45" s="19" t="s">
        <v>62</v>
      </c>
      <c r="D45" s="19" t="s">
        <v>62</v>
      </c>
      <c r="E45" s="21"/>
      <c r="F45" s="2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36.75" customHeight="1">
      <c r="A46" s="19" t="s">
        <v>668</v>
      </c>
      <c r="B46" s="18" t="s">
        <v>670</v>
      </c>
      <c r="C46" s="19" t="s">
        <v>62</v>
      </c>
      <c r="D46" s="19" t="s">
        <v>62</v>
      </c>
      <c r="E46" s="21"/>
      <c r="F46" s="23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38.25" customHeight="1">
      <c r="A47" s="19" t="s">
        <v>680</v>
      </c>
      <c r="B47" s="18" t="s">
        <v>681</v>
      </c>
      <c r="C47" s="19" t="s">
        <v>62</v>
      </c>
      <c r="D47" s="19" t="s">
        <v>62</v>
      </c>
      <c r="E47" s="21"/>
      <c r="F47" s="2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27.75" customHeight="1">
      <c r="A48" s="19" t="s">
        <v>691</v>
      </c>
      <c r="B48" s="18" t="s">
        <v>692</v>
      </c>
      <c r="C48" s="19" t="s">
        <v>176</v>
      </c>
      <c r="D48" s="19" t="s">
        <v>176</v>
      </c>
      <c r="E48" s="31" t="s">
        <v>149</v>
      </c>
      <c r="F48" s="23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47.25" customHeight="1">
      <c r="A49" s="19" t="s">
        <v>702</v>
      </c>
      <c r="B49" s="18" t="s">
        <v>703</v>
      </c>
      <c r="C49" s="19" t="s">
        <v>62</v>
      </c>
      <c r="D49" s="19" t="s">
        <v>62</v>
      </c>
      <c r="E49" s="21"/>
      <c r="F49" s="23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35" t="s">
        <v>713</v>
      </c>
      <c r="B50" s="36"/>
      <c r="C50" s="36"/>
      <c r="D50" s="36"/>
      <c r="E50" s="37"/>
      <c r="F50" s="23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19" t="s">
        <v>719</v>
      </c>
      <c r="B51" s="89" t="s">
        <v>720</v>
      </c>
      <c r="C51" s="19" t="s">
        <v>62</v>
      </c>
      <c r="D51" s="19" t="s">
        <v>62</v>
      </c>
      <c r="E51" s="21"/>
      <c r="F51" s="23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24.0" customHeight="1">
      <c r="A52" s="19" t="s">
        <v>732</v>
      </c>
      <c r="B52" s="18" t="s">
        <v>733</v>
      </c>
      <c r="C52" s="19" t="s">
        <v>62</v>
      </c>
      <c r="D52" s="19" t="s">
        <v>62</v>
      </c>
      <c r="E52" s="21"/>
      <c r="F52" s="23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19" t="s">
        <v>744</v>
      </c>
      <c r="B53" s="18" t="s">
        <v>747</v>
      </c>
      <c r="C53" s="19" t="s">
        <v>62</v>
      </c>
      <c r="D53" s="19" t="s">
        <v>62</v>
      </c>
      <c r="E53" s="21"/>
      <c r="F53" s="23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19" t="s">
        <v>755</v>
      </c>
      <c r="B54" s="18" t="s">
        <v>757</v>
      </c>
      <c r="C54" s="19" t="s">
        <v>62</v>
      </c>
      <c r="D54" s="19" t="s">
        <v>62</v>
      </c>
      <c r="E54" s="21"/>
      <c r="F54" s="23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19" t="s">
        <v>763</v>
      </c>
      <c r="B55" s="18" t="s">
        <v>171</v>
      </c>
      <c r="C55" s="19" t="s">
        <v>176</v>
      </c>
      <c r="D55" s="19" t="s">
        <v>176</v>
      </c>
      <c r="E55" s="31" t="s">
        <v>164</v>
      </c>
      <c r="F55" s="23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27.0" customHeight="1">
      <c r="A56" s="19" t="s">
        <v>774</v>
      </c>
      <c r="B56" s="18" t="s">
        <v>775</v>
      </c>
      <c r="C56" s="19" t="s">
        <v>570</v>
      </c>
      <c r="D56" s="19" t="s">
        <v>570</v>
      </c>
      <c r="E56" s="31" t="s">
        <v>164</v>
      </c>
      <c r="F56" s="23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35" t="s">
        <v>785</v>
      </c>
      <c r="B57" s="36"/>
      <c r="C57" s="36"/>
      <c r="D57" s="36"/>
      <c r="E57" s="37"/>
      <c r="F57" s="23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19" t="s">
        <v>791</v>
      </c>
      <c r="B58" s="18" t="s">
        <v>792</v>
      </c>
      <c r="C58" s="19" t="s">
        <v>62</v>
      </c>
      <c r="D58" s="19" t="s">
        <v>62</v>
      </c>
      <c r="E58" s="21"/>
      <c r="F58" s="23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27.75" customHeight="1">
      <c r="A59" s="19" t="s">
        <v>796</v>
      </c>
      <c r="B59" s="18" t="s">
        <v>798</v>
      </c>
      <c r="C59" s="19" t="s">
        <v>62</v>
      </c>
      <c r="D59" s="19" t="s">
        <v>62</v>
      </c>
      <c r="E59" s="21"/>
      <c r="F59" s="23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19" t="s">
        <v>809</v>
      </c>
      <c r="B60" s="18" t="s">
        <v>811</v>
      </c>
      <c r="C60" s="19" t="s">
        <v>62</v>
      </c>
      <c r="D60" s="19" t="s">
        <v>62</v>
      </c>
      <c r="E60" s="21"/>
      <c r="F60" s="23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35" t="s">
        <v>818</v>
      </c>
      <c r="B61" s="36"/>
      <c r="C61" s="36"/>
      <c r="D61" s="36"/>
      <c r="E61" s="37"/>
      <c r="F61" s="23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19" t="s">
        <v>822</v>
      </c>
      <c r="B62" s="18" t="s">
        <v>824</v>
      </c>
      <c r="C62" s="19" t="s">
        <v>62</v>
      </c>
      <c r="D62" s="19" t="s">
        <v>62</v>
      </c>
      <c r="E62" s="21"/>
      <c r="F62" s="23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19" t="s">
        <v>827</v>
      </c>
      <c r="B63" s="18" t="s">
        <v>829</v>
      </c>
      <c r="C63" s="19" t="s">
        <v>176</v>
      </c>
      <c r="D63" s="19" t="s">
        <v>176</v>
      </c>
      <c r="E63" s="31" t="s">
        <v>175</v>
      </c>
      <c r="F63" s="23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19" t="s">
        <v>834</v>
      </c>
      <c r="B64" s="18" t="s">
        <v>835</v>
      </c>
      <c r="C64" s="19" t="s">
        <v>62</v>
      </c>
      <c r="D64" s="19" t="s">
        <v>62</v>
      </c>
      <c r="E64" s="21"/>
      <c r="F64" s="23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19" t="s">
        <v>839</v>
      </c>
      <c r="B65" s="18" t="s">
        <v>840</v>
      </c>
      <c r="C65" s="19" t="s">
        <v>176</v>
      </c>
      <c r="D65" s="19" t="s">
        <v>176</v>
      </c>
      <c r="E65" s="31" t="s">
        <v>175</v>
      </c>
      <c r="F65" s="23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19" t="s">
        <v>844</v>
      </c>
      <c r="B66" s="18" t="s">
        <v>845</v>
      </c>
      <c r="C66" s="19" t="s">
        <v>62</v>
      </c>
      <c r="D66" s="19" t="s">
        <v>62</v>
      </c>
      <c r="E66" s="21"/>
      <c r="F66" s="23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19" t="s">
        <v>851</v>
      </c>
      <c r="B67" s="18" t="s">
        <v>853</v>
      </c>
      <c r="C67" s="19" t="s">
        <v>176</v>
      </c>
      <c r="D67" s="19" t="s">
        <v>176</v>
      </c>
      <c r="E67" s="31" t="s">
        <v>188</v>
      </c>
      <c r="F67" s="23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19" t="s">
        <v>857</v>
      </c>
      <c r="B68" s="18" t="s">
        <v>858</v>
      </c>
      <c r="C68" s="19" t="s">
        <v>176</v>
      </c>
      <c r="D68" s="19" t="s">
        <v>176</v>
      </c>
      <c r="E68" s="31" t="s">
        <v>199</v>
      </c>
      <c r="F68" s="23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19" t="s">
        <v>861</v>
      </c>
      <c r="B69" s="18" t="s">
        <v>863</v>
      </c>
      <c r="C69" s="19" t="s">
        <v>176</v>
      </c>
      <c r="D69" s="19" t="s">
        <v>176</v>
      </c>
      <c r="E69" s="31" t="s">
        <v>209</v>
      </c>
      <c r="F69" s="23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19" t="s">
        <v>866</v>
      </c>
      <c r="B70" s="18" t="s">
        <v>868</v>
      </c>
      <c r="C70" s="19" t="s">
        <v>62</v>
      </c>
      <c r="D70" s="19" t="s">
        <v>62</v>
      </c>
      <c r="E70" s="21"/>
      <c r="F70" s="23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19" t="s">
        <v>874</v>
      </c>
      <c r="B71" s="18" t="s">
        <v>875</v>
      </c>
      <c r="C71" s="19" t="s">
        <v>176</v>
      </c>
      <c r="D71" s="19" t="s">
        <v>176</v>
      </c>
      <c r="E71" s="31" t="s">
        <v>215</v>
      </c>
      <c r="F71" s="23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19" t="s">
        <v>879</v>
      </c>
      <c r="B72" s="97" t="s">
        <v>880</v>
      </c>
      <c r="C72" s="19" t="s">
        <v>62</v>
      </c>
      <c r="D72" s="19" t="s">
        <v>62</v>
      </c>
      <c r="E72" s="4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19" t="s">
        <v>883</v>
      </c>
      <c r="B73" s="43" t="s">
        <v>884</v>
      </c>
      <c r="C73" s="19" t="s">
        <v>62</v>
      </c>
      <c r="D73" s="19" t="s">
        <v>62</v>
      </c>
      <c r="E73" s="4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19" t="s">
        <v>887</v>
      </c>
      <c r="B74" s="43" t="s">
        <v>888</v>
      </c>
      <c r="C74" s="19" t="s">
        <v>62</v>
      </c>
      <c r="D74" s="19" t="s">
        <v>62</v>
      </c>
      <c r="E74" s="4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19" t="s">
        <v>899</v>
      </c>
      <c r="B75" s="98" t="s">
        <v>900</v>
      </c>
      <c r="C75" s="19" t="s">
        <v>62</v>
      </c>
      <c r="D75" s="19" t="s">
        <v>62</v>
      </c>
      <c r="E75" s="4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19" t="s">
        <v>906</v>
      </c>
      <c r="B76" s="43" t="s">
        <v>907</v>
      </c>
      <c r="C76" s="19" t="s">
        <v>176</v>
      </c>
      <c r="D76" s="19" t="s">
        <v>176</v>
      </c>
      <c r="E76" s="31" t="s">
        <v>224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27.75" customHeight="1">
      <c r="A77" s="19" t="s">
        <v>910</v>
      </c>
      <c r="B77" s="43" t="s">
        <v>911</v>
      </c>
      <c r="C77" s="19" t="s">
        <v>62</v>
      </c>
      <c r="D77" s="19" t="s">
        <v>62</v>
      </c>
      <c r="E77" s="4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19" t="s">
        <v>914</v>
      </c>
      <c r="B78" s="43" t="s">
        <v>916</v>
      </c>
      <c r="C78" s="19" t="s">
        <v>62</v>
      </c>
      <c r="D78" s="19" t="s">
        <v>62</v>
      </c>
      <c r="E78" s="4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26.25" customHeight="1">
      <c r="A79" s="19" t="s">
        <v>922</v>
      </c>
      <c r="B79" s="49" t="s">
        <v>923</v>
      </c>
      <c r="C79" s="19" t="s">
        <v>62</v>
      </c>
      <c r="D79" s="19" t="s">
        <v>62</v>
      </c>
      <c r="E79" s="99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19" t="s">
        <v>927</v>
      </c>
      <c r="B80" s="49" t="s">
        <v>928</v>
      </c>
      <c r="C80" s="19" t="s">
        <v>62</v>
      </c>
      <c r="D80" s="19" t="s">
        <v>62</v>
      </c>
      <c r="E80" s="99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27.75" customHeight="1">
      <c r="A81" s="19" t="s">
        <v>930</v>
      </c>
      <c r="B81" s="49" t="s">
        <v>932</v>
      </c>
      <c r="C81" s="19" t="s">
        <v>62</v>
      </c>
      <c r="D81" s="19" t="s">
        <v>62</v>
      </c>
      <c r="E81" s="99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27.75" customHeight="1">
      <c r="A82" s="19" t="s">
        <v>933</v>
      </c>
      <c r="B82" s="49" t="s">
        <v>935</v>
      </c>
      <c r="C82" s="19" t="s">
        <v>176</v>
      </c>
      <c r="D82" s="19" t="s">
        <v>176</v>
      </c>
      <c r="E82" s="31" t="s">
        <v>231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19" t="s">
        <v>938</v>
      </c>
      <c r="B83" s="49" t="s">
        <v>939</v>
      </c>
      <c r="C83" s="19" t="s">
        <v>176</v>
      </c>
      <c r="D83" s="19" t="s">
        <v>176</v>
      </c>
      <c r="E83" s="99" t="s">
        <v>240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100" t="s">
        <v>943</v>
      </c>
      <c r="B84" s="101" t="s">
        <v>946</v>
      </c>
      <c r="C84" s="102"/>
      <c r="D84" s="102"/>
      <c r="E84" s="100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103" t="s">
        <v>948</v>
      </c>
      <c r="B85" s="36"/>
      <c r="C85" s="36"/>
      <c r="D85" s="36"/>
      <c r="E85" s="37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25.5" customHeight="1">
      <c r="A86" s="104" t="s">
        <v>953</v>
      </c>
      <c r="B86" s="72" t="s">
        <v>955</v>
      </c>
      <c r="C86" s="102" t="s">
        <v>62</v>
      </c>
      <c r="D86" s="102" t="s">
        <v>62</v>
      </c>
      <c r="E86" s="78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23.25" customHeight="1">
      <c r="A87" s="104" t="s">
        <v>956</v>
      </c>
      <c r="B87" s="92" t="s">
        <v>958</v>
      </c>
      <c r="C87" s="102"/>
      <c r="D87" s="102"/>
      <c r="E87" s="78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23.25" customHeight="1">
      <c r="A88" s="19" t="s">
        <v>961</v>
      </c>
      <c r="B88" s="43" t="s">
        <v>962</v>
      </c>
      <c r="C88" s="19" t="s">
        <v>62</v>
      </c>
      <c r="D88" s="19" t="s">
        <v>62</v>
      </c>
      <c r="E88" s="4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24.75" customHeight="1">
      <c r="A89" s="104" t="s">
        <v>963</v>
      </c>
      <c r="B89" s="72" t="s">
        <v>964</v>
      </c>
      <c r="C89" s="102" t="s">
        <v>62</v>
      </c>
      <c r="D89" s="102" t="s">
        <v>62</v>
      </c>
      <c r="E89" s="78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104" t="s">
        <v>965</v>
      </c>
      <c r="B90" s="72" t="s">
        <v>966</v>
      </c>
      <c r="C90" s="102" t="s">
        <v>62</v>
      </c>
      <c r="D90" s="102" t="s">
        <v>62</v>
      </c>
      <c r="E90" s="100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22.5" customHeight="1">
      <c r="A91" s="104" t="s">
        <v>967</v>
      </c>
      <c r="B91" s="70" t="s">
        <v>968</v>
      </c>
      <c r="C91" s="102" t="s">
        <v>62</v>
      </c>
      <c r="D91" s="102" t="s">
        <v>62</v>
      </c>
      <c r="E91" s="100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19" t="s">
        <v>972</v>
      </c>
      <c r="B92" s="43" t="s">
        <v>973</v>
      </c>
      <c r="C92" s="19" t="s">
        <v>176</v>
      </c>
      <c r="D92" s="19" t="s">
        <v>176</v>
      </c>
      <c r="E92" s="99" t="s">
        <v>248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24.75" customHeight="1">
      <c r="A93" s="104" t="s">
        <v>974</v>
      </c>
      <c r="B93" s="72" t="s">
        <v>975</v>
      </c>
      <c r="C93" s="102" t="s">
        <v>62</v>
      </c>
      <c r="D93" s="102" t="s">
        <v>62</v>
      </c>
      <c r="E93" s="78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24.75" customHeight="1">
      <c r="A94" s="104" t="s">
        <v>976</v>
      </c>
      <c r="B94" s="70" t="s">
        <v>977</v>
      </c>
      <c r="C94" s="102" t="s">
        <v>62</v>
      </c>
      <c r="D94" s="102" t="s">
        <v>62</v>
      </c>
      <c r="E94" s="78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24.75" customHeight="1">
      <c r="A95" s="19" t="s">
        <v>978</v>
      </c>
      <c r="B95" s="43" t="s">
        <v>979</v>
      </c>
      <c r="C95" s="19" t="s">
        <v>62</v>
      </c>
      <c r="D95" s="19" t="s">
        <v>62</v>
      </c>
      <c r="E95" s="4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27.75" customHeight="1">
      <c r="A96" s="104" t="s">
        <v>980</v>
      </c>
      <c r="B96" s="72" t="s">
        <v>981</v>
      </c>
      <c r="C96" s="102" t="s">
        <v>176</v>
      </c>
      <c r="D96" s="102" t="s">
        <v>176</v>
      </c>
      <c r="E96" s="104" t="s">
        <v>258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27.0" customHeight="1">
      <c r="A97" s="104" t="s">
        <v>985</v>
      </c>
      <c r="B97" s="91" t="s">
        <v>986</v>
      </c>
      <c r="C97" s="102" t="s">
        <v>570</v>
      </c>
      <c r="D97" s="102" t="s">
        <v>570</v>
      </c>
      <c r="E97" s="104" t="s">
        <v>258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27.0" customHeight="1">
      <c r="A98" s="19" t="s">
        <v>987</v>
      </c>
      <c r="B98" s="43" t="s">
        <v>988</v>
      </c>
      <c r="C98" s="19" t="s">
        <v>570</v>
      </c>
      <c r="D98" s="19" t="s">
        <v>570</v>
      </c>
      <c r="E98" s="31" t="s">
        <v>258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24.75" customHeight="1">
      <c r="A99" s="104" t="s">
        <v>989</v>
      </c>
      <c r="B99" s="72" t="s">
        <v>990</v>
      </c>
      <c r="C99" s="102" t="s">
        <v>62</v>
      </c>
      <c r="D99" s="102" t="s">
        <v>62</v>
      </c>
      <c r="E99" s="7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26.25" customHeight="1">
      <c r="A100" s="104" t="s">
        <v>991</v>
      </c>
      <c r="B100" s="91" t="s">
        <v>992</v>
      </c>
      <c r="C100" s="102" t="s">
        <v>62</v>
      </c>
      <c r="D100" s="102" t="s">
        <v>62</v>
      </c>
      <c r="E100" s="10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26.25" customHeight="1">
      <c r="A101" s="102" t="s">
        <v>995</v>
      </c>
      <c r="B101" s="72" t="s">
        <v>997</v>
      </c>
      <c r="C101" s="102" t="s">
        <v>176</v>
      </c>
      <c r="D101" s="102" t="s">
        <v>176</v>
      </c>
      <c r="E101" s="104" t="s">
        <v>266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102" t="s">
        <v>998</v>
      </c>
      <c r="B102" s="72" t="s">
        <v>999</v>
      </c>
      <c r="C102" s="102" t="s">
        <v>176</v>
      </c>
      <c r="D102" s="102" t="s">
        <v>176</v>
      </c>
      <c r="E102" s="104" t="s">
        <v>273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19" t="s">
        <v>1000</v>
      </c>
      <c r="B103" s="43" t="s">
        <v>1001</v>
      </c>
      <c r="C103" s="19" t="s">
        <v>62</v>
      </c>
      <c r="D103" s="19" t="s">
        <v>62</v>
      </c>
      <c r="E103" s="4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19" t="s">
        <v>1002</v>
      </c>
      <c r="B104" s="43" t="s">
        <v>1003</v>
      </c>
      <c r="C104" s="19" t="s">
        <v>62</v>
      </c>
      <c r="D104" s="19" t="s">
        <v>62</v>
      </c>
      <c r="E104" s="4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27.0" customHeight="1">
      <c r="A105" s="91" t="s">
        <v>1006</v>
      </c>
      <c r="B105" s="72" t="s">
        <v>1007</v>
      </c>
      <c r="C105" s="102" t="s">
        <v>62</v>
      </c>
      <c r="D105" s="102" t="s">
        <v>62</v>
      </c>
      <c r="E105" s="78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28.5" customHeight="1">
      <c r="A106" s="91" t="s">
        <v>1009</v>
      </c>
      <c r="B106" s="72" t="s">
        <v>1010</v>
      </c>
      <c r="C106" s="102" t="s">
        <v>176</v>
      </c>
      <c r="D106" s="102" t="s">
        <v>176</v>
      </c>
      <c r="E106" s="104" t="s">
        <v>283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8">
    <mergeCell ref="A2:F2"/>
    <mergeCell ref="A12:E12"/>
    <mergeCell ref="A22:E22"/>
    <mergeCell ref="A38:E38"/>
    <mergeCell ref="A50:E50"/>
    <mergeCell ref="A57:E57"/>
    <mergeCell ref="A61:E61"/>
    <mergeCell ref="A85:E85"/>
  </mergeCells>
  <dataValidations>
    <dataValidation type="list" allowBlank="1" showErrorMessage="1" sqref="C3:D11 C13:D21 C23:D37 C39:D49 C51:D56 C58:D60 C62:D84 C86:D106">
      <formula1>"Passed,Failed,Skiped"</formula1>
    </dataValidation>
  </dataValidations>
  <hyperlinks>
    <hyperlink r:id="rId1" ref="B5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8.0"/>
    <col customWidth="1" min="3" max="3" width="30.5"/>
    <col customWidth="1" min="4" max="4" width="10.25"/>
    <col customWidth="1" min="5" max="5" width="40.88"/>
    <col customWidth="1" min="6" max="6" width="32.25"/>
    <col customWidth="1" min="7" max="7" width="27.63"/>
    <col customWidth="1" min="8" max="25" width="12.63"/>
  </cols>
  <sheetData>
    <row r="1" ht="27.75" customHeight="1">
      <c r="A1" s="1" t="s">
        <v>0</v>
      </c>
      <c r="B1" s="2" t="s">
        <v>1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12</v>
      </c>
      <c r="H1" s="1" t="s">
        <v>14</v>
      </c>
      <c r="I1" s="1" t="s">
        <v>11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9"/>
      <c r="AA1" s="9"/>
      <c r="AB1" s="9"/>
    </row>
    <row r="2">
      <c r="A2" s="11" t="s">
        <v>26</v>
      </c>
      <c r="B2" s="13" t="s">
        <v>39</v>
      </c>
      <c r="C2" s="14" t="s">
        <v>42</v>
      </c>
      <c r="D2" s="15">
        <v>0.1</v>
      </c>
      <c r="E2" s="17" t="s">
        <v>52</v>
      </c>
      <c r="F2" s="15" t="s">
        <v>59</v>
      </c>
      <c r="G2" s="20" t="s">
        <v>63</v>
      </c>
      <c r="H2" s="22" t="s">
        <v>62</v>
      </c>
      <c r="I2" s="2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9"/>
      <c r="AA2" s="9"/>
      <c r="AB2" s="9"/>
    </row>
    <row r="3" ht="78.75" customHeight="1">
      <c r="A3" s="26"/>
      <c r="B3" s="13" t="s">
        <v>99</v>
      </c>
      <c r="C3" s="14" t="s">
        <v>102</v>
      </c>
      <c r="D3" s="15">
        <v>2.15</v>
      </c>
      <c r="E3" s="15" t="s">
        <v>108</v>
      </c>
      <c r="F3" s="15" t="s">
        <v>112</v>
      </c>
      <c r="G3" s="20" t="s">
        <v>114</v>
      </c>
      <c r="H3" s="22" t="s">
        <v>62</v>
      </c>
      <c r="I3" s="2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9"/>
      <c r="AA3" s="9"/>
      <c r="AB3" s="9"/>
    </row>
    <row r="4" ht="42.0" customHeight="1">
      <c r="A4" s="26"/>
      <c r="B4" s="13" t="s">
        <v>134</v>
      </c>
      <c r="C4" s="14" t="s">
        <v>136</v>
      </c>
      <c r="D4" s="15">
        <v>16.0</v>
      </c>
      <c r="E4" s="15" t="s">
        <v>140</v>
      </c>
      <c r="F4" s="15" t="s">
        <v>144</v>
      </c>
      <c r="G4" s="20" t="s">
        <v>63</v>
      </c>
      <c r="H4" s="22" t="s">
        <v>62</v>
      </c>
      <c r="I4" s="2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9"/>
      <c r="AA4" s="9"/>
      <c r="AB4" s="9"/>
    </row>
    <row r="5" ht="15.75" customHeight="1">
      <c r="A5" s="26"/>
      <c r="B5" s="13" t="s">
        <v>158</v>
      </c>
      <c r="C5" s="14" t="s">
        <v>160</v>
      </c>
      <c r="D5" s="28"/>
      <c r="E5" s="15" t="s">
        <v>166</v>
      </c>
      <c r="F5" s="28"/>
      <c r="G5" s="28"/>
      <c r="H5" s="22" t="s">
        <v>62</v>
      </c>
      <c r="I5" s="2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9"/>
      <c r="AA5" s="9"/>
      <c r="AB5" s="9"/>
    </row>
    <row r="6" ht="33.0" customHeight="1">
      <c r="A6" s="26"/>
      <c r="B6" s="13" t="s">
        <v>181</v>
      </c>
      <c r="C6" s="14" t="s">
        <v>184</v>
      </c>
      <c r="D6" s="28"/>
      <c r="E6" s="17" t="s">
        <v>166</v>
      </c>
      <c r="F6" s="28"/>
      <c r="G6" s="15" t="s">
        <v>190</v>
      </c>
      <c r="H6" s="22" t="s">
        <v>62</v>
      </c>
      <c r="I6" s="2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9"/>
      <c r="AA6" s="9"/>
      <c r="AB6" s="9"/>
    </row>
    <row r="7" ht="33.0" customHeight="1">
      <c r="A7" s="26"/>
      <c r="B7" s="13" t="s">
        <v>202</v>
      </c>
      <c r="C7" s="14" t="s">
        <v>205</v>
      </c>
      <c r="D7" s="28"/>
      <c r="E7" s="15" t="s">
        <v>208</v>
      </c>
      <c r="F7" s="28"/>
      <c r="G7" s="28"/>
      <c r="H7" s="22" t="s">
        <v>62</v>
      </c>
      <c r="I7" s="2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9"/>
      <c r="AA7" s="9"/>
      <c r="AB7" s="9"/>
    </row>
    <row r="8" ht="28.5" customHeight="1">
      <c r="A8" s="26"/>
      <c r="B8" s="13" t="s">
        <v>217</v>
      </c>
      <c r="C8" s="14" t="s">
        <v>218</v>
      </c>
      <c r="D8" s="28"/>
      <c r="E8" s="15" t="s">
        <v>221</v>
      </c>
      <c r="F8" s="28"/>
      <c r="G8" s="28"/>
      <c r="H8" s="22" t="s">
        <v>62</v>
      </c>
      <c r="I8" s="2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9"/>
      <c r="AA8" s="9"/>
      <c r="AB8" s="9"/>
    </row>
    <row r="9" ht="15.75" customHeight="1">
      <c r="A9" s="26"/>
      <c r="B9" s="13" t="s">
        <v>233</v>
      </c>
      <c r="C9" s="14" t="s">
        <v>234</v>
      </c>
      <c r="D9" s="28"/>
      <c r="E9" s="15" t="s">
        <v>236</v>
      </c>
      <c r="F9" s="28"/>
      <c r="G9" s="28"/>
      <c r="H9" s="22" t="s">
        <v>62</v>
      </c>
      <c r="I9" s="2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9"/>
      <c r="AA9" s="9"/>
      <c r="AB9" s="9"/>
    </row>
    <row r="10" ht="27.0" customHeight="1">
      <c r="A10" s="26"/>
      <c r="B10" s="13" t="s">
        <v>247</v>
      </c>
      <c r="C10" s="14" t="s">
        <v>249</v>
      </c>
      <c r="D10" s="28"/>
      <c r="E10" s="15" t="s">
        <v>251</v>
      </c>
      <c r="F10" s="28"/>
      <c r="G10" s="28"/>
      <c r="H10" s="22" t="s">
        <v>176</v>
      </c>
      <c r="I10" s="33" t="s">
        <v>254</v>
      </c>
      <c r="J10" s="34" t="s">
        <v>256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9"/>
      <c r="AA10" s="9"/>
      <c r="AB10" s="9"/>
    </row>
    <row r="11" ht="15.75" customHeight="1">
      <c r="A11" s="26"/>
      <c r="B11" s="13" t="s">
        <v>265</v>
      </c>
      <c r="C11" s="14" t="s">
        <v>267</v>
      </c>
      <c r="D11" s="28"/>
      <c r="E11" s="15" t="s">
        <v>269</v>
      </c>
      <c r="F11" s="28"/>
      <c r="G11" s="28"/>
      <c r="H11" s="22" t="s">
        <v>62</v>
      </c>
      <c r="I11" s="2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9"/>
      <c r="AA11" s="9"/>
      <c r="AB11" s="9"/>
    </row>
    <row r="12" ht="15.75" customHeight="1">
      <c r="A12" s="26"/>
      <c r="B12" s="13" t="s">
        <v>278</v>
      </c>
      <c r="C12" s="14" t="s">
        <v>279</v>
      </c>
      <c r="D12" s="28"/>
      <c r="E12" s="15" t="s">
        <v>282</v>
      </c>
      <c r="F12" s="28"/>
      <c r="G12" s="28"/>
      <c r="H12" s="22" t="s">
        <v>62</v>
      </c>
      <c r="I12" s="2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9"/>
      <c r="AA12" s="9"/>
      <c r="AB12" s="9"/>
    </row>
    <row r="13" ht="27.0" customHeight="1">
      <c r="A13" s="26"/>
      <c r="B13" s="13" t="s">
        <v>289</v>
      </c>
      <c r="C13" s="14" t="s">
        <v>291</v>
      </c>
      <c r="D13" s="28"/>
      <c r="E13" s="15" t="s">
        <v>295</v>
      </c>
      <c r="F13" s="28"/>
      <c r="G13" s="28"/>
      <c r="H13" s="22" t="s">
        <v>62</v>
      </c>
      <c r="I13" s="2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9"/>
      <c r="AA13" s="9"/>
      <c r="AB13" s="9"/>
    </row>
    <row r="14" ht="15.75" customHeight="1">
      <c r="A14" s="38"/>
      <c r="B14" s="13" t="s">
        <v>304</v>
      </c>
      <c r="C14" s="14" t="s">
        <v>305</v>
      </c>
      <c r="D14" s="28"/>
      <c r="E14" s="15" t="s">
        <v>308</v>
      </c>
      <c r="F14" s="28"/>
      <c r="G14" s="28"/>
      <c r="H14" s="22" t="s">
        <v>62</v>
      </c>
      <c r="I14" s="2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9"/>
      <c r="AA14" s="9"/>
      <c r="AB14" s="9"/>
    </row>
    <row r="15" ht="40.5" customHeight="1">
      <c r="A15" s="39" t="s">
        <v>319</v>
      </c>
      <c r="B15" s="40" t="s">
        <v>321</v>
      </c>
      <c r="C15" s="41" t="s">
        <v>323</v>
      </c>
      <c r="D15" s="41">
        <v>0.1</v>
      </c>
      <c r="E15" s="42" t="s">
        <v>327</v>
      </c>
      <c r="F15" s="41" t="s">
        <v>328</v>
      </c>
      <c r="G15" s="43" t="s">
        <v>330</v>
      </c>
      <c r="H15" s="22" t="s">
        <v>62</v>
      </c>
      <c r="I15" s="2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9"/>
      <c r="AA15" s="9"/>
      <c r="AB15" s="9"/>
    </row>
    <row r="16" ht="74.25" customHeight="1">
      <c r="A16" s="26"/>
      <c r="B16" s="40" t="s">
        <v>339</v>
      </c>
      <c r="C16" s="41" t="s">
        <v>102</v>
      </c>
      <c r="D16" s="41">
        <v>2.15</v>
      </c>
      <c r="E16" s="41" t="s">
        <v>343</v>
      </c>
      <c r="F16" s="41" t="s">
        <v>345</v>
      </c>
      <c r="G16" s="43" t="s">
        <v>348</v>
      </c>
      <c r="H16" s="22" t="s">
        <v>62</v>
      </c>
      <c r="I16" s="2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9"/>
      <c r="AA16" s="9"/>
      <c r="AB16" s="9"/>
    </row>
    <row r="17" ht="48.75" customHeight="1">
      <c r="A17" s="26"/>
      <c r="B17" s="40" t="s">
        <v>357</v>
      </c>
      <c r="C17" s="41" t="s">
        <v>360</v>
      </c>
      <c r="D17" s="41">
        <v>16.0</v>
      </c>
      <c r="E17" s="41" t="s">
        <v>363</v>
      </c>
      <c r="F17" s="41" t="s">
        <v>366</v>
      </c>
      <c r="G17" s="43" t="s">
        <v>368</v>
      </c>
      <c r="H17" s="22" t="s">
        <v>176</v>
      </c>
      <c r="I17" s="33" t="s">
        <v>296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9"/>
      <c r="AA17" s="9"/>
      <c r="AB17" s="9"/>
    </row>
    <row r="18" ht="24.75" customHeight="1">
      <c r="A18" s="26"/>
      <c r="B18" s="40" t="s">
        <v>380</v>
      </c>
      <c r="C18" s="41" t="s">
        <v>382</v>
      </c>
      <c r="D18" s="45"/>
      <c r="E18" s="41" t="s">
        <v>385</v>
      </c>
      <c r="F18" s="45"/>
      <c r="G18" s="43" t="s">
        <v>388</v>
      </c>
      <c r="H18" s="22" t="s">
        <v>62</v>
      </c>
      <c r="I18" s="2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9"/>
      <c r="AA18" s="9"/>
      <c r="AB18" s="9"/>
    </row>
    <row r="19" ht="15.75" customHeight="1">
      <c r="A19" s="26"/>
      <c r="B19" s="40" t="s">
        <v>401</v>
      </c>
      <c r="C19" s="41" t="s">
        <v>403</v>
      </c>
      <c r="D19" s="45"/>
      <c r="E19" s="42" t="s">
        <v>385</v>
      </c>
      <c r="F19" s="45"/>
      <c r="G19" s="46"/>
      <c r="H19" s="22" t="s">
        <v>62</v>
      </c>
      <c r="I19" s="2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9"/>
      <c r="AA19" s="9"/>
      <c r="AB19" s="9"/>
    </row>
    <row r="20" ht="15.75" customHeight="1">
      <c r="A20" s="26"/>
      <c r="B20" s="40" t="s">
        <v>417</v>
      </c>
      <c r="C20" s="41" t="s">
        <v>419</v>
      </c>
      <c r="D20" s="45"/>
      <c r="E20" s="41" t="s">
        <v>423</v>
      </c>
      <c r="F20" s="45"/>
      <c r="G20" s="46"/>
      <c r="H20" s="22" t="s">
        <v>62</v>
      </c>
      <c r="I20" s="2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9"/>
      <c r="AA20" s="9"/>
      <c r="AB20" s="9"/>
    </row>
    <row r="21" ht="15.75" customHeight="1">
      <c r="A21" s="26"/>
      <c r="B21" s="40" t="s">
        <v>434</v>
      </c>
      <c r="C21" s="41" t="s">
        <v>435</v>
      </c>
      <c r="D21" s="45"/>
      <c r="E21" s="41" t="s">
        <v>438</v>
      </c>
      <c r="F21" s="45"/>
      <c r="G21" s="46"/>
      <c r="H21" s="22" t="s">
        <v>62</v>
      </c>
      <c r="I21" s="2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9"/>
      <c r="AA21" s="9"/>
      <c r="AB21" s="9"/>
    </row>
    <row r="22" ht="15.75" customHeight="1">
      <c r="A22" s="26"/>
      <c r="B22" s="40" t="s">
        <v>446</v>
      </c>
      <c r="C22" s="41" t="s">
        <v>267</v>
      </c>
      <c r="D22" s="45"/>
      <c r="E22" s="41" t="s">
        <v>269</v>
      </c>
      <c r="F22" s="45"/>
      <c r="G22" s="46"/>
      <c r="H22" s="22" t="s">
        <v>62</v>
      </c>
      <c r="I22" s="2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9"/>
      <c r="AA22" s="9"/>
      <c r="AB22" s="9"/>
    </row>
    <row r="23" ht="24.0" customHeight="1">
      <c r="A23" s="26"/>
      <c r="B23" s="40" t="s">
        <v>456</v>
      </c>
      <c r="C23" s="41" t="s">
        <v>291</v>
      </c>
      <c r="D23" s="45"/>
      <c r="E23" s="41" t="s">
        <v>458</v>
      </c>
      <c r="F23" s="45"/>
      <c r="G23" s="46"/>
      <c r="H23" s="22" t="s">
        <v>62</v>
      </c>
      <c r="I23" s="2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9"/>
      <c r="AA23" s="9"/>
      <c r="AB23" s="9"/>
    </row>
    <row r="24" ht="15.75" customHeight="1">
      <c r="A24" s="26"/>
      <c r="B24" s="40" t="s">
        <v>467</v>
      </c>
      <c r="C24" s="41" t="s">
        <v>305</v>
      </c>
      <c r="D24" s="45"/>
      <c r="E24" s="41" t="s">
        <v>469</v>
      </c>
      <c r="F24" s="45"/>
      <c r="G24" s="46"/>
      <c r="H24" s="22" t="s">
        <v>62</v>
      </c>
      <c r="I24" s="2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9"/>
      <c r="AA24" s="9"/>
      <c r="AB24" s="9"/>
    </row>
    <row r="25" ht="15.75" customHeight="1">
      <c r="A25" s="38"/>
      <c r="B25" s="40" t="s">
        <v>477</v>
      </c>
      <c r="C25" s="41" t="s">
        <v>479</v>
      </c>
      <c r="D25" s="45"/>
      <c r="E25" s="41" t="s">
        <v>482</v>
      </c>
      <c r="F25" s="45"/>
      <c r="G25" s="46"/>
      <c r="H25" s="22" t="s">
        <v>62</v>
      </c>
      <c r="I25" s="2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9"/>
      <c r="AA25" s="9"/>
      <c r="AB25" s="9"/>
    </row>
    <row r="26" ht="60.75" customHeight="1">
      <c r="A26" s="47" t="s">
        <v>490</v>
      </c>
      <c r="B26" s="13" t="s">
        <v>494</v>
      </c>
      <c r="C26" s="48" t="s">
        <v>496</v>
      </c>
      <c r="D26" s="48">
        <v>0.4</v>
      </c>
      <c r="E26" s="48" t="s">
        <v>501</v>
      </c>
      <c r="F26" s="48" t="s">
        <v>502</v>
      </c>
      <c r="G26" s="48" t="s">
        <v>504</v>
      </c>
      <c r="H26" s="22" t="s">
        <v>62</v>
      </c>
      <c r="I26" s="2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9"/>
      <c r="AA26" s="9"/>
      <c r="AB26" s="9"/>
    </row>
    <row r="27" ht="126.75" customHeight="1">
      <c r="A27" s="26"/>
      <c r="B27" s="13" t="s">
        <v>510</v>
      </c>
      <c r="C27" s="48" t="s">
        <v>511</v>
      </c>
      <c r="D27" s="48" t="s">
        <v>513</v>
      </c>
      <c r="E27" s="48" t="s">
        <v>515</v>
      </c>
      <c r="F27" s="48" t="s">
        <v>520</v>
      </c>
      <c r="G27" s="48" t="s">
        <v>522</v>
      </c>
      <c r="H27" s="22" t="s">
        <v>176</v>
      </c>
      <c r="I27" s="33" t="s">
        <v>302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9"/>
      <c r="AA27" s="9"/>
      <c r="AB27" s="9"/>
    </row>
    <row r="28" ht="50.25" customHeight="1">
      <c r="A28" s="26"/>
      <c r="B28" s="13" t="s">
        <v>532</v>
      </c>
      <c r="C28" s="48" t="s">
        <v>534</v>
      </c>
      <c r="D28" s="48">
        <v>51.0</v>
      </c>
      <c r="E28" s="48" t="s">
        <v>535</v>
      </c>
      <c r="F28" s="48" t="s">
        <v>539</v>
      </c>
      <c r="G28" s="48" t="s">
        <v>541</v>
      </c>
      <c r="H28" s="22" t="s">
        <v>62</v>
      </c>
      <c r="I28" s="2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9"/>
      <c r="AA28" s="9"/>
      <c r="AB28" s="9"/>
    </row>
    <row r="29" ht="30.75" customHeight="1">
      <c r="A29" s="26"/>
      <c r="B29" s="13" t="s">
        <v>543</v>
      </c>
      <c r="C29" s="48" t="s">
        <v>184</v>
      </c>
      <c r="D29" s="51"/>
      <c r="E29" s="53" t="s">
        <v>544</v>
      </c>
      <c r="F29" s="51"/>
      <c r="G29" s="54" t="s">
        <v>548</v>
      </c>
      <c r="H29" s="22" t="s">
        <v>62</v>
      </c>
      <c r="I29" s="2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9"/>
      <c r="AA29" s="9"/>
      <c r="AB29" s="9"/>
    </row>
    <row r="30" ht="22.5" customHeight="1">
      <c r="A30" s="26"/>
      <c r="B30" s="13" t="s">
        <v>554</v>
      </c>
      <c r="C30" s="48" t="s">
        <v>160</v>
      </c>
      <c r="D30" s="51"/>
      <c r="E30" s="48" t="s">
        <v>556</v>
      </c>
      <c r="F30" s="51"/>
      <c r="G30" s="54"/>
      <c r="H30" s="22" t="s">
        <v>62</v>
      </c>
      <c r="I30" s="2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9"/>
      <c r="AA30" s="9"/>
      <c r="AB30" s="9"/>
    </row>
    <row r="31" ht="24.0" customHeight="1">
      <c r="A31" s="26"/>
      <c r="B31" s="13" t="s">
        <v>558</v>
      </c>
      <c r="C31" s="48" t="s">
        <v>559</v>
      </c>
      <c r="D31" s="51"/>
      <c r="E31" s="56" t="s">
        <v>556</v>
      </c>
      <c r="F31" s="51"/>
      <c r="G31" s="54" t="s">
        <v>190</v>
      </c>
      <c r="H31" s="22" t="s">
        <v>62</v>
      </c>
      <c r="I31" s="2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9"/>
      <c r="AA31" s="9"/>
      <c r="AB31" s="9"/>
    </row>
    <row r="32" ht="24.75" customHeight="1">
      <c r="A32" s="26"/>
      <c r="B32" s="13" t="s">
        <v>562</v>
      </c>
      <c r="C32" s="48" t="s">
        <v>563</v>
      </c>
      <c r="D32" s="51"/>
      <c r="E32" s="56" t="s">
        <v>556</v>
      </c>
      <c r="F32" s="51"/>
      <c r="G32" s="54" t="s">
        <v>190</v>
      </c>
      <c r="H32" s="22" t="s">
        <v>62</v>
      </c>
      <c r="I32" s="2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9"/>
      <c r="AA32" s="9"/>
      <c r="AB32" s="9"/>
    </row>
    <row r="33" ht="26.25" customHeight="1">
      <c r="A33" s="26"/>
      <c r="B33" s="13" t="s">
        <v>566</v>
      </c>
      <c r="C33" s="48" t="s">
        <v>567</v>
      </c>
      <c r="D33" s="51"/>
      <c r="E33" s="56" t="s">
        <v>556</v>
      </c>
      <c r="F33" s="51"/>
      <c r="G33" s="54" t="s">
        <v>190</v>
      </c>
      <c r="H33" s="22" t="s">
        <v>62</v>
      </c>
      <c r="I33" s="2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9"/>
      <c r="AA33" s="9"/>
      <c r="AB33" s="9"/>
    </row>
    <row r="34" ht="26.25" customHeight="1">
      <c r="A34" s="26"/>
      <c r="B34" s="13" t="s">
        <v>571</v>
      </c>
      <c r="C34" s="48" t="s">
        <v>572</v>
      </c>
      <c r="D34" s="51"/>
      <c r="E34" s="56" t="s">
        <v>556</v>
      </c>
      <c r="F34" s="51"/>
      <c r="G34" s="54" t="s">
        <v>190</v>
      </c>
      <c r="H34" s="22" t="s">
        <v>62</v>
      </c>
      <c r="I34" s="2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9"/>
      <c r="AA34" s="9"/>
      <c r="AB34" s="9"/>
    </row>
    <row r="35" ht="26.25" customHeight="1">
      <c r="A35" s="26"/>
      <c r="B35" s="13" t="s">
        <v>575</v>
      </c>
      <c r="C35" s="48" t="s">
        <v>576</v>
      </c>
      <c r="D35" s="51"/>
      <c r="E35" s="48" t="s">
        <v>577</v>
      </c>
      <c r="F35" s="51"/>
      <c r="G35" s="59"/>
      <c r="H35" s="22" t="s">
        <v>62</v>
      </c>
      <c r="I35" s="2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9"/>
      <c r="AA35" s="9"/>
      <c r="AB35" s="9"/>
    </row>
    <row r="36" ht="30.75" customHeight="1">
      <c r="A36" s="26"/>
      <c r="B36" s="13" t="s">
        <v>580</v>
      </c>
      <c r="C36" s="48" t="s">
        <v>581</v>
      </c>
      <c r="D36" s="51"/>
      <c r="E36" s="48" t="s">
        <v>582</v>
      </c>
      <c r="F36" s="51"/>
      <c r="G36" s="59"/>
      <c r="H36" s="22" t="s">
        <v>62</v>
      </c>
      <c r="I36" s="2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9"/>
      <c r="AA36" s="9"/>
      <c r="AB36" s="9"/>
    </row>
    <row r="37" ht="15.75" customHeight="1">
      <c r="A37" s="26"/>
      <c r="B37" s="13" t="s">
        <v>585</v>
      </c>
      <c r="C37" s="48" t="s">
        <v>586</v>
      </c>
      <c r="D37" s="51"/>
      <c r="E37" s="48" t="s">
        <v>587</v>
      </c>
      <c r="F37" s="51"/>
      <c r="G37" s="59"/>
      <c r="H37" s="22" t="s">
        <v>176</v>
      </c>
      <c r="I37" s="33" t="s">
        <v>310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9"/>
      <c r="AA37" s="9"/>
      <c r="AB37" s="9"/>
    </row>
    <row r="38" ht="26.25" customHeight="1">
      <c r="A38" s="26"/>
      <c r="B38" s="13" t="s">
        <v>588</v>
      </c>
      <c r="C38" s="48" t="s">
        <v>291</v>
      </c>
      <c r="D38" s="51"/>
      <c r="E38" s="48" t="s">
        <v>590</v>
      </c>
      <c r="F38" s="51"/>
      <c r="G38" s="59"/>
      <c r="H38" s="22" t="s">
        <v>62</v>
      </c>
      <c r="I38" s="2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9"/>
      <c r="AA38" s="9"/>
      <c r="AB38" s="9"/>
    </row>
    <row r="39" ht="15.75" customHeight="1">
      <c r="A39" s="38"/>
      <c r="B39" s="13" t="s">
        <v>592</v>
      </c>
      <c r="C39" s="48" t="s">
        <v>435</v>
      </c>
      <c r="D39" s="51"/>
      <c r="E39" s="48" t="s">
        <v>594</v>
      </c>
      <c r="F39" s="51"/>
      <c r="G39" s="59"/>
      <c r="H39" s="22" t="s">
        <v>62</v>
      </c>
      <c r="I39" s="2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9"/>
      <c r="AA39" s="9"/>
      <c r="AB39" s="9"/>
    </row>
    <row r="40" ht="15.75" customHeight="1">
      <c r="A40" s="39" t="s">
        <v>597</v>
      </c>
      <c r="B40" s="40" t="s">
        <v>599</v>
      </c>
      <c r="C40" s="41" t="s">
        <v>600</v>
      </c>
      <c r="D40" s="45"/>
      <c r="E40" s="41" t="s">
        <v>601</v>
      </c>
      <c r="F40" s="45"/>
      <c r="G40" s="46"/>
      <c r="H40" s="22" t="s">
        <v>62</v>
      </c>
      <c r="I40" s="2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9"/>
      <c r="AA40" s="9"/>
      <c r="AB40" s="9"/>
    </row>
    <row r="41" ht="15.75" customHeight="1">
      <c r="A41" s="26"/>
      <c r="B41" s="40" t="s">
        <v>603</v>
      </c>
      <c r="C41" s="41" t="s">
        <v>184</v>
      </c>
      <c r="D41" s="45"/>
      <c r="E41" s="60" t="s">
        <v>601</v>
      </c>
      <c r="F41" s="45"/>
      <c r="G41" s="46"/>
      <c r="H41" s="22" t="s">
        <v>62</v>
      </c>
      <c r="I41" s="2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9"/>
      <c r="AA41" s="9"/>
      <c r="AB41" s="9"/>
    </row>
    <row r="42" ht="15.75" customHeight="1">
      <c r="A42" s="26"/>
      <c r="B42" s="40" t="s">
        <v>607</v>
      </c>
      <c r="C42" s="41" t="s">
        <v>609</v>
      </c>
      <c r="D42" s="45"/>
      <c r="E42" s="41" t="s">
        <v>612</v>
      </c>
      <c r="F42" s="45"/>
      <c r="G42" s="46"/>
      <c r="H42" s="22" t="s">
        <v>62</v>
      </c>
      <c r="I42" s="2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9"/>
      <c r="AA42" s="9"/>
      <c r="AB42" s="9"/>
    </row>
    <row r="43" ht="15.75" customHeight="1">
      <c r="A43" s="38"/>
      <c r="B43" s="40" t="s">
        <v>617</v>
      </c>
      <c r="C43" s="41" t="s">
        <v>267</v>
      </c>
      <c r="D43" s="45"/>
      <c r="E43" s="41" t="s">
        <v>269</v>
      </c>
      <c r="F43" s="45"/>
      <c r="G43" s="46"/>
      <c r="H43" s="24"/>
      <c r="I43" s="2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9"/>
      <c r="AA43" s="9"/>
      <c r="AB43" s="9"/>
    </row>
    <row r="44" ht="62.25" customHeight="1">
      <c r="A44" s="47" t="s">
        <v>623</v>
      </c>
      <c r="B44" s="67" t="s">
        <v>626</v>
      </c>
      <c r="C44" s="70" t="s">
        <v>627</v>
      </c>
      <c r="D44" s="70">
        <v>12.0</v>
      </c>
      <c r="E44" s="70" t="s">
        <v>630</v>
      </c>
      <c r="F44" s="70"/>
      <c r="G44" s="72"/>
      <c r="H44" s="68" t="s">
        <v>62</v>
      </c>
      <c r="I44" s="2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9"/>
      <c r="AA44" s="9"/>
      <c r="AB44" s="9"/>
    </row>
    <row r="45" ht="24.75" customHeight="1">
      <c r="A45" s="26"/>
      <c r="B45" s="67" t="s">
        <v>637</v>
      </c>
      <c r="C45" s="70" t="s">
        <v>638</v>
      </c>
      <c r="D45" s="70">
        <v>11.0</v>
      </c>
      <c r="E45" s="70" t="s">
        <v>641</v>
      </c>
      <c r="F45" s="77"/>
      <c r="G45" s="78"/>
      <c r="H45" s="68" t="s">
        <v>176</v>
      </c>
      <c r="I45" s="33" t="s">
        <v>317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9"/>
      <c r="AA45" s="9"/>
      <c r="AB45" s="9"/>
    </row>
    <row r="46" ht="27.0" customHeight="1">
      <c r="A46" s="26"/>
      <c r="B46" s="67" t="s">
        <v>649</v>
      </c>
      <c r="C46" s="70" t="s">
        <v>650</v>
      </c>
      <c r="D46" s="70">
        <v>13.0</v>
      </c>
      <c r="E46" s="70" t="s">
        <v>651</v>
      </c>
      <c r="F46" s="77"/>
      <c r="G46" s="78"/>
      <c r="H46" s="68" t="s">
        <v>176</v>
      </c>
      <c r="I46" s="33" t="s">
        <v>317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9"/>
      <c r="AA46" s="9"/>
      <c r="AB46" s="9"/>
    </row>
    <row r="47" ht="15.75" customHeight="1">
      <c r="A47" s="26"/>
      <c r="B47" s="67" t="s">
        <v>659</v>
      </c>
      <c r="C47" s="70" t="s">
        <v>660</v>
      </c>
      <c r="D47" s="70">
        <v>11.0</v>
      </c>
      <c r="E47" s="70" t="s">
        <v>662</v>
      </c>
      <c r="F47" s="77"/>
      <c r="G47" s="78"/>
      <c r="H47" s="68" t="s">
        <v>62</v>
      </c>
      <c r="I47" s="2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9"/>
      <c r="AA47" s="9"/>
      <c r="AB47" s="9"/>
    </row>
    <row r="48" ht="26.25" customHeight="1">
      <c r="A48" s="26"/>
      <c r="B48" s="67" t="s">
        <v>672</v>
      </c>
      <c r="C48" s="70" t="s">
        <v>675</v>
      </c>
      <c r="D48" s="70">
        <v>10.0</v>
      </c>
      <c r="E48" s="70" t="s">
        <v>678</v>
      </c>
      <c r="F48" s="77"/>
      <c r="G48" s="78"/>
      <c r="H48" s="68" t="s">
        <v>62</v>
      </c>
      <c r="I48" s="2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9"/>
      <c r="AA48" s="9"/>
      <c r="AB48" s="9"/>
    </row>
    <row r="49" ht="27.75" customHeight="1">
      <c r="A49" s="26"/>
      <c r="B49" s="67" t="s">
        <v>686</v>
      </c>
      <c r="C49" s="70" t="s">
        <v>688</v>
      </c>
      <c r="D49" s="70">
        <v>12.0</v>
      </c>
      <c r="E49" s="70" t="s">
        <v>689</v>
      </c>
      <c r="F49" s="77"/>
      <c r="G49" s="78"/>
      <c r="H49" s="68" t="s">
        <v>176</v>
      </c>
      <c r="I49" s="33" t="s">
        <v>325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9"/>
      <c r="AA49" s="9"/>
      <c r="AB49" s="9"/>
    </row>
    <row r="50" ht="26.25" customHeight="1">
      <c r="A50" s="26"/>
      <c r="B50" s="13" t="s">
        <v>695</v>
      </c>
      <c r="C50" s="48" t="s">
        <v>184</v>
      </c>
      <c r="D50" s="51"/>
      <c r="E50" s="56" t="s">
        <v>698</v>
      </c>
      <c r="F50" s="51"/>
      <c r="G50" s="54" t="s">
        <v>701</v>
      </c>
      <c r="H50" s="22" t="s">
        <v>62</v>
      </c>
      <c r="I50" s="2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9"/>
      <c r="AA50" s="9"/>
      <c r="AB50" s="9"/>
    </row>
    <row r="51" ht="27.0" customHeight="1">
      <c r="A51" s="26"/>
      <c r="B51" s="13" t="s">
        <v>707</v>
      </c>
      <c r="C51" s="48" t="s">
        <v>708</v>
      </c>
      <c r="D51" s="51"/>
      <c r="E51" s="56" t="s">
        <v>710</v>
      </c>
      <c r="F51" s="51"/>
      <c r="G51" s="54" t="s">
        <v>701</v>
      </c>
      <c r="H51" s="22" t="s">
        <v>62</v>
      </c>
      <c r="I51" s="2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9"/>
      <c r="AA51" s="9"/>
      <c r="AB51" s="9"/>
    </row>
    <row r="52" ht="33.0" customHeight="1">
      <c r="A52" s="26"/>
      <c r="B52" s="13" t="s">
        <v>715</v>
      </c>
      <c r="C52" s="48" t="s">
        <v>717</v>
      </c>
      <c r="D52" s="51"/>
      <c r="E52" s="56" t="s">
        <v>698</v>
      </c>
      <c r="F52" s="51"/>
      <c r="G52" s="54" t="s">
        <v>701</v>
      </c>
      <c r="H52" s="22" t="s">
        <v>62</v>
      </c>
      <c r="I52" s="2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9"/>
      <c r="AA52" s="9"/>
      <c r="AB52" s="9"/>
    </row>
    <row r="53" ht="15.75" customHeight="1">
      <c r="A53" s="26"/>
      <c r="B53" s="13" t="s">
        <v>723</v>
      </c>
      <c r="C53" s="48" t="s">
        <v>724</v>
      </c>
      <c r="D53" s="51"/>
      <c r="E53" s="48" t="s">
        <v>725</v>
      </c>
      <c r="F53" s="51"/>
      <c r="G53" s="59"/>
      <c r="H53" s="22" t="s">
        <v>62</v>
      </c>
      <c r="I53" s="2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9"/>
      <c r="AA53" s="9"/>
      <c r="AB53" s="9"/>
    </row>
    <row r="54" ht="29.25" customHeight="1">
      <c r="A54" s="26"/>
      <c r="B54" s="13" t="s">
        <v>731</v>
      </c>
      <c r="C54" s="48" t="s">
        <v>291</v>
      </c>
      <c r="D54" s="51"/>
      <c r="E54" s="48" t="s">
        <v>734</v>
      </c>
      <c r="F54" s="51"/>
      <c r="G54" s="59"/>
      <c r="H54" s="22" t="s">
        <v>62</v>
      </c>
      <c r="I54" s="2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9"/>
      <c r="AA54" s="9"/>
      <c r="AB54" s="9"/>
    </row>
    <row r="55" ht="15.75" customHeight="1">
      <c r="A55" s="26"/>
      <c r="B55" s="13" t="s">
        <v>742</v>
      </c>
      <c r="C55" s="48" t="s">
        <v>586</v>
      </c>
      <c r="D55" s="51"/>
      <c r="E55" s="48" t="s">
        <v>269</v>
      </c>
      <c r="F55" s="51"/>
      <c r="G55" s="59"/>
      <c r="H55" s="22" t="s">
        <v>62</v>
      </c>
      <c r="I55" s="2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9"/>
      <c r="AA55" s="9"/>
      <c r="AB55" s="9"/>
    </row>
    <row r="56" ht="15.75" customHeight="1">
      <c r="A56" s="38"/>
      <c r="B56" s="13" t="s">
        <v>752</v>
      </c>
      <c r="C56" s="48" t="s">
        <v>753</v>
      </c>
      <c r="D56" s="51"/>
      <c r="E56" s="48" t="s">
        <v>756</v>
      </c>
      <c r="F56" s="51"/>
      <c r="G56" s="59"/>
      <c r="H56" s="22" t="s">
        <v>62</v>
      </c>
      <c r="I56" s="2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9"/>
      <c r="AA56" s="9"/>
      <c r="AB56" s="9"/>
    </row>
    <row r="57" ht="88.5" customHeight="1">
      <c r="A57" s="39" t="s">
        <v>760</v>
      </c>
      <c r="B57" s="67" t="s">
        <v>761</v>
      </c>
      <c r="C57" s="91" t="s">
        <v>762</v>
      </c>
      <c r="D57" s="91" t="s">
        <v>764</v>
      </c>
      <c r="E57" s="91" t="s">
        <v>765</v>
      </c>
      <c r="F57" s="91" t="s">
        <v>766</v>
      </c>
      <c r="G57" s="92" t="s">
        <v>767</v>
      </c>
      <c r="H57" s="22" t="s">
        <v>62</v>
      </c>
      <c r="I57" s="2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9"/>
      <c r="AA57" s="9"/>
      <c r="AB57" s="9"/>
    </row>
    <row r="58" ht="90.0" customHeight="1">
      <c r="A58" s="26"/>
      <c r="B58" s="67" t="s">
        <v>776</v>
      </c>
      <c r="C58" s="91" t="s">
        <v>778</v>
      </c>
      <c r="D58" s="91" t="s">
        <v>779</v>
      </c>
      <c r="E58" s="91" t="s">
        <v>780</v>
      </c>
      <c r="F58" s="91" t="s">
        <v>781</v>
      </c>
      <c r="G58" s="92" t="s">
        <v>782</v>
      </c>
      <c r="H58" s="22" t="s">
        <v>176</v>
      </c>
      <c r="I58" s="33" t="s">
        <v>333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9"/>
      <c r="AA58" s="9"/>
      <c r="AB58" s="9"/>
    </row>
    <row r="59" ht="30.75" customHeight="1">
      <c r="A59" s="26"/>
      <c r="B59" s="40" t="s">
        <v>786</v>
      </c>
      <c r="C59" s="41" t="s">
        <v>403</v>
      </c>
      <c r="D59" s="45"/>
      <c r="E59" s="60" t="s">
        <v>787</v>
      </c>
      <c r="F59" s="45"/>
      <c r="G59" s="43" t="s">
        <v>782</v>
      </c>
      <c r="H59" s="22" t="s">
        <v>62</v>
      </c>
      <c r="I59" s="2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9"/>
      <c r="AA59" s="9"/>
      <c r="AB59" s="9"/>
    </row>
    <row r="60" ht="15.75" customHeight="1">
      <c r="A60" s="38"/>
      <c r="B60" s="40" t="s">
        <v>793</v>
      </c>
      <c r="C60" s="41" t="s">
        <v>267</v>
      </c>
      <c r="D60" s="45"/>
      <c r="E60" s="41" t="s">
        <v>269</v>
      </c>
      <c r="F60" s="45"/>
      <c r="G60" s="46"/>
      <c r="H60" s="22" t="s">
        <v>62</v>
      </c>
      <c r="I60" s="2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9"/>
      <c r="AA60" s="9"/>
      <c r="AB60" s="9"/>
    </row>
    <row r="61" ht="72.0" customHeight="1">
      <c r="A61" s="47" t="s">
        <v>800</v>
      </c>
      <c r="B61" s="67" t="s">
        <v>802</v>
      </c>
      <c r="C61" s="91" t="s">
        <v>804</v>
      </c>
      <c r="D61" s="70"/>
      <c r="E61" s="91" t="s">
        <v>805</v>
      </c>
      <c r="F61" s="70"/>
      <c r="G61" s="72"/>
      <c r="H61" s="68" t="s">
        <v>62</v>
      </c>
      <c r="I61" s="2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9"/>
      <c r="AA61" s="9"/>
      <c r="AB61" s="9"/>
    </row>
    <row r="62" ht="40.5" customHeight="1">
      <c r="A62" s="26"/>
      <c r="B62" s="67" t="s">
        <v>815</v>
      </c>
      <c r="C62" s="91" t="s">
        <v>816</v>
      </c>
      <c r="D62" s="70"/>
      <c r="E62" s="91" t="s">
        <v>817</v>
      </c>
      <c r="F62" s="70"/>
      <c r="G62" s="72"/>
      <c r="H62" s="68" t="s">
        <v>62</v>
      </c>
      <c r="I62" s="2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9"/>
      <c r="AA62" s="9"/>
      <c r="AB62" s="9"/>
    </row>
    <row r="63" ht="15.75" customHeight="1">
      <c r="A63" s="26"/>
      <c r="B63" s="67" t="s">
        <v>821</v>
      </c>
      <c r="C63" s="91" t="s">
        <v>823</v>
      </c>
      <c r="D63" s="77"/>
      <c r="E63" s="91" t="s">
        <v>825</v>
      </c>
      <c r="F63" s="77"/>
      <c r="G63" s="72"/>
      <c r="H63" s="68" t="s">
        <v>62</v>
      </c>
      <c r="I63" s="2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9"/>
      <c r="AA63" s="9"/>
      <c r="AB63" s="9"/>
    </row>
    <row r="64" ht="23.25" customHeight="1">
      <c r="A64" s="26"/>
      <c r="B64" s="67" t="s">
        <v>828</v>
      </c>
      <c r="C64" s="91" t="s">
        <v>830</v>
      </c>
      <c r="D64" s="77"/>
      <c r="E64" s="91" t="s">
        <v>832</v>
      </c>
      <c r="F64" s="77"/>
      <c r="G64" s="78"/>
      <c r="H64" s="68" t="s">
        <v>62</v>
      </c>
      <c r="I64" s="2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9"/>
      <c r="AA64" s="9"/>
      <c r="AB64" s="9"/>
    </row>
    <row r="65" ht="24.0" customHeight="1">
      <c r="A65" s="26"/>
      <c r="B65" s="67" t="s">
        <v>836</v>
      </c>
      <c r="C65" s="91" t="s">
        <v>837</v>
      </c>
      <c r="D65" s="77"/>
      <c r="E65" s="91" t="s">
        <v>838</v>
      </c>
      <c r="F65" s="77"/>
      <c r="G65" s="78"/>
      <c r="H65" s="68" t="s">
        <v>62</v>
      </c>
      <c r="I65" s="2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9"/>
      <c r="AA65" s="9"/>
      <c r="AB65" s="9"/>
    </row>
    <row r="66" ht="22.5" customHeight="1">
      <c r="A66" s="26"/>
      <c r="B66" s="67" t="s">
        <v>841</v>
      </c>
      <c r="C66" s="91" t="s">
        <v>842</v>
      </c>
      <c r="D66" s="77"/>
      <c r="E66" s="91" t="s">
        <v>843</v>
      </c>
      <c r="F66" s="77"/>
      <c r="G66" s="78"/>
      <c r="H66" s="68" t="s">
        <v>62</v>
      </c>
      <c r="I66" s="2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9"/>
      <c r="AA66" s="9"/>
      <c r="AB66" s="9"/>
    </row>
    <row r="67" ht="26.25" customHeight="1">
      <c r="A67" s="26"/>
      <c r="B67" s="67" t="s">
        <v>846</v>
      </c>
      <c r="C67" s="91" t="s">
        <v>847</v>
      </c>
      <c r="D67" s="77"/>
      <c r="E67" s="91" t="s">
        <v>848</v>
      </c>
      <c r="F67" s="77"/>
      <c r="G67" s="78"/>
      <c r="H67" s="68" t="s">
        <v>62</v>
      </c>
      <c r="I67" s="2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9"/>
      <c r="AA67" s="9"/>
      <c r="AB67" s="9"/>
    </row>
    <row r="68" ht="15.75" customHeight="1">
      <c r="A68" s="38"/>
      <c r="B68" s="40" t="s">
        <v>856</v>
      </c>
      <c r="C68" s="41" t="s">
        <v>267</v>
      </c>
      <c r="D68" s="45"/>
      <c r="E68" s="41" t="s">
        <v>269</v>
      </c>
      <c r="F68" s="45"/>
      <c r="G68" s="46"/>
      <c r="H68" s="96" t="s">
        <v>62</v>
      </c>
      <c r="I68" s="2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9"/>
      <c r="AA68" s="9"/>
      <c r="AB68" s="9"/>
    </row>
    <row r="69" ht="15.75" customHeight="1">
      <c r="A69" s="39" t="s">
        <v>859</v>
      </c>
      <c r="B69" s="40" t="s">
        <v>860</v>
      </c>
      <c r="C69" s="41" t="s">
        <v>862</v>
      </c>
      <c r="D69" s="45"/>
      <c r="E69" s="41" t="s">
        <v>864</v>
      </c>
      <c r="F69" s="45"/>
      <c r="G69" s="46"/>
      <c r="H69" s="22" t="s">
        <v>62</v>
      </c>
      <c r="I69" s="2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9"/>
      <c r="AA69" s="9"/>
      <c r="AB69" s="9"/>
    </row>
    <row r="70" ht="15.75" customHeight="1">
      <c r="A70" s="26"/>
      <c r="B70" s="40" t="s">
        <v>867</v>
      </c>
      <c r="C70" s="41" t="s">
        <v>869</v>
      </c>
      <c r="D70" s="45"/>
      <c r="E70" s="41" t="s">
        <v>870</v>
      </c>
      <c r="F70" s="45"/>
      <c r="G70" s="46"/>
      <c r="H70" s="22" t="s">
        <v>62</v>
      </c>
      <c r="I70" s="2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9"/>
      <c r="AA70" s="9"/>
      <c r="AB70" s="9"/>
    </row>
    <row r="71" ht="30.0" customHeight="1">
      <c r="A71" s="26"/>
      <c r="B71" s="40" t="s">
        <v>876</v>
      </c>
      <c r="C71" s="41" t="s">
        <v>877</v>
      </c>
      <c r="D71" s="45"/>
      <c r="E71" s="41" t="s">
        <v>878</v>
      </c>
      <c r="F71" s="45"/>
      <c r="G71" s="46"/>
      <c r="H71" s="22" t="s">
        <v>62</v>
      </c>
      <c r="I71" s="2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9"/>
      <c r="AA71" s="9"/>
      <c r="AB71" s="9"/>
    </row>
    <row r="72" ht="15.75" customHeight="1">
      <c r="A72" s="26"/>
      <c r="B72" s="40" t="s">
        <v>881</v>
      </c>
      <c r="C72" s="41" t="s">
        <v>184</v>
      </c>
      <c r="D72" s="45"/>
      <c r="E72" s="60" t="s">
        <v>870</v>
      </c>
      <c r="F72" s="45"/>
      <c r="G72" s="43" t="s">
        <v>882</v>
      </c>
      <c r="H72" s="22" t="s">
        <v>62</v>
      </c>
      <c r="I72" s="2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9"/>
      <c r="AA72" s="9"/>
      <c r="AB72" s="9"/>
    </row>
    <row r="73" ht="15.75" customHeight="1">
      <c r="A73" s="38"/>
      <c r="B73" s="40" t="s">
        <v>885</v>
      </c>
      <c r="C73" s="41" t="s">
        <v>886</v>
      </c>
      <c r="D73" s="45"/>
      <c r="E73" s="41" t="s">
        <v>269</v>
      </c>
      <c r="F73" s="45"/>
      <c r="G73" s="46"/>
      <c r="H73" s="22" t="s">
        <v>62</v>
      </c>
      <c r="I73" s="2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9"/>
      <c r="AA73" s="9"/>
      <c r="AB73" s="9"/>
    </row>
    <row r="74" ht="66.0" customHeight="1">
      <c r="A74" s="47" t="s">
        <v>889</v>
      </c>
      <c r="B74" s="13" t="s">
        <v>890</v>
      </c>
      <c r="C74" s="48" t="s">
        <v>892</v>
      </c>
      <c r="D74" s="48" t="s">
        <v>893</v>
      </c>
      <c r="E74" s="48" t="s">
        <v>894</v>
      </c>
      <c r="F74" s="48" t="s">
        <v>896</v>
      </c>
      <c r="G74" s="54" t="s">
        <v>897</v>
      </c>
      <c r="H74" s="22" t="s">
        <v>62</v>
      </c>
      <c r="I74" s="2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9"/>
      <c r="AA74" s="9"/>
      <c r="AB74" s="9"/>
    </row>
    <row r="75" ht="38.25" customHeight="1">
      <c r="A75" s="26"/>
      <c r="B75" s="13" t="s">
        <v>901</v>
      </c>
      <c r="C75" s="48" t="s">
        <v>902</v>
      </c>
      <c r="D75" s="48">
        <v>25.0</v>
      </c>
      <c r="E75" s="48" t="s">
        <v>903</v>
      </c>
      <c r="F75" s="48" t="s">
        <v>904</v>
      </c>
      <c r="G75" s="54" t="s">
        <v>905</v>
      </c>
      <c r="H75" s="22" t="s">
        <v>176</v>
      </c>
      <c r="I75" s="33" t="s">
        <v>340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9"/>
      <c r="AA75" s="9"/>
      <c r="AB75" s="9"/>
    </row>
    <row r="76" ht="15.75" customHeight="1">
      <c r="A76" s="26"/>
      <c r="B76" s="13" t="s">
        <v>908</v>
      </c>
      <c r="C76" s="48" t="s">
        <v>382</v>
      </c>
      <c r="D76" s="51"/>
      <c r="E76" s="56" t="s">
        <v>909</v>
      </c>
      <c r="F76" s="51"/>
      <c r="G76" s="54" t="s">
        <v>905</v>
      </c>
      <c r="H76" s="22" t="s">
        <v>62</v>
      </c>
      <c r="I76" s="2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9"/>
      <c r="AA76" s="9"/>
      <c r="AB76" s="9"/>
    </row>
    <row r="77" ht="15.75" customHeight="1">
      <c r="A77" s="26"/>
      <c r="B77" s="13" t="s">
        <v>912</v>
      </c>
      <c r="C77" s="48" t="s">
        <v>913</v>
      </c>
      <c r="D77" s="51"/>
      <c r="E77" s="48" t="s">
        <v>915</v>
      </c>
      <c r="F77" s="51"/>
      <c r="G77" s="59"/>
      <c r="H77" s="22" t="s">
        <v>62</v>
      </c>
      <c r="I77" s="2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9"/>
      <c r="AA77" s="9"/>
      <c r="AB77" s="9"/>
    </row>
    <row r="78" ht="15.75" customHeight="1">
      <c r="A78" s="26"/>
      <c r="B78" s="13" t="s">
        <v>920</v>
      </c>
      <c r="C78" s="48" t="s">
        <v>921</v>
      </c>
      <c r="D78" s="51"/>
      <c r="E78" s="48" t="s">
        <v>924</v>
      </c>
      <c r="F78" s="51"/>
      <c r="G78" s="59"/>
      <c r="H78" s="22" t="s">
        <v>62</v>
      </c>
      <c r="I78" s="2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9"/>
      <c r="AA78" s="9"/>
      <c r="AB78" s="9"/>
    </row>
    <row r="79" ht="15.75" customHeight="1">
      <c r="A79" s="26"/>
      <c r="B79" s="13" t="s">
        <v>925</v>
      </c>
      <c r="C79" s="48" t="s">
        <v>926</v>
      </c>
      <c r="D79" s="51"/>
      <c r="E79" s="56" t="s">
        <v>909</v>
      </c>
      <c r="F79" s="51"/>
      <c r="G79" s="54" t="s">
        <v>905</v>
      </c>
      <c r="H79" s="22" t="s">
        <v>62</v>
      </c>
      <c r="I79" s="2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9"/>
      <c r="AA79" s="9"/>
      <c r="AB79" s="9"/>
    </row>
    <row r="80" ht="15.75" customHeight="1">
      <c r="A80" s="26"/>
      <c r="B80" s="13" t="s">
        <v>929</v>
      </c>
      <c r="C80" s="48" t="s">
        <v>931</v>
      </c>
      <c r="D80" s="51"/>
      <c r="E80" s="56" t="s">
        <v>909</v>
      </c>
      <c r="F80" s="51"/>
      <c r="G80" s="54" t="s">
        <v>905</v>
      </c>
      <c r="H80" s="22" t="s">
        <v>62</v>
      </c>
      <c r="I80" s="2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9"/>
      <c r="AA80" s="9"/>
      <c r="AB80" s="9"/>
    </row>
    <row r="81" ht="15.75" customHeight="1">
      <c r="A81" s="26"/>
      <c r="B81" s="13" t="s">
        <v>934</v>
      </c>
      <c r="C81" s="48" t="s">
        <v>563</v>
      </c>
      <c r="D81" s="51"/>
      <c r="E81" s="48" t="s">
        <v>936</v>
      </c>
      <c r="F81" s="51"/>
      <c r="G81" s="54" t="s">
        <v>905</v>
      </c>
      <c r="H81" s="22" t="s">
        <v>62</v>
      </c>
      <c r="I81" s="2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9"/>
      <c r="AA81" s="9"/>
      <c r="AB81" s="9"/>
    </row>
    <row r="82" ht="15.75" customHeight="1">
      <c r="A82" s="26"/>
      <c r="B82" s="13" t="s">
        <v>937</v>
      </c>
      <c r="C82" s="48" t="s">
        <v>184</v>
      </c>
      <c r="D82" s="51"/>
      <c r="E82" s="56" t="s">
        <v>909</v>
      </c>
      <c r="F82" s="51"/>
      <c r="G82" s="59"/>
      <c r="H82" s="22" t="s">
        <v>62</v>
      </c>
      <c r="I82" s="2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9"/>
      <c r="AA82" s="9"/>
      <c r="AB82" s="9"/>
    </row>
    <row r="83" ht="15.75" customHeight="1">
      <c r="A83" s="26"/>
      <c r="B83" s="13" t="s">
        <v>944</v>
      </c>
      <c r="C83" s="48" t="s">
        <v>945</v>
      </c>
      <c r="D83" s="51"/>
      <c r="E83" s="48" t="s">
        <v>269</v>
      </c>
      <c r="F83" s="51"/>
      <c r="G83" s="59"/>
      <c r="H83" s="22" t="s">
        <v>62</v>
      </c>
      <c r="I83" s="2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9"/>
      <c r="AA83" s="9"/>
      <c r="AB83" s="9"/>
    </row>
    <row r="84" ht="15.75" customHeight="1">
      <c r="A84" s="26"/>
      <c r="B84" s="13" t="s">
        <v>947</v>
      </c>
      <c r="C84" s="48" t="s">
        <v>949</v>
      </c>
      <c r="D84" s="51"/>
      <c r="E84" s="48" t="s">
        <v>950</v>
      </c>
      <c r="F84" s="51"/>
      <c r="G84" s="59"/>
      <c r="H84" s="22" t="s">
        <v>176</v>
      </c>
      <c r="I84" s="33" t="s">
        <v>349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9"/>
      <c r="AA84" s="9"/>
      <c r="AB84" s="9"/>
    </row>
    <row r="85" ht="15.75" customHeight="1">
      <c r="A85" s="38"/>
      <c r="B85" s="13" t="s">
        <v>951</v>
      </c>
      <c r="C85" s="48" t="s">
        <v>952</v>
      </c>
      <c r="D85" s="51"/>
      <c r="E85" s="48" t="s">
        <v>954</v>
      </c>
      <c r="F85" s="51"/>
      <c r="G85" s="59"/>
      <c r="H85" s="22" t="s">
        <v>176</v>
      </c>
      <c r="I85" s="33" t="s">
        <v>354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9"/>
      <c r="AA85" s="9"/>
      <c r="AB85" s="9"/>
    </row>
    <row r="86" ht="15.75" customHeight="1">
      <c r="A86" s="5"/>
      <c r="B86" s="5"/>
      <c r="C86" s="5"/>
      <c r="D86" s="5"/>
      <c r="E86" s="5"/>
      <c r="F86" s="5"/>
      <c r="G86" s="5"/>
      <c r="H86" s="23"/>
      <c r="I86" s="2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9"/>
      <c r="AA86" s="9"/>
      <c r="AB86" s="9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9"/>
      <c r="AA87" s="9"/>
      <c r="AB87" s="9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9"/>
      <c r="AA88" s="9"/>
      <c r="AB88" s="9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9"/>
      <c r="AA89" s="9"/>
      <c r="AB89" s="9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9"/>
      <c r="AA90" s="9"/>
      <c r="AB90" s="9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9"/>
      <c r="AA91" s="9"/>
      <c r="AB91" s="9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9"/>
      <c r="AA92" s="9"/>
      <c r="AB92" s="9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9"/>
      <c r="AA93" s="9"/>
      <c r="AB93" s="9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9"/>
      <c r="AA94" s="9"/>
      <c r="AB94" s="9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9"/>
      <c r="AA95" s="9"/>
      <c r="AB95" s="9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9"/>
      <c r="AA96" s="9"/>
      <c r="AB96" s="9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9"/>
      <c r="AA97" s="9"/>
      <c r="AB97" s="9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9"/>
      <c r="AA98" s="9"/>
      <c r="AB98" s="9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9"/>
      <c r="AA99" s="9"/>
      <c r="AB99" s="9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9"/>
      <c r="AA100" s="9"/>
      <c r="AB100" s="9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9"/>
      <c r="AA101" s="9"/>
      <c r="AB101" s="9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9"/>
      <c r="AA102" s="9"/>
      <c r="AB102" s="9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9"/>
      <c r="AA103" s="9"/>
      <c r="AB103" s="9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9"/>
      <c r="AA104" s="9"/>
      <c r="AB104" s="9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9"/>
      <c r="AA105" s="9"/>
      <c r="AB105" s="9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9"/>
      <c r="AA106" s="9"/>
      <c r="AB106" s="9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9"/>
      <c r="AA107" s="9"/>
      <c r="AB107" s="9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9"/>
      <c r="AA108" s="9"/>
      <c r="AB108" s="9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9"/>
      <c r="AA109" s="9"/>
      <c r="AB109" s="9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9"/>
      <c r="AA110" s="9"/>
      <c r="AB110" s="9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9"/>
      <c r="AA111" s="9"/>
      <c r="AB111" s="9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9"/>
      <c r="AA112" s="9"/>
      <c r="AB112" s="9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9"/>
      <c r="AA113" s="9"/>
      <c r="AB113" s="9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9"/>
      <c r="AA114" s="9"/>
      <c r="AB114" s="9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9"/>
      <c r="AA115" s="9"/>
      <c r="AB115" s="9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9"/>
      <c r="AA116" s="9"/>
      <c r="AB116" s="9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9"/>
      <c r="AA117" s="9"/>
      <c r="AB117" s="9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9"/>
      <c r="AA118" s="9"/>
      <c r="AB118" s="9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9"/>
      <c r="AA119" s="9"/>
      <c r="AB119" s="9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9"/>
      <c r="AA120" s="9"/>
      <c r="AB120" s="9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9"/>
      <c r="AA121" s="9"/>
      <c r="AB121" s="9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9"/>
      <c r="AA122" s="9"/>
      <c r="AB122" s="9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9"/>
      <c r="AA123" s="9"/>
      <c r="AB123" s="9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9"/>
      <c r="AA124" s="9"/>
      <c r="AB124" s="9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9"/>
      <c r="AA125" s="9"/>
      <c r="AB125" s="9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9"/>
      <c r="AA126" s="9"/>
      <c r="AB126" s="9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9"/>
      <c r="AA127" s="9"/>
      <c r="AB127" s="9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9"/>
      <c r="AA128" s="9"/>
      <c r="AB128" s="9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9"/>
      <c r="AA129" s="9"/>
      <c r="AB129" s="9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9"/>
      <c r="AA130" s="9"/>
      <c r="AB130" s="9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9"/>
      <c r="AA131" s="9"/>
      <c r="AB131" s="9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9"/>
      <c r="AA132" s="9"/>
      <c r="AB132" s="9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9"/>
      <c r="AA133" s="9"/>
      <c r="AB133" s="9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9"/>
      <c r="AA134" s="9"/>
      <c r="AB134" s="9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9"/>
      <c r="AA135" s="9"/>
      <c r="AB135" s="9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9"/>
      <c r="AA136" s="9"/>
      <c r="AB136" s="9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9"/>
      <c r="AA137" s="9"/>
      <c r="AB137" s="9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9"/>
      <c r="AA138" s="9"/>
      <c r="AB138" s="9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9"/>
      <c r="AA139" s="9"/>
      <c r="AB139" s="9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9"/>
      <c r="AA140" s="9"/>
      <c r="AB140" s="9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9"/>
      <c r="AA141" s="9"/>
      <c r="AB141" s="9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9"/>
      <c r="AA142" s="9"/>
      <c r="AB142" s="9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9"/>
      <c r="AA143" s="9"/>
      <c r="AB143" s="9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9"/>
      <c r="AA144" s="9"/>
      <c r="AB144" s="9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9"/>
      <c r="AA145" s="9"/>
      <c r="AB145" s="9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9"/>
      <c r="AA146" s="9"/>
      <c r="AB146" s="9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9"/>
      <c r="AA147" s="9"/>
      <c r="AB147" s="9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9"/>
      <c r="AA148" s="9"/>
      <c r="AB148" s="9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9"/>
      <c r="AA149" s="9"/>
      <c r="AB149" s="9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9"/>
      <c r="AA150" s="9"/>
      <c r="AB150" s="9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9"/>
      <c r="AA151" s="9"/>
      <c r="AB151" s="9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9"/>
      <c r="AA152" s="9"/>
      <c r="AB152" s="9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9"/>
      <c r="AA153" s="9"/>
      <c r="AB153" s="9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9"/>
      <c r="AA154" s="9"/>
      <c r="AB154" s="9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9"/>
      <c r="AA155" s="9"/>
      <c r="AB155" s="9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9"/>
      <c r="AA156" s="9"/>
      <c r="AB156" s="9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9"/>
      <c r="AA157" s="9"/>
      <c r="AB157" s="9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9"/>
      <c r="AA158" s="9"/>
      <c r="AB158" s="9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9"/>
      <c r="AA159" s="9"/>
      <c r="AB159" s="9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9"/>
      <c r="AA160" s="9"/>
      <c r="AB160" s="9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9"/>
      <c r="AA161" s="9"/>
      <c r="AB161" s="9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9"/>
      <c r="AA162" s="9"/>
      <c r="AB162" s="9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9"/>
      <c r="AA163" s="9"/>
      <c r="AB163" s="9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9"/>
      <c r="AA164" s="9"/>
      <c r="AB164" s="9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9"/>
      <c r="AA165" s="9"/>
      <c r="AB165" s="9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9"/>
      <c r="AA166" s="9"/>
      <c r="AB166" s="9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9"/>
      <c r="AA167" s="9"/>
      <c r="AB167" s="9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9"/>
      <c r="AA168" s="9"/>
      <c r="AB168" s="9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9"/>
      <c r="AA169" s="9"/>
      <c r="AB169" s="9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9"/>
      <c r="AA170" s="9"/>
      <c r="AB170" s="9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9"/>
      <c r="AA171" s="9"/>
      <c r="AB171" s="9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9"/>
      <c r="AA172" s="9"/>
      <c r="AB172" s="9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9"/>
      <c r="AA173" s="9"/>
      <c r="AB173" s="9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9"/>
      <c r="AA174" s="9"/>
      <c r="AB174" s="9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9"/>
      <c r="AA175" s="9"/>
      <c r="AB175" s="9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9"/>
      <c r="AA176" s="9"/>
      <c r="AB176" s="9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9"/>
      <c r="AA177" s="9"/>
      <c r="AB177" s="9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9"/>
      <c r="AA178" s="9"/>
      <c r="AB178" s="9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9"/>
      <c r="AA179" s="9"/>
      <c r="AB179" s="9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9"/>
      <c r="AA180" s="9"/>
      <c r="AB180" s="9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9"/>
      <c r="AA181" s="9"/>
      <c r="AB181" s="9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9"/>
      <c r="AA182" s="9"/>
      <c r="AB182" s="9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9"/>
      <c r="AA183" s="9"/>
      <c r="AB183" s="9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9"/>
      <c r="AA184" s="9"/>
      <c r="AB184" s="9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9"/>
      <c r="AA185" s="9"/>
      <c r="AB185" s="9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9"/>
      <c r="AA186" s="9"/>
      <c r="AB186" s="9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9"/>
      <c r="AA187" s="9"/>
      <c r="AB187" s="9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9"/>
      <c r="AA188" s="9"/>
      <c r="AB188" s="9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9"/>
      <c r="AA189" s="9"/>
      <c r="AB189" s="9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9"/>
      <c r="AA190" s="9"/>
      <c r="AB190" s="9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9"/>
      <c r="AA191" s="9"/>
      <c r="AB191" s="9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9"/>
      <c r="AA192" s="9"/>
      <c r="AB192" s="9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9"/>
      <c r="AA193" s="9"/>
      <c r="AB193" s="9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9"/>
      <c r="AA194" s="9"/>
      <c r="AB194" s="9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9"/>
      <c r="AA195" s="9"/>
      <c r="AB195" s="9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9"/>
      <c r="AA196" s="9"/>
      <c r="AB196" s="9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9"/>
      <c r="AA197" s="9"/>
      <c r="AB197" s="9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9"/>
      <c r="AA198" s="9"/>
      <c r="AB198" s="9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9"/>
      <c r="AA199" s="9"/>
      <c r="AB199" s="9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9"/>
      <c r="AA200" s="9"/>
      <c r="AB200" s="9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9"/>
      <c r="AA201" s="9"/>
      <c r="AB201" s="9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9"/>
      <c r="AA202" s="9"/>
      <c r="AB202" s="9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9"/>
      <c r="AA203" s="9"/>
      <c r="AB203" s="9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9"/>
      <c r="AA204" s="9"/>
      <c r="AB204" s="9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9"/>
      <c r="AA205" s="9"/>
      <c r="AB205" s="9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9"/>
      <c r="AA206" s="9"/>
      <c r="AB206" s="9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9"/>
      <c r="AA207" s="9"/>
      <c r="AB207" s="9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9"/>
      <c r="AA208" s="9"/>
      <c r="AB208" s="9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9"/>
      <c r="AA209" s="9"/>
      <c r="AB209" s="9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9"/>
      <c r="AA210" s="9"/>
      <c r="AB210" s="9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9"/>
      <c r="AA211" s="9"/>
      <c r="AB211" s="9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9"/>
      <c r="AA212" s="9"/>
      <c r="AB212" s="9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9"/>
      <c r="AA213" s="9"/>
      <c r="AB213" s="9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9"/>
      <c r="AA214" s="9"/>
      <c r="AB214" s="9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9"/>
      <c r="AA215" s="9"/>
      <c r="AB215" s="9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9"/>
      <c r="AA216" s="9"/>
      <c r="AB216" s="9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9"/>
      <c r="AA217" s="9"/>
      <c r="AB217" s="9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9"/>
      <c r="AA218" s="9"/>
      <c r="AB218" s="9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9"/>
      <c r="AA219" s="9"/>
      <c r="AB219" s="9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9"/>
      <c r="AA220" s="9"/>
      <c r="AB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 ht="15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 ht="15.7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 ht="15.7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 ht="15.7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</sheetData>
  <mergeCells count="9">
    <mergeCell ref="A69:A73"/>
    <mergeCell ref="A74:A85"/>
    <mergeCell ref="A2:A14"/>
    <mergeCell ref="A15:A25"/>
    <mergeCell ref="A26:A39"/>
    <mergeCell ref="A40:A43"/>
    <mergeCell ref="A61:A68"/>
    <mergeCell ref="A57:A60"/>
    <mergeCell ref="A44:A56"/>
  </mergeCells>
  <dataValidations>
    <dataValidation type="list" allowBlank="1" showErrorMessage="1" sqref="H2:H85">
      <formula1>"Passed,Failed"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0"/>
    <col customWidth="1" min="5" max="5" width="17.13"/>
    <col customWidth="1" min="6" max="6" width="19.63"/>
    <col customWidth="1" min="7" max="7" width="17.88"/>
    <col customWidth="1" min="8" max="8" width="28.25"/>
    <col customWidth="1" min="9" max="9" width="38.0"/>
  </cols>
  <sheetData>
    <row r="1">
      <c r="A1" s="4" t="s">
        <v>5</v>
      </c>
      <c r="B1" s="4" t="s">
        <v>10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</row>
    <row r="2">
      <c r="A2" s="6" t="s">
        <v>20</v>
      </c>
      <c r="B2" s="7" t="s">
        <v>21</v>
      </c>
      <c r="C2" s="8" t="s">
        <v>25</v>
      </c>
      <c r="D2" s="8" t="s">
        <v>27</v>
      </c>
      <c r="E2" s="7" t="s">
        <v>28</v>
      </c>
      <c r="F2" s="7" t="s">
        <v>29</v>
      </c>
      <c r="G2" s="8" t="s">
        <v>32</v>
      </c>
      <c r="H2" s="12" t="s">
        <v>34</v>
      </c>
      <c r="I2" s="12" t="s">
        <v>40</v>
      </c>
    </row>
    <row r="3">
      <c r="A3" s="6" t="s">
        <v>41</v>
      </c>
      <c r="B3" s="7" t="s">
        <v>44</v>
      </c>
      <c r="C3" s="8" t="s">
        <v>25</v>
      </c>
      <c r="D3" s="8" t="s">
        <v>27</v>
      </c>
      <c r="E3" s="7" t="s">
        <v>46</v>
      </c>
      <c r="F3" s="7" t="s">
        <v>48</v>
      </c>
      <c r="G3" s="8" t="s">
        <v>32</v>
      </c>
      <c r="H3" s="7" t="s">
        <v>51</v>
      </c>
      <c r="I3" s="7" t="s">
        <v>53</v>
      </c>
    </row>
    <row r="4">
      <c r="A4" s="6" t="s">
        <v>55</v>
      </c>
      <c r="B4" s="7" t="s">
        <v>58</v>
      </c>
      <c r="C4" s="8" t="s">
        <v>24</v>
      </c>
      <c r="D4" s="8" t="s">
        <v>27</v>
      </c>
      <c r="E4" s="7" t="s">
        <v>46</v>
      </c>
      <c r="F4" s="7" t="s">
        <v>60</v>
      </c>
      <c r="G4" s="8" t="s">
        <v>61</v>
      </c>
      <c r="H4" s="7" t="s">
        <v>64</v>
      </c>
      <c r="I4" s="7" t="s">
        <v>66</v>
      </c>
    </row>
    <row r="5">
      <c r="A5" s="6" t="s">
        <v>67</v>
      </c>
      <c r="B5" s="7" t="s">
        <v>68</v>
      </c>
      <c r="C5" s="8" t="s">
        <v>24</v>
      </c>
      <c r="D5" s="8" t="s">
        <v>27</v>
      </c>
      <c r="E5" s="7" t="s">
        <v>70</v>
      </c>
      <c r="F5" s="7" t="s">
        <v>71</v>
      </c>
      <c r="G5" s="8" t="s">
        <v>32</v>
      </c>
      <c r="H5" s="25" t="s">
        <v>74</v>
      </c>
      <c r="I5" s="7" t="s">
        <v>76</v>
      </c>
    </row>
    <row r="6">
      <c r="A6" s="6" t="s">
        <v>77</v>
      </c>
      <c r="B6" s="7" t="s">
        <v>78</v>
      </c>
      <c r="C6" s="8" t="s">
        <v>24</v>
      </c>
      <c r="D6" s="8" t="s">
        <v>27</v>
      </c>
      <c r="E6" s="7" t="s">
        <v>70</v>
      </c>
      <c r="F6" s="7" t="s">
        <v>81</v>
      </c>
      <c r="G6" s="8" t="s">
        <v>32</v>
      </c>
      <c r="H6" s="7" t="s">
        <v>83</v>
      </c>
      <c r="I6" s="7" t="s">
        <v>85</v>
      </c>
    </row>
    <row r="7">
      <c r="A7" s="6" t="s">
        <v>87</v>
      </c>
      <c r="B7" s="7" t="s">
        <v>88</v>
      </c>
      <c r="C7" s="8" t="s">
        <v>24</v>
      </c>
      <c r="D7" s="8" t="s">
        <v>27</v>
      </c>
      <c r="E7" s="7" t="s">
        <v>70</v>
      </c>
      <c r="F7" s="7" t="s">
        <v>81</v>
      </c>
      <c r="G7" s="8" t="s">
        <v>93</v>
      </c>
      <c r="H7" s="7" t="s">
        <v>94</v>
      </c>
      <c r="I7" s="7" t="s">
        <v>95</v>
      </c>
    </row>
    <row r="8">
      <c r="A8" s="6" t="s">
        <v>96</v>
      </c>
      <c r="B8" s="7" t="s">
        <v>98</v>
      </c>
      <c r="C8" s="8" t="s">
        <v>24</v>
      </c>
      <c r="D8" s="8" t="s">
        <v>27</v>
      </c>
      <c r="E8" s="7" t="s">
        <v>70</v>
      </c>
      <c r="F8" s="7" t="s">
        <v>103</v>
      </c>
      <c r="G8" s="8" t="s">
        <v>32</v>
      </c>
      <c r="H8" s="7" t="s">
        <v>105</v>
      </c>
      <c r="I8" s="7" t="s">
        <v>107</v>
      </c>
    </row>
    <row r="9">
      <c r="A9" s="6" t="s">
        <v>109</v>
      </c>
      <c r="B9" s="7" t="s">
        <v>111</v>
      </c>
      <c r="C9" s="8" t="s">
        <v>24</v>
      </c>
      <c r="D9" s="8" t="s">
        <v>27</v>
      </c>
      <c r="E9" s="7" t="s">
        <v>116</v>
      </c>
      <c r="F9" s="7" t="s">
        <v>118</v>
      </c>
      <c r="G9" s="8" t="s">
        <v>32</v>
      </c>
      <c r="H9" s="7" t="s">
        <v>119</v>
      </c>
      <c r="I9" s="7" t="s">
        <v>121</v>
      </c>
    </row>
    <row r="10">
      <c r="A10" s="6" t="s">
        <v>123</v>
      </c>
      <c r="B10" s="7" t="s">
        <v>125</v>
      </c>
      <c r="C10" s="8" t="s">
        <v>24</v>
      </c>
      <c r="D10" s="8" t="s">
        <v>27</v>
      </c>
      <c r="E10" s="7" t="s">
        <v>70</v>
      </c>
      <c r="F10" s="7" t="s">
        <v>129</v>
      </c>
      <c r="G10" s="8" t="s">
        <v>32</v>
      </c>
      <c r="H10" s="7" t="s">
        <v>130</v>
      </c>
      <c r="I10" s="7" t="s">
        <v>131</v>
      </c>
    </row>
    <row r="11">
      <c r="A11" s="6" t="s">
        <v>132</v>
      </c>
      <c r="B11" s="7" t="s">
        <v>133</v>
      </c>
      <c r="C11" s="8" t="s">
        <v>24</v>
      </c>
      <c r="D11" s="8" t="s">
        <v>27</v>
      </c>
      <c r="E11" s="7" t="s">
        <v>141</v>
      </c>
      <c r="F11" s="7" t="s">
        <v>145</v>
      </c>
      <c r="G11" s="8" t="s">
        <v>32</v>
      </c>
      <c r="H11" s="7" t="s">
        <v>147</v>
      </c>
      <c r="I11" s="7" t="s">
        <v>148</v>
      </c>
    </row>
    <row r="12">
      <c r="A12" s="6" t="s">
        <v>149</v>
      </c>
      <c r="B12" s="7" t="s">
        <v>150</v>
      </c>
      <c r="C12" s="8" t="s">
        <v>24</v>
      </c>
      <c r="D12" s="8" t="s">
        <v>27</v>
      </c>
      <c r="E12" s="7" t="s">
        <v>154</v>
      </c>
      <c r="F12" s="7" t="s">
        <v>156</v>
      </c>
      <c r="G12" s="8" t="s">
        <v>32</v>
      </c>
      <c r="H12" s="7" t="s">
        <v>161</v>
      </c>
      <c r="I12" s="7" t="s">
        <v>162</v>
      </c>
    </row>
    <row r="13">
      <c r="A13" s="6" t="s">
        <v>164</v>
      </c>
      <c r="B13" s="7" t="s">
        <v>165</v>
      </c>
      <c r="C13" s="8" t="s">
        <v>92</v>
      </c>
      <c r="D13" s="8" t="s">
        <v>27</v>
      </c>
      <c r="E13" s="7" t="s">
        <v>167</v>
      </c>
      <c r="F13" s="7" t="s">
        <v>169</v>
      </c>
      <c r="G13" s="8" t="s">
        <v>32</v>
      </c>
      <c r="H13" s="7" t="s">
        <v>171</v>
      </c>
      <c r="I13" s="7" t="s">
        <v>174</v>
      </c>
    </row>
    <row r="14">
      <c r="A14" s="6" t="s">
        <v>175</v>
      </c>
      <c r="B14" s="7" t="s">
        <v>177</v>
      </c>
      <c r="C14" s="8" t="s">
        <v>24</v>
      </c>
      <c r="D14" s="8" t="s">
        <v>27</v>
      </c>
      <c r="E14" s="7" t="s">
        <v>167</v>
      </c>
      <c r="F14" s="7" t="s">
        <v>182</v>
      </c>
      <c r="G14" s="8" t="s">
        <v>32</v>
      </c>
      <c r="H14" s="7" t="s">
        <v>185</v>
      </c>
      <c r="I14" s="7" t="s">
        <v>187</v>
      </c>
    </row>
    <row r="15">
      <c r="A15" s="6" t="s">
        <v>188</v>
      </c>
      <c r="B15" s="7" t="s">
        <v>191</v>
      </c>
      <c r="C15" s="8" t="s">
        <v>24</v>
      </c>
      <c r="D15" s="8" t="s">
        <v>27</v>
      </c>
      <c r="E15" s="7" t="s">
        <v>167</v>
      </c>
      <c r="F15" s="7" t="s">
        <v>196</v>
      </c>
      <c r="G15" s="8" t="s">
        <v>32</v>
      </c>
      <c r="H15" s="7" t="s">
        <v>197</v>
      </c>
      <c r="I15" s="7" t="s">
        <v>198</v>
      </c>
    </row>
    <row r="16">
      <c r="A16" s="6" t="s">
        <v>199</v>
      </c>
      <c r="B16" s="7" t="s">
        <v>200</v>
      </c>
      <c r="C16" s="8" t="s">
        <v>92</v>
      </c>
      <c r="D16" s="8" t="s">
        <v>27</v>
      </c>
      <c r="E16" s="7" t="s">
        <v>203</v>
      </c>
      <c r="F16" s="7" t="s">
        <v>206</v>
      </c>
      <c r="G16" s="8" t="s">
        <v>32</v>
      </c>
      <c r="H16" s="7" t="s">
        <v>207</v>
      </c>
      <c r="I16" s="7"/>
    </row>
    <row r="17">
      <c r="A17" s="6" t="s">
        <v>209</v>
      </c>
      <c r="B17" s="7" t="s">
        <v>210</v>
      </c>
      <c r="C17" s="8" t="s">
        <v>24</v>
      </c>
      <c r="D17" s="8" t="s">
        <v>27</v>
      </c>
      <c r="E17" s="7" t="s">
        <v>211</v>
      </c>
      <c r="F17" s="7" t="s">
        <v>212</v>
      </c>
      <c r="G17" s="8" t="s">
        <v>32</v>
      </c>
      <c r="H17" s="7" t="s">
        <v>213</v>
      </c>
      <c r="I17" s="7" t="s">
        <v>214</v>
      </c>
    </row>
    <row r="18">
      <c r="A18" s="6" t="s">
        <v>215</v>
      </c>
      <c r="B18" s="7" t="s">
        <v>216</v>
      </c>
      <c r="C18" s="8" t="s">
        <v>92</v>
      </c>
      <c r="D18" s="8" t="s">
        <v>27</v>
      </c>
      <c r="E18" s="7" t="s">
        <v>219</v>
      </c>
      <c r="F18" s="7" t="s">
        <v>220</v>
      </c>
      <c r="G18" s="8" t="s">
        <v>32</v>
      </c>
      <c r="H18" s="7" t="s">
        <v>222</v>
      </c>
      <c r="I18" s="7" t="s">
        <v>223</v>
      </c>
    </row>
    <row r="19">
      <c r="A19" s="6" t="s">
        <v>224</v>
      </c>
      <c r="B19" s="7" t="s">
        <v>225</v>
      </c>
      <c r="C19" s="8" t="s">
        <v>24</v>
      </c>
      <c r="D19" s="8" t="s">
        <v>27</v>
      </c>
      <c r="E19" s="7" t="s">
        <v>211</v>
      </c>
      <c r="F19" s="7" t="s">
        <v>228</v>
      </c>
      <c r="G19" s="8" t="s">
        <v>32</v>
      </c>
      <c r="H19" s="7" t="s">
        <v>229</v>
      </c>
      <c r="I19" s="7" t="s">
        <v>230</v>
      </c>
    </row>
    <row r="20">
      <c r="A20" s="6" t="s">
        <v>231</v>
      </c>
      <c r="B20" s="7" t="s">
        <v>232</v>
      </c>
      <c r="C20" s="8" t="s">
        <v>92</v>
      </c>
      <c r="D20" s="8" t="s">
        <v>27</v>
      </c>
      <c r="E20" s="7" t="s">
        <v>235</v>
      </c>
      <c r="F20" s="7" t="s">
        <v>237</v>
      </c>
      <c r="G20" s="8" t="s">
        <v>32</v>
      </c>
      <c r="H20" s="7" t="s">
        <v>238</v>
      </c>
      <c r="I20" s="7" t="s">
        <v>239</v>
      </c>
    </row>
    <row r="21">
      <c r="A21" s="6" t="s">
        <v>240</v>
      </c>
      <c r="B21" s="7" t="s">
        <v>241</v>
      </c>
      <c r="C21" s="8" t="s">
        <v>24</v>
      </c>
      <c r="D21" s="8" t="s">
        <v>27</v>
      </c>
      <c r="E21" s="7" t="s">
        <v>235</v>
      </c>
      <c r="F21" s="7" t="s">
        <v>244</v>
      </c>
      <c r="G21" s="8" t="s">
        <v>32</v>
      </c>
      <c r="H21" s="7" t="s">
        <v>245</v>
      </c>
      <c r="I21" s="7" t="s">
        <v>246</v>
      </c>
    </row>
    <row r="22">
      <c r="A22" s="6" t="s">
        <v>248</v>
      </c>
      <c r="B22" s="7" t="s">
        <v>250</v>
      </c>
      <c r="C22" s="8" t="s">
        <v>24</v>
      </c>
      <c r="D22" s="8" t="s">
        <v>27</v>
      </c>
      <c r="E22" s="7" t="s">
        <v>252</v>
      </c>
      <c r="F22" s="7" t="s">
        <v>253</v>
      </c>
      <c r="G22" s="8" t="s">
        <v>32</v>
      </c>
      <c r="H22" s="7" t="s">
        <v>255</v>
      </c>
      <c r="I22" s="7" t="s">
        <v>257</v>
      </c>
    </row>
    <row r="23">
      <c r="A23" s="6" t="s">
        <v>258</v>
      </c>
      <c r="B23" s="7" t="s">
        <v>260</v>
      </c>
      <c r="C23" s="8" t="s">
        <v>92</v>
      </c>
      <c r="D23" s="8" t="s">
        <v>27</v>
      </c>
      <c r="E23" s="7" t="s">
        <v>235</v>
      </c>
      <c r="F23" s="7" t="s">
        <v>262</v>
      </c>
      <c r="G23" s="8" t="s">
        <v>32</v>
      </c>
      <c r="H23" s="7" t="s">
        <v>263</v>
      </c>
      <c r="I23" s="7" t="s">
        <v>264</v>
      </c>
    </row>
    <row r="24">
      <c r="A24" s="6" t="s">
        <v>266</v>
      </c>
      <c r="B24" s="7" t="s">
        <v>268</v>
      </c>
      <c r="C24" s="8" t="s">
        <v>24</v>
      </c>
      <c r="D24" s="8" t="s">
        <v>27</v>
      </c>
      <c r="E24" s="7" t="s">
        <v>270</v>
      </c>
      <c r="F24" s="7" t="s">
        <v>156</v>
      </c>
      <c r="G24" s="8" t="s">
        <v>32</v>
      </c>
      <c r="H24" s="7" t="s">
        <v>271</v>
      </c>
      <c r="I24" s="7" t="s">
        <v>272</v>
      </c>
    </row>
    <row r="25">
      <c r="A25" s="27" t="s">
        <v>273</v>
      </c>
      <c r="B25" s="29" t="s">
        <v>275</v>
      </c>
      <c r="C25" s="8" t="s">
        <v>24</v>
      </c>
      <c r="D25" s="8" t="s">
        <v>27</v>
      </c>
      <c r="E25" s="7" t="s">
        <v>276</v>
      </c>
      <c r="F25" s="7" t="s">
        <v>277</v>
      </c>
      <c r="G25" s="8" t="s">
        <v>32</v>
      </c>
      <c r="H25" s="7" t="s">
        <v>280</v>
      </c>
      <c r="I25" s="7" t="s">
        <v>281</v>
      </c>
    </row>
    <row r="26">
      <c r="A26" s="27" t="s">
        <v>283</v>
      </c>
      <c r="B26" s="29" t="s">
        <v>284</v>
      </c>
      <c r="C26" s="30" t="s">
        <v>24</v>
      </c>
      <c r="D26" s="30" t="s">
        <v>27</v>
      </c>
      <c r="E26" s="29" t="s">
        <v>154</v>
      </c>
      <c r="F26" s="29" t="s">
        <v>285</v>
      </c>
      <c r="G26" s="30" t="s">
        <v>32</v>
      </c>
      <c r="H26" s="29" t="s">
        <v>286</v>
      </c>
      <c r="I26" s="29" t="s">
        <v>287</v>
      </c>
    </row>
    <row r="27">
      <c r="A27" s="6" t="s">
        <v>254</v>
      </c>
      <c r="B27" s="7" t="s">
        <v>288</v>
      </c>
      <c r="C27" s="8" t="s">
        <v>24</v>
      </c>
      <c r="D27" s="8" t="s">
        <v>27</v>
      </c>
      <c r="E27" s="7" t="s">
        <v>170</v>
      </c>
      <c r="F27" s="7" t="s">
        <v>290</v>
      </c>
      <c r="G27" s="8" t="s">
        <v>32</v>
      </c>
      <c r="H27" s="7" t="s">
        <v>292</v>
      </c>
      <c r="I27" s="7" t="s">
        <v>294</v>
      </c>
    </row>
    <row r="28">
      <c r="A28" s="6" t="s">
        <v>296</v>
      </c>
      <c r="B28" s="7" t="s">
        <v>297</v>
      </c>
      <c r="C28" s="8" t="s">
        <v>24</v>
      </c>
      <c r="D28" s="8" t="s">
        <v>27</v>
      </c>
      <c r="E28" s="7" t="s">
        <v>170</v>
      </c>
      <c r="F28" s="7" t="s">
        <v>299</v>
      </c>
      <c r="G28" s="8" t="s">
        <v>32</v>
      </c>
      <c r="H28" s="7" t="s">
        <v>300</v>
      </c>
      <c r="I28" s="7" t="s">
        <v>301</v>
      </c>
    </row>
    <row r="29">
      <c r="A29" s="6" t="s">
        <v>302</v>
      </c>
      <c r="B29" s="7" t="s">
        <v>303</v>
      </c>
      <c r="C29" s="8" t="s">
        <v>92</v>
      </c>
      <c r="D29" s="8" t="s">
        <v>27</v>
      </c>
      <c r="E29" s="7" t="s">
        <v>170</v>
      </c>
      <c r="F29" s="7" t="s">
        <v>306</v>
      </c>
      <c r="G29" s="8" t="s">
        <v>32</v>
      </c>
      <c r="H29" s="7" t="s">
        <v>307</v>
      </c>
      <c r="I29" s="7" t="s">
        <v>309</v>
      </c>
    </row>
    <row r="30">
      <c r="A30" s="6" t="s">
        <v>310</v>
      </c>
      <c r="B30" s="7" t="s">
        <v>311</v>
      </c>
      <c r="C30" s="8" t="s">
        <v>24</v>
      </c>
      <c r="D30" s="8" t="s">
        <v>27</v>
      </c>
      <c r="E30" s="7" t="s">
        <v>170</v>
      </c>
      <c r="F30" s="7" t="s">
        <v>312</v>
      </c>
      <c r="G30" s="8" t="s">
        <v>32</v>
      </c>
      <c r="H30" s="7" t="s">
        <v>314</v>
      </c>
      <c r="I30" s="7" t="s">
        <v>315</v>
      </c>
    </row>
    <row r="31">
      <c r="A31" s="6" t="s">
        <v>317</v>
      </c>
      <c r="B31" s="7" t="s">
        <v>318</v>
      </c>
      <c r="C31" s="8" t="s">
        <v>24</v>
      </c>
      <c r="D31" s="8" t="s">
        <v>27</v>
      </c>
      <c r="E31" s="7" t="s">
        <v>170</v>
      </c>
      <c r="F31" s="7" t="s">
        <v>320</v>
      </c>
      <c r="G31" s="8" t="s">
        <v>32</v>
      </c>
      <c r="H31" s="7" t="s">
        <v>322</v>
      </c>
      <c r="I31" s="7" t="s">
        <v>324</v>
      </c>
    </row>
    <row r="32">
      <c r="A32" s="6" t="s">
        <v>325</v>
      </c>
      <c r="B32" s="7" t="s">
        <v>326</v>
      </c>
      <c r="C32" s="8" t="s">
        <v>24</v>
      </c>
      <c r="D32" s="8" t="s">
        <v>27</v>
      </c>
      <c r="E32" s="7" t="s">
        <v>170</v>
      </c>
      <c r="F32" s="7" t="s">
        <v>329</v>
      </c>
      <c r="G32" s="8" t="s">
        <v>32</v>
      </c>
      <c r="H32" s="7" t="s">
        <v>331</v>
      </c>
      <c r="I32" s="7" t="s">
        <v>332</v>
      </c>
    </row>
    <row r="33">
      <c r="A33" s="27" t="s">
        <v>333</v>
      </c>
      <c r="B33" s="29" t="s">
        <v>334</v>
      </c>
      <c r="C33" s="30" t="s">
        <v>92</v>
      </c>
      <c r="D33" s="30" t="s">
        <v>27</v>
      </c>
      <c r="E33" s="29" t="s">
        <v>170</v>
      </c>
      <c r="F33" s="29" t="s">
        <v>335</v>
      </c>
      <c r="G33" s="30" t="s">
        <v>32</v>
      </c>
      <c r="H33" s="29" t="s">
        <v>336</v>
      </c>
      <c r="I33" s="29" t="s">
        <v>337</v>
      </c>
    </row>
    <row r="34">
      <c r="A34" s="6"/>
      <c r="B34" s="7"/>
      <c r="C34" s="8"/>
      <c r="D34" s="8"/>
      <c r="E34" s="7"/>
      <c r="F34" s="7"/>
      <c r="G34" s="8"/>
      <c r="H34" s="7"/>
      <c r="I34" s="7"/>
    </row>
    <row r="35">
      <c r="A35" s="6" t="s">
        <v>340</v>
      </c>
      <c r="B35" s="7" t="s">
        <v>341</v>
      </c>
      <c r="C35" s="8" t="s">
        <v>24</v>
      </c>
      <c r="D35" s="8" t="s">
        <v>27</v>
      </c>
      <c r="E35" s="7" t="s">
        <v>170</v>
      </c>
      <c r="F35" s="7" t="s">
        <v>344</v>
      </c>
      <c r="G35" s="8" t="s">
        <v>32</v>
      </c>
      <c r="H35" s="7" t="s">
        <v>346</v>
      </c>
      <c r="I35" s="7" t="s">
        <v>347</v>
      </c>
    </row>
    <row r="36">
      <c r="A36" s="6" t="s">
        <v>349</v>
      </c>
      <c r="B36" s="7" t="s">
        <v>350</v>
      </c>
      <c r="C36" s="8" t="s">
        <v>24</v>
      </c>
      <c r="D36" s="8" t="s">
        <v>27</v>
      </c>
      <c r="E36" s="7" t="s">
        <v>170</v>
      </c>
      <c r="F36" s="7" t="s">
        <v>351</v>
      </c>
      <c r="G36" s="8" t="s">
        <v>32</v>
      </c>
      <c r="H36" s="7" t="s">
        <v>352</v>
      </c>
      <c r="I36" s="7" t="s">
        <v>353</v>
      </c>
    </row>
    <row r="37">
      <c r="A37" s="6" t="s">
        <v>354</v>
      </c>
      <c r="B37" s="7" t="s">
        <v>355</v>
      </c>
      <c r="C37" s="8" t="s">
        <v>24</v>
      </c>
      <c r="D37" s="8" t="s">
        <v>27</v>
      </c>
      <c r="E37" s="7" t="s">
        <v>170</v>
      </c>
      <c r="F37" s="7" t="s">
        <v>356</v>
      </c>
      <c r="G37" s="8" t="s">
        <v>32</v>
      </c>
      <c r="H37" s="7" t="s">
        <v>358</v>
      </c>
      <c r="I37" s="7" t="s">
        <v>359</v>
      </c>
    </row>
    <row r="38">
      <c r="A38" s="6" t="s">
        <v>361</v>
      </c>
      <c r="B38" s="7" t="s">
        <v>362</v>
      </c>
      <c r="C38" s="8" t="s">
        <v>92</v>
      </c>
      <c r="D38" s="8" t="s">
        <v>27</v>
      </c>
      <c r="E38" s="7" t="s">
        <v>364</v>
      </c>
      <c r="F38" s="7" t="s">
        <v>365</v>
      </c>
      <c r="G38" s="44" t="s">
        <v>367</v>
      </c>
      <c r="H38" s="7" t="s">
        <v>370</v>
      </c>
      <c r="I38" s="7" t="s">
        <v>371</v>
      </c>
    </row>
    <row r="39">
      <c r="A39" s="6" t="s">
        <v>372</v>
      </c>
      <c r="B39" s="7" t="s">
        <v>374</v>
      </c>
      <c r="C39" s="8" t="s">
        <v>92</v>
      </c>
      <c r="D39" s="8" t="s">
        <v>27</v>
      </c>
      <c r="E39" s="7" t="s">
        <v>364</v>
      </c>
      <c r="F39" s="7" t="s">
        <v>375</v>
      </c>
      <c r="G39" s="44" t="s">
        <v>367</v>
      </c>
      <c r="H39" s="7" t="s">
        <v>376</v>
      </c>
      <c r="I39" s="7" t="s">
        <v>377</v>
      </c>
    </row>
    <row r="40">
      <c r="A40" s="6" t="s">
        <v>378</v>
      </c>
      <c r="B40" s="7" t="s">
        <v>379</v>
      </c>
      <c r="C40" s="8" t="s">
        <v>92</v>
      </c>
      <c r="D40" s="8" t="s">
        <v>27</v>
      </c>
      <c r="E40" s="7" t="s">
        <v>364</v>
      </c>
      <c r="F40" s="7" t="s">
        <v>381</v>
      </c>
      <c r="G40" s="44" t="s">
        <v>367</v>
      </c>
      <c r="H40" s="7" t="s">
        <v>383</v>
      </c>
      <c r="I40" s="7" t="s">
        <v>384</v>
      </c>
    </row>
    <row r="41" ht="87.0" customHeight="1">
      <c r="A41" s="6" t="s">
        <v>386</v>
      </c>
      <c r="B41" s="7" t="s">
        <v>387</v>
      </c>
      <c r="C41" s="8" t="s">
        <v>24</v>
      </c>
      <c r="D41" s="8" t="s">
        <v>27</v>
      </c>
      <c r="E41" s="7" t="s">
        <v>389</v>
      </c>
      <c r="F41" s="7" t="s">
        <v>390</v>
      </c>
      <c r="G41" s="7" t="s">
        <v>391</v>
      </c>
      <c r="H41" s="7" t="s">
        <v>392</v>
      </c>
      <c r="I41" s="7" t="s">
        <v>393</v>
      </c>
    </row>
    <row r="42">
      <c r="A42" s="6" t="s">
        <v>395</v>
      </c>
      <c r="B42" s="7" t="s">
        <v>396</v>
      </c>
      <c r="C42" s="8" t="s">
        <v>24</v>
      </c>
      <c r="D42" s="8" t="s">
        <v>27</v>
      </c>
      <c r="E42" s="7" t="s">
        <v>389</v>
      </c>
      <c r="F42" s="7" t="s">
        <v>398</v>
      </c>
      <c r="G42" s="7" t="s">
        <v>391</v>
      </c>
      <c r="H42" s="7" t="s">
        <v>399</v>
      </c>
      <c r="I42" s="7" t="s">
        <v>400</v>
      </c>
    </row>
    <row r="43">
      <c r="A43" s="6" t="s">
        <v>402</v>
      </c>
      <c r="B43" s="7" t="s">
        <v>404</v>
      </c>
      <c r="C43" s="8" t="s">
        <v>24</v>
      </c>
      <c r="D43" s="8" t="s">
        <v>27</v>
      </c>
      <c r="E43" s="7" t="s">
        <v>389</v>
      </c>
      <c r="F43" s="7" t="s">
        <v>406</v>
      </c>
      <c r="G43" s="29" t="s">
        <v>391</v>
      </c>
      <c r="H43" s="7" t="s">
        <v>407</v>
      </c>
      <c r="I43" s="7" t="s">
        <v>408</v>
      </c>
    </row>
    <row r="44" ht="107.25" customHeight="1">
      <c r="A44" s="6" t="s">
        <v>409</v>
      </c>
      <c r="B44" s="7" t="s">
        <v>410</v>
      </c>
      <c r="C44" s="8" t="s">
        <v>24</v>
      </c>
      <c r="D44" s="8" t="s">
        <v>27</v>
      </c>
      <c r="E44" s="7" t="s">
        <v>411</v>
      </c>
      <c r="F44" s="7" t="s">
        <v>412</v>
      </c>
      <c r="G44" s="29" t="s">
        <v>391</v>
      </c>
      <c r="H44" s="7" t="s">
        <v>413</v>
      </c>
      <c r="I44" s="7" t="s">
        <v>414</v>
      </c>
    </row>
    <row r="45">
      <c r="A45" s="6" t="s">
        <v>415</v>
      </c>
      <c r="B45" s="7" t="s">
        <v>416</v>
      </c>
      <c r="C45" s="8" t="s">
        <v>24</v>
      </c>
      <c r="D45" s="8" t="s">
        <v>27</v>
      </c>
      <c r="E45" s="7" t="s">
        <v>411</v>
      </c>
      <c r="F45" s="7" t="s">
        <v>420</v>
      </c>
      <c r="G45" s="29" t="s">
        <v>391</v>
      </c>
      <c r="H45" s="7" t="s">
        <v>422</v>
      </c>
      <c r="I45" s="7" t="s">
        <v>424</v>
      </c>
    </row>
    <row r="46">
      <c r="A46" s="6" t="s">
        <v>425</v>
      </c>
      <c r="B46" s="7" t="s">
        <v>426</v>
      </c>
      <c r="C46" s="8" t="s">
        <v>24</v>
      </c>
      <c r="D46" s="8" t="s">
        <v>27</v>
      </c>
      <c r="E46" s="7" t="s">
        <v>427</v>
      </c>
      <c r="F46" s="7" t="s">
        <v>428</v>
      </c>
      <c r="G46" s="7" t="s">
        <v>429</v>
      </c>
      <c r="H46" s="7" t="s">
        <v>430</v>
      </c>
      <c r="I46" s="7" t="s">
        <v>431</v>
      </c>
    </row>
    <row r="47">
      <c r="A47" s="6" t="s">
        <v>432</v>
      </c>
      <c r="B47" s="7" t="s">
        <v>433</v>
      </c>
      <c r="C47" s="8" t="s">
        <v>24</v>
      </c>
      <c r="D47" s="8" t="s">
        <v>27</v>
      </c>
      <c r="E47" s="7" t="s">
        <v>427</v>
      </c>
      <c r="F47" s="7" t="s">
        <v>436</v>
      </c>
      <c r="G47" s="7" t="s">
        <v>429</v>
      </c>
      <c r="H47" s="7" t="s">
        <v>430</v>
      </c>
      <c r="I47" s="7" t="s">
        <v>431</v>
      </c>
    </row>
    <row r="48">
      <c r="A48" s="6" t="s">
        <v>440</v>
      </c>
      <c r="B48" s="7" t="s">
        <v>441</v>
      </c>
      <c r="C48" s="8" t="s">
        <v>24</v>
      </c>
      <c r="D48" s="8" t="s">
        <v>27</v>
      </c>
      <c r="E48" s="7" t="s">
        <v>427</v>
      </c>
      <c r="F48" s="7" t="s">
        <v>442</v>
      </c>
      <c r="G48" s="7" t="s">
        <v>429</v>
      </c>
      <c r="H48" s="7" t="s">
        <v>430</v>
      </c>
      <c r="I48" s="7" t="s">
        <v>431</v>
      </c>
    </row>
    <row r="49">
      <c r="A49" s="6" t="s">
        <v>443</v>
      </c>
      <c r="B49" s="7" t="s">
        <v>444</v>
      </c>
      <c r="C49" s="8" t="s">
        <v>24</v>
      </c>
      <c r="D49" s="8" t="s">
        <v>27</v>
      </c>
      <c r="E49" s="7" t="s">
        <v>427</v>
      </c>
      <c r="F49" s="7" t="s">
        <v>445</v>
      </c>
      <c r="G49" s="7" t="s">
        <v>429</v>
      </c>
      <c r="H49" s="7" t="s">
        <v>430</v>
      </c>
      <c r="I49" s="7" t="s">
        <v>431</v>
      </c>
    </row>
    <row r="50">
      <c r="A50" s="6" t="s">
        <v>447</v>
      </c>
      <c r="B50" s="7" t="s">
        <v>448</v>
      </c>
      <c r="C50" s="8" t="s">
        <v>24</v>
      </c>
      <c r="D50" s="8" t="s">
        <v>27</v>
      </c>
      <c r="E50" s="7" t="s">
        <v>427</v>
      </c>
      <c r="F50" s="7" t="s">
        <v>451</v>
      </c>
      <c r="G50" s="7" t="s">
        <v>429</v>
      </c>
      <c r="H50" s="7" t="s">
        <v>430</v>
      </c>
      <c r="I50" s="7" t="s">
        <v>431</v>
      </c>
    </row>
    <row r="51">
      <c r="A51" s="6" t="s">
        <v>452</v>
      </c>
      <c r="B51" s="7" t="s">
        <v>453</v>
      </c>
      <c r="C51" s="8" t="s">
        <v>24</v>
      </c>
      <c r="D51" s="8" t="s">
        <v>27</v>
      </c>
      <c r="E51" s="7" t="s">
        <v>427</v>
      </c>
      <c r="F51" s="7" t="s">
        <v>454</v>
      </c>
      <c r="G51" s="7" t="s">
        <v>429</v>
      </c>
      <c r="H51" s="7" t="s">
        <v>430</v>
      </c>
      <c r="I51" s="7" t="s">
        <v>431</v>
      </c>
    </row>
    <row r="52">
      <c r="A52" s="6" t="s">
        <v>455</v>
      </c>
      <c r="B52" s="7" t="s">
        <v>457</v>
      </c>
      <c r="C52" s="8" t="s">
        <v>24</v>
      </c>
      <c r="D52" s="8" t="s">
        <v>27</v>
      </c>
      <c r="E52" s="7" t="s">
        <v>427</v>
      </c>
      <c r="F52" s="7" t="s">
        <v>460</v>
      </c>
      <c r="G52" s="7" t="s">
        <v>429</v>
      </c>
      <c r="H52" s="7" t="s">
        <v>430</v>
      </c>
      <c r="I52" s="7" t="s">
        <v>431</v>
      </c>
    </row>
    <row r="53">
      <c r="A53" s="6" t="s">
        <v>462</v>
      </c>
      <c r="B53" s="7" t="s">
        <v>463</v>
      </c>
      <c r="C53" s="8" t="s">
        <v>24</v>
      </c>
      <c r="D53" s="8" t="s">
        <v>27</v>
      </c>
      <c r="E53" s="7" t="s">
        <v>427</v>
      </c>
      <c r="F53" s="7" t="s">
        <v>464</v>
      </c>
      <c r="G53" s="7" t="s">
        <v>429</v>
      </c>
      <c r="H53" s="7" t="s">
        <v>430</v>
      </c>
      <c r="I53" s="7" t="s">
        <v>431</v>
      </c>
    </row>
    <row r="54">
      <c r="A54" s="6" t="s">
        <v>465</v>
      </c>
      <c r="B54" s="7" t="s">
        <v>466</v>
      </c>
      <c r="C54" s="8" t="s">
        <v>24</v>
      </c>
      <c r="D54" s="8" t="s">
        <v>27</v>
      </c>
      <c r="E54" s="7" t="s">
        <v>427</v>
      </c>
      <c r="F54" s="7" t="s">
        <v>468</v>
      </c>
      <c r="G54" s="7" t="s">
        <v>429</v>
      </c>
      <c r="H54" s="7" t="s">
        <v>430</v>
      </c>
      <c r="I54" s="7" t="s">
        <v>431</v>
      </c>
    </row>
    <row r="55">
      <c r="A55" s="6" t="s">
        <v>470</v>
      </c>
      <c r="B55" s="7" t="s">
        <v>472</v>
      </c>
      <c r="C55" s="8" t="s">
        <v>24</v>
      </c>
      <c r="D55" s="8" t="s">
        <v>27</v>
      </c>
      <c r="E55" s="7" t="s">
        <v>427</v>
      </c>
      <c r="F55" s="7" t="s">
        <v>473</v>
      </c>
      <c r="G55" s="7" t="s">
        <v>429</v>
      </c>
      <c r="H55" s="7" t="s">
        <v>430</v>
      </c>
      <c r="I55" s="7" t="s">
        <v>431</v>
      </c>
    </row>
    <row r="56">
      <c r="A56" s="6" t="s">
        <v>474</v>
      </c>
      <c r="B56" s="7" t="s">
        <v>475</v>
      </c>
      <c r="C56" s="8" t="s">
        <v>24</v>
      </c>
      <c r="D56" s="8" t="s">
        <v>27</v>
      </c>
      <c r="E56" s="7" t="s">
        <v>427</v>
      </c>
      <c r="F56" s="7" t="s">
        <v>476</v>
      </c>
      <c r="G56" s="7" t="s">
        <v>429</v>
      </c>
      <c r="H56" s="7" t="s">
        <v>430</v>
      </c>
      <c r="I56" s="7" t="s">
        <v>431</v>
      </c>
    </row>
    <row r="57">
      <c r="A57" s="6" t="s">
        <v>478</v>
      </c>
      <c r="B57" s="7" t="s">
        <v>480</v>
      </c>
      <c r="C57" s="8" t="s">
        <v>24</v>
      </c>
      <c r="D57" s="8" t="s">
        <v>27</v>
      </c>
      <c r="E57" s="7" t="s">
        <v>427</v>
      </c>
      <c r="F57" s="7" t="s">
        <v>483</v>
      </c>
      <c r="G57" s="7" t="s">
        <v>429</v>
      </c>
      <c r="H57" s="7" t="s">
        <v>430</v>
      </c>
      <c r="I57" s="7" t="s">
        <v>431</v>
      </c>
    </row>
    <row r="58">
      <c r="A58" s="6" t="s">
        <v>485</v>
      </c>
      <c r="B58" s="7" t="s">
        <v>486</v>
      </c>
      <c r="C58" s="8" t="s">
        <v>24</v>
      </c>
      <c r="D58" s="8" t="s">
        <v>27</v>
      </c>
      <c r="E58" s="7" t="s">
        <v>427</v>
      </c>
      <c r="F58" s="7" t="s">
        <v>487</v>
      </c>
      <c r="G58" s="7" t="s">
        <v>429</v>
      </c>
      <c r="H58" s="7" t="s">
        <v>430</v>
      </c>
      <c r="I58" s="7" t="s">
        <v>431</v>
      </c>
    </row>
    <row r="59">
      <c r="A59" s="6" t="s">
        <v>488</v>
      </c>
      <c r="B59" s="7" t="s">
        <v>489</v>
      </c>
      <c r="C59" s="8" t="s">
        <v>24</v>
      </c>
      <c r="D59" s="8" t="s">
        <v>27</v>
      </c>
      <c r="E59" s="7" t="s">
        <v>427</v>
      </c>
      <c r="F59" s="7" t="s">
        <v>491</v>
      </c>
      <c r="G59" s="7" t="s">
        <v>429</v>
      </c>
      <c r="H59" s="7" t="s">
        <v>430</v>
      </c>
      <c r="I59" s="7" t="s">
        <v>431</v>
      </c>
    </row>
    <row r="60">
      <c r="A60" s="6" t="s">
        <v>492</v>
      </c>
      <c r="B60" s="7" t="s">
        <v>493</v>
      </c>
      <c r="C60" s="8" t="s">
        <v>24</v>
      </c>
      <c r="D60" s="8" t="s">
        <v>27</v>
      </c>
      <c r="E60" s="7" t="s">
        <v>427</v>
      </c>
      <c r="F60" s="7" t="s">
        <v>497</v>
      </c>
      <c r="G60" s="7" t="s">
        <v>429</v>
      </c>
      <c r="H60" s="7" t="s">
        <v>430</v>
      </c>
      <c r="I60" s="7" t="s">
        <v>431</v>
      </c>
    </row>
    <row r="61">
      <c r="A61" s="6" t="s">
        <v>499</v>
      </c>
      <c r="B61" s="7" t="s">
        <v>500</v>
      </c>
      <c r="C61" s="8" t="s">
        <v>24</v>
      </c>
      <c r="D61" s="8" t="s">
        <v>27</v>
      </c>
      <c r="E61" s="7" t="s">
        <v>427</v>
      </c>
      <c r="F61" s="7" t="s">
        <v>503</v>
      </c>
      <c r="G61" s="7" t="s">
        <v>429</v>
      </c>
      <c r="H61" s="7" t="s">
        <v>430</v>
      </c>
      <c r="I61" s="7" t="s">
        <v>431</v>
      </c>
    </row>
    <row r="62">
      <c r="A62" s="6" t="s">
        <v>505</v>
      </c>
      <c r="B62" s="7" t="s">
        <v>506</v>
      </c>
      <c r="C62" s="8" t="s">
        <v>24</v>
      </c>
      <c r="D62" s="8" t="s">
        <v>27</v>
      </c>
      <c r="E62" s="7" t="s">
        <v>427</v>
      </c>
      <c r="F62" s="7" t="s">
        <v>507</v>
      </c>
      <c r="G62" s="7" t="s">
        <v>429</v>
      </c>
      <c r="H62" s="7" t="s">
        <v>430</v>
      </c>
      <c r="I62" s="7" t="s">
        <v>431</v>
      </c>
    </row>
    <row r="63">
      <c r="A63" s="6" t="s">
        <v>508</v>
      </c>
      <c r="B63" s="7" t="s">
        <v>509</v>
      </c>
      <c r="C63" s="8" t="s">
        <v>24</v>
      </c>
      <c r="D63" s="8" t="s">
        <v>27</v>
      </c>
      <c r="E63" s="7" t="s">
        <v>427</v>
      </c>
      <c r="F63" s="7" t="s">
        <v>512</v>
      </c>
      <c r="G63" s="7" t="s">
        <v>429</v>
      </c>
      <c r="H63" s="7" t="s">
        <v>430</v>
      </c>
      <c r="I63" s="7" t="s">
        <v>431</v>
      </c>
    </row>
    <row r="64">
      <c r="A64" s="6" t="s">
        <v>516</v>
      </c>
      <c r="B64" s="7" t="s">
        <v>517</v>
      </c>
      <c r="C64" s="8" t="s">
        <v>24</v>
      </c>
      <c r="D64" s="8" t="s">
        <v>27</v>
      </c>
      <c r="E64" s="7" t="s">
        <v>427</v>
      </c>
      <c r="F64" s="7" t="s">
        <v>519</v>
      </c>
      <c r="G64" s="7" t="s">
        <v>429</v>
      </c>
      <c r="H64" s="7" t="s">
        <v>430</v>
      </c>
      <c r="I64" s="7" t="s">
        <v>521</v>
      </c>
    </row>
    <row r="65">
      <c r="A65" s="6" t="s">
        <v>523</v>
      </c>
      <c r="B65" s="7" t="s">
        <v>524</v>
      </c>
      <c r="C65" s="8" t="s">
        <v>24</v>
      </c>
      <c r="D65" s="8" t="s">
        <v>27</v>
      </c>
      <c r="E65" s="7" t="s">
        <v>525</v>
      </c>
      <c r="F65" s="7" t="s">
        <v>526</v>
      </c>
      <c r="G65" s="7" t="s">
        <v>429</v>
      </c>
      <c r="H65" s="7" t="s">
        <v>527</v>
      </c>
      <c r="I65" s="7" t="s">
        <v>528</v>
      </c>
    </row>
    <row r="66">
      <c r="A66" s="27" t="s">
        <v>529</v>
      </c>
      <c r="B66" s="29" t="s">
        <v>530</v>
      </c>
      <c r="C66" s="30" t="s">
        <v>186</v>
      </c>
      <c r="D66" s="30" t="s">
        <v>27</v>
      </c>
      <c r="E66" s="29" t="s">
        <v>531</v>
      </c>
      <c r="F66" s="29" t="s">
        <v>533</v>
      </c>
      <c r="G66" s="50" t="s">
        <v>367</v>
      </c>
      <c r="H66" s="29" t="s">
        <v>537</v>
      </c>
      <c r="I66" s="29" t="s">
        <v>538</v>
      </c>
      <c r="J66" s="52" t="s">
        <v>540</v>
      </c>
    </row>
    <row r="67">
      <c r="A67" s="27" t="s">
        <v>545</v>
      </c>
      <c r="B67" s="29" t="s">
        <v>546</v>
      </c>
      <c r="C67" s="30" t="s">
        <v>24</v>
      </c>
      <c r="D67" s="30" t="s">
        <v>27</v>
      </c>
      <c r="E67" s="29" t="s">
        <v>550</v>
      </c>
      <c r="F67" s="29" t="s">
        <v>551</v>
      </c>
      <c r="G67" s="50" t="s">
        <v>367</v>
      </c>
      <c r="H67" s="29" t="s">
        <v>552</v>
      </c>
      <c r="I67" s="29" t="s">
        <v>553</v>
      </c>
    </row>
    <row r="68">
      <c r="A68" s="32"/>
      <c r="B68" s="55"/>
      <c r="C68" s="55"/>
      <c r="D68" s="55"/>
      <c r="E68" s="55"/>
      <c r="F68" s="55"/>
      <c r="G68" s="55"/>
      <c r="H68" s="55"/>
      <c r="I68" s="55"/>
    </row>
    <row r="69">
      <c r="A69" s="32"/>
      <c r="B69" s="55"/>
      <c r="C69" s="55"/>
      <c r="D69" s="55"/>
      <c r="E69" s="55"/>
      <c r="F69" s="55"/>
      <c r="G69" s="55"/>
      <c r="H69" s="55"/>
      <c r="I69" s="55"/>
    </row>
    <row r="70">
      <c r="A70" s="32"/>
      <c r="B70" s="55"/>
      <c r="C70" s="55"/>
      <c r="D70" s="55"/>
      <c r="E70" s="55"/>
      <c r="F70" s="55"/>
      <c r="G70" s="55"/>
      <c r="H70" s="55"/>
      <c r="I70" s="55"/>
    </row>
    <row r="71">
      <c r="A71" s="32"/>
      <c r="B71" s="55"/>
      <c r="C71" s="55"/>
      <c r="D71" s="55"/>
      <c r="E71" s="55"/>
      <c r="F71" s="55"/>
      <c r="G71" s="55"/>
      <c r="H71" s="55"/>
      <c r="I71" s="55"/>
    </row>
    <row r="72">
      <c r="A72" s="32"/>
      <c r="B72" s="55"/>
      <c r="C72" s="55"/>
      <c r="D72" s="55"/>
      <c r="E72" s="55"/>
      <c r="F72" s="55"/>
      <c r="G72" s="55"/>
      <c r="H72" s="55"/>
      <c r="I72" s="55"/>
    </row>
    <row r="73">
      <c r="A73" s="32"/>
      <c r="B73" s="55"/>
      <c r="C73" s="55"/>
      <c r="D73" s="55"/>
      <c r="E73" s="55"/>
      <c r="F73" s="55"/>
      <c r="G73" s="55"/>
      <c r="H73" s="55"/>
      <c r="I73" s="55"/>
    </row>
    <row r="74">
      <c r="A74" s="32"/>
      <c r="B74" s="55"/>
      <c r="C74" s="55"/>
      <c r="D74" s="55"/>
      <c r="E74" s="55"/>
      <c r="F74" s="55"/>
      <c r="G74" s="55"/>
      <c r="H74" s="55"/>
      <c r="I74" s="55"/>
    </row>
    <row r="75">
      <c r="A75" s="32"/>
      <c r="B75" s="55"/>
      <c r="C75" s="55"/>
      <c r="D75" s="55"/>
      <c r="E75" s="55"/>
      <c r="F75" s="55"/>
      <c r="G75" s="55"/>
      <c r="H75" s="55"/>
      <c r="I75" s="55"/>
    </row>
    <row r="76">
      <c r="A76" s="32"/>
      <c r="B76" s="55"/>
      <c r="C76" s="55"/>
      <c r="D76" s="55"/>
      <c r="E76" s="55"/>
      <c r="F76" s="55"/>
      <c r="G76" s="55"/>
      <c r="H76" s="55"/>
      <c r="I76" s="55"/>
    </row>
    <row r="77">
      <c r="A77" s="32"/>
      <c r="B77" s="55"/>
      <c r="C77" s="55"/>
      <c r="D77" s="55"/>
      <c r="E77" s="55"/>
      <c r="F77" s="55"/>
      <c r="G77" s="55"/>
      <c r="H77" s="55"/>
      <c r="I77" s="55"/>
    </row>
    <row r="78">
      <c r="A78" s="32"/>
      <c r="B78" s="55"/>
      <c r="C78" s="55"/>
      <c r="D78" s="55"/>
      <c r="E78" s="55"/>
      <c r="F78" s="55"/>
      <c r="G78" s="55"/>
      <c r="H78" s="55"/>
      <c r="I78" s="55"/>
    </row>
    <row r="79">
      <c r="A79" s="32"/>
      <c r="B79" s="55"/>
      <c r="C79" s="55"/>
      <c r="D79" s="55"/>
      <c r="E79" s="55"/>
      <c r="F79" s="55"/>
      <c r="G79" s="55"/>
      <c r="H79" s="55"/>
      <c r="I79" s="55"/>
    </row>
    <row r="80">
      <c r="A80" s="32"/>
      <c r="B80" s="55"/>
      <c r="C80" s="55"/>
      <c r="D80" s="55"/>
      <c r="E80" s="55"/>
      <c r="F80" s="55"/>
      <c r="G80" s="55"/>
      <c r="H80" s="55"/>
      <c r="I80" s="55"/>
    </row>
    <row r="81">
      <c r="A81" s="32"/>
      <c r="B81" s="55"/>
      <c r="C81" s="55"/>
      <c r="D81" s="55"/>
      <c r="E81" s="55"/>
      <c r="F81" s="55"/>
      <c r="G81" s="55"/>
      <c r="H81" s="55"/>
      <c r="I81" s="55"/>
    </row>
    <row r="82">
      <c r="A82" s="57"/>
      <c r="B82" s="58"/>
      <c r="C82" s="58"/>
      <c r="D82" s="58"/>
      <c r="E82" s="58"/>
      <c r="F82" s="58"/>
      <c r="G82" s="58"/>
      <c r="H82" s="58"/>
      <c r="I82" s="58"/>
    </row>
    <row r="83">
      <c r="A83" s="57"/>
      <c r="B83" s="58"/>
      <c r="C83" s="58"/>
      <c r="D83" s="58"/>
      <c r="E83" s="58"/>
      <c r="F83" s="58"/>
      <c r="G83" s="58"/>
      <c r="H83" s="58"/>
      <c r="I83" s="58"/>
    </row>
    <row r="84">
      <c r="A84" s="57"/>
      <c r="B84" s="58"/>
      <c r="C84" s="58"/>
      <c r="D84" s="58"/>
      <c r="E84" s="58"/>
      <c r="F84" s="58"/>
      <c r="G84" s="58"/>
      <c r="H84" s="58"/>
      <c r="I84" s="58"/>
    </row>
    <row r="85">
      <c r="A85" s="57"/>
      <c r="B85" s="58"/>
      <c r="C85" s="58"/>
      <c r="D85" s="58"/>
      <c r="E85" s="58"/>
      <c r="F85" s="58"/>
      <c r="G85" s="58"/>
      <c r="H85" s="58"/>
      <c r="I85" s="58"/>
    </row>
    <row r="86">
      <c r="A86" s="57"/>
      <c r="B86" s="58"/>
      <c r="C86" s="58"/>
      <c r="D86" s="58"/>
      <c r="E86" s="58"/>
      <c r="F86" s="58"/>
      <c r="G86" s="58"/>
      <c r="H86" s="58"/>
      <c r="I86" s="58"/>
    </row>
    <row r="87">
      <c r="A87" s="57"/>
      <c r="B87" s="58"/>
      <c r="C87" s="58"/>
      <c r="D87" s="58"/>
      <c r="E87" s="58"/>
      <c r="F87" s="58"/>
      <c r="G87" s="58"/>
      <c r="H87" s="58"/>
      <c r="I87" s="58"/>
    </row>
    <row r="88">
      <c r="A88" s="57"/>
      <c r="B88" s="58"/>
      <c r="C88" s="58"/>
      <c r="D88" s="58"/>
      <c r="E88" s="58"/>
      <c r="F88" s="58"/>
      <c r="G88" s="58"/>
      <c r="H88" s="58"/>
      <c r="I88" s="58"/>
    </row>
    <row r="89">
      <c r="A89" s="57"/>
      <c r="B89" s="58"/>
      <c r="C89" s="58"/>
      <c r="D89" s="58"/>
      <c r="E89" s="58"/>
      <c r="F89" s="58"/>
      <c r="G89" s="58"/>
      <c r="H89" s="58"/>
      <c r="I89" s="58"/>
    </row>
    <row r="90">
      <c r="A90" s="57"/>
      <c r="B90" s="58"/>
      <c r="C90" s="58"/>
      <c r="D90" s="58"/>
      <c r="E90" s="58"/>
      <c r="F90" s="58"/>
      <c r="G90" s="58"/>
      <c r="H90" s="58"/>
      <c r="I90" s="58"/>
    </row>
  </sheetData>
  <dataValidations>
    <dataValidation type="list" allowBlank="1" showErrorMessage="1" sqref="D2:D67">
      <formula1>"Открыт,Закрыт,Готов для тестирования,Переоткрыт"</formula1>
    </dataValidation>
    <dataValidation type="list" allowBlank="1" showErrorMessage="1" sqref="C2:C67">
      <formula1>"Желательный,Стандартный,Критический,Блокирующий"</formula1>
    </dataValidation>
  </dataValidations>
  <hyperlinks>
    <hyperlink r:id="rId1" ref="J6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9.25"/>
    <col customWidth="1" min="3" max="3" width="14.63"/>
    <col customWidth="1" min="4" max="4" width="14.75"/>
    <col customWidth="1" min="5" max="5" width="23.38"/>
    <col customWidth="1" min="6" max="6" width="21.13"/>
    <col customWidth="1" min="7" max="7" width="13.88"/>
    <col customWidth="1" min="8" max="8" width="20.0"/>
    <col customWidth="1" min="9" max="9" width="19.88"/>
  </cols>
  <sheetData>
    <row r="1">
      <c r="A1" s="4" t="s">
        <v>5</v>
      </c>
      <c r="B1" s="4" t="s">
        <v>10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</row>
    <row r="2">
      <c r="A2" s="6" t="s">
        <v>22</v>
      </c>
      <c r="B2" s="8" t="s">
        <v>23</v>
      </c>
      <c r="C2" s="8" t="s">
        <v>24</v>
      </c>
      <c r="D2" s="8" t="s">
        <v>27</v>
      </c>
      <c r="E2" s="8" t="s">
        <v>30</v>
      </c>
      <c r="F2" s="8" t="s">
        <v>33</v>
      </c>
      <c r="G2" s="8" t="s">
        <v>32</v>
      </c>
      <c r="H2" s="8" t="s">
        <v>35</v>
      </c>
      <c r="I2" s="8" t="s">
        <v>36</v>
      </c>
    </row>
    <row r="3">
      <c r="A3" s="6" t="s">
        <v>37</v>
      </c>
      <c r="B3" s="8" t="s">
        <v>38</v>
      </c>
      <c r="C3" s="8" t="s">
        <v>24</v>
      </c>
      <c r="D3" s="8" t="s">
        <v>27</v>
      </c>
      <c r="E3" s="8" t="s">
        <v>43</v>
      </c>
      <c r="F3" s="8" t="s">
        <v>45</v>
      </c>
      <c r="G3" s="8" t="s">
        <v>32</v>
      </c>
      <c r="H3" s="8" t="s">
        <v>49</v>
      </c>
      <c r="I3" s="8" t="s">
        <v>50</v>
      </c>
    </row>
    <row r="4">
      <c r="A4" s="6" t="s">
        <v>54</v>
      </c>
      <c r="B4" s="8" t="s">
        <v>57</v>
      </c>
      <c r="C4" s="8" t="s">
        <v>24</v>
      </c>
      <c r="D4" s="8" t="s">
        <v>27</v>
      </c>
      <c r="E4" s="8" t="s">
        <v>43</v>
      </c>
      <c r="F4" s="8" t="s">
        <v>65</v>
      </c>
      <c r="G4" s="8" t="s">
        <v>32</v>
      </c>
      <c r="H4" s="8" t="s">
        <v>69</v>
      </c>
      <c r="I4" s="8" t="s">
        <v>72</v>
      </c>
    </row>
    <row r="5">
      <c r="A5" s="6" t="s">
        <v>73</v>
      </c>
      <c r="B5" s="8" t="s">
        <v>75</v>
      </c>
      <c r="C5" s="8" t="s">
        <v>24</v>
      </c>
      <c r="D5" s="8" t="s">
        <v>27</v>
      </c>
      <c r="E5" s="8" t="s">
        <v>79</v>
      </c>
      <c r="F5" s="8" t="s">
        <v>80</v>
      </c>
      <c r="G5" s="8" t="s">
        <v>32</v>
      </c>
      <c r="H5" s="8" t="s">
        <v>82</v>
      </c>
      <c r="I5" s="8" t="s">
        <v>86</v>
      </c>
    </row>
    <row r="6">
      <c r="A6" s="6" t="s">
        <v>89</v>
      </c>
      <c r="B6" s="8" t="s">
        <v>91</v>
      </c>
      <c r="C6" s="8" t="s">
        <v>92</v>
      </c>
      <c r="D6" s="8" t="s">
        <v>27</v>
      </c>
      <c r="E6" s="8" t="s">
        <v>97</v>
      </c>
      <c r="F6" s="8" t="s">
        <v>100</v>
      </c>
      <c r="G6" s="8" t="s">
        <v>101</v>
      </c>
      <c r="H6" s="8" t="s">
        <v>104</v>
      </c>
      <c r="I6" s="8" t="s">
        <v>106</v>
      </c>
    </row>
    <row r="7">
      <c r="A7" s="6" t="s">
        <v>110</v>
      </c>
      <c r="B7" s="8" t="s">
        <v>113</v>
      </c>
      <c r="C7" s="8" t="s">
        <v>24</v>
      </c>
      <c r="D7" s="8" t="s">
        <v>27</v>
      </c>
      <c r="E7" s="8" t="s">
        <v>79</v>
      </c>
      <c r="F7" s="8" t="s">
        <v>120</v>
      </c>
      <c r="G7" s="8" t="s">
        <v>122</v>
      </c>
      <c r="H7" s="8" t="s">
        <v>124</v>
      </c>
      <c r="I7" s="8" t="s">
        <v>126</v>
      </c>
    </row>
    <row r="8">
      <c r="A8" s="6" t="s">
        <v>127</v>
      </c>
      <c r="B8" s="8" t="s">
        <v>128</v>
      </c>
      <c r="C8" s="8" t="s">
        <v>24</v>
      </c>
      <c r="D8" s="8" t="s">
        <v>27</v>
      </c>
      <c r="E8" s="8" t="s">
        <v>79</v>
      </c>
      <c r="F8" s="8" t="s">
        <v>135</v>
      </c>
      <c r="G8" s="8" t="s">
        <v>122</v>
      </c>
      <c r="H8" s="8" t="s">
        <v>137</v>
      </c>
      <c r="I8" s="8" t="s">
        <v>139</v>
      </c>
    </row>
    <row r="9">
      <c r="A9" s="6" t="s">
        <v>143</v>
      </c>
      <c r="B9" s="8" t="s">
        <v>146</v>
      </c>
      <c r="C9" s="8" t="s">
        <v>92</v>
      </c>
      <c r="D9" s="8" t="s">
        <v>27</v>
      </c>
      <c r="E9" s="8" t="s">
        <v>151</v>
      </c>
      <c r="F9" s="8" t="s">
        <v>152</v>
      </c>
      <c r="G9" s="8" t="s">
        <v>153</v>
      </c>
      <c r="H9" s="8" t="s">
        <v>155</v>
      </c>
      <c r="I9" s="8" t="s">
        <v>157</v>
      </c>
    </row>
    <row r="10">
      <c r="A10" s="27" t="s">
        <v>159</v>
      </c>
      <c r="B10" s="29" t="s">
        <v>163</v>
      </c>
      <c r="C10" s="30" t="s">
        <v>24</v>
      </c>
      <c r="D10" s="30" t="s">
        <v>27</v>
      </c>
      <c r="E10" s="29" t="s">
        <v>170</v>
      </c>
      <c r="F10" s="29" t="s">
        <v>173</v>
      </c>
      <c r="G10" s="30" t="s">
        <v>32</v>
      </c>
      <c r="H10" s="29" t="s">
        <v>178</v>
      </c>
      <c r="I10" s="29" t="s">
        <v>179</v>
      </c>
    </row>
    <row r="11">
      <c r="A11" s="27" t="s">
        <v>180</v>
      </c>
      <c r="B11" s="30" t="s">
        <v>183</v>
      </c>
      <c r="C11" s="30" t="s">
        <v>186</v>
      </c>
      <c r="D11" s="30" t="s">
        <v>27</v>
      </c>
      <c r="E11" s="30" t="s">
        <v>189</v>
      </c>
      <c r="F11" s="30" t="s">
        <v>192</v>
      </c>
      <c r="G11" s="30" t="s">
        <v>193</v>
      </c>
      <c r="H11" s="30" t="s">
        <v>194</v>
      </c>
      <c r="I11" s="30" t="s">
        <v>195</v>
      </c>
    </row>
    <row r="12">
      <c r="A12" s="32"/>
      <c r="B12" s="32"/>
      <c r="C12" s="32"/>
      <c r="D12" s="32"/>
      <c r="E12" s="32"/>
      <c r="F12" s="32"/>
      <c r="G12" s="32"/>
      <c r="H12" s="32"/>
      <c r="I12" s="32"/>
    </row>
    <row r="13">
      <c r="A13" s="32"/>
      <c r="B13" s="32"/>
      <c r="C13" s="32"/>
      <c r="D13" s="32"/>
      <c r="E13" s="32"/>
      <c r="F13" s="32"/>
      <c r="G13" s="32"/>
      <c r="H13" s="32"/>
      <c r="I13" s="32"/>
    </row>
    <row r="14">
      <c r="A14" s="32"/>
      <c r="B14" s="32"/>
      <c r="C14" s="32"/>
      <c r="D14" s="32"/>
      <c r="E14" s="32"/>
      <c r="F14" s="32"/>
      <c r="G14" s="32"/>
      <c r="H14" s="32"/>
      <c r="I14" s="32"/>
    </row>
    <row r="15">
      <c r="A15" s="32"/>
      <c r="B15" s="32"/>
      <c r="C15" s="32"/>
      <c r="D15" s="32"/>
      <c r="E15" s="32"/>
      <c r="F15" s="32"/>
      <c r="G15" s="32"/>
      <c r="H15" s="32"/>
      <c r="I15" s="32"/>
    </row>
    <row r="16">
      <c r="A16" s="32"/>
      <c r="B16" s="32"/>
      <c r="C16" s="32"/>
      <c r="D16" s="32"/>
      <c r="E16" s="32"/>
      <c r="F16" s="32"/>
      <c r="G16" s="32"/>
      <c r="H16" s="32"/>
      <c r="I16" s="32"/>
    </row>
    <row r="17">
      <c r="A17" s="32"/>
      <c r="B17" s="32"/>
      <c r="C17" s="32"/>
      <c r="D17" s="32"/>
      <c r="E17" s="32"/>
      <c r="F17" s="32"/>
      <c r="G17" s="32"/>
      <c r="H17" s="32"/>
      <c r="I17" s="32"/>
    </row>
    <row r="18">
      <c r="A18" s="32"/>
      <c r="B18" s="32"/>
      <c r="C18" s="32"/>
      <c r="D18" s="32"/>
      <c r="E18" s="32"/>
      <c r="F18" s="32"/>
      <c r="G18" s="32"/>
      <c r="H18" s="32"/>
      <c r="I18" s="32"/>
    </row>
    <row r="19">
      <c r="A19" s="32"/>
      <c r="B19" s="32"/>
      <c r="C19" s="32"/>
      <c r="D19" s="32"/>
      <c r="E19" s="32"/>
      <c r="F19" s="32"/>
      <c r="G19" s="32"/>
      <c r="H19" s="32"/>
      <c r="I19" s="32"/>
    </row>
    <row r="20">
      <c r="A20" s="32"/>
      <c r="B20" s="32"/>
      <c r="C20" s="32"/>
      <c r="D20" s="32"/>
      <c r="E20" s="32"/>
      <c r="F20" s="32"/>
      <c r="G20" s="32"/>
      <c r="H20" s="32"/>
      <c r="I20" s="32"/>
    </row>
    <row r="21">
      <c r="A21" s="32"/>
      <c r="B21" s="32"/>
      <c r="C21" s="32"/>
      <c r="D21" s="32"/>
      <c r="E21" s="32"/>
      <c r="F21" s="32"/>
      <c r="G21" s="32"/>
      <c r="H21" s="32"/>
      <c r="I21" s="32"/>
    </row>
    <row r="22">
      <c r="A22" s="32"/>
      <c r="B22" s="32"/>
      <c r="C22" s="32"/>
      <c r="D22" s="32"/>
      <c r="E22" s="32"/>
      <c r="F22" s="32"/>
      <c r="G22" s="32"/>
      <c r="H22" s="32"/>
      <c r="I22" s="32"/>
    </row>
    <row r="23">
      <c r="A23" s="32"/>
      <c r="B23" s="32"/>
      <c r="C23" s="32"/>
      <c r="D23" s="32"/>
      <c r="E23" s="32"/>
      <c r="F23" s="32"/>
      <c r="G23" s="32"/>
      <c r="H23" s="32"/>
      <c r="I23" s="32"/>
    </row>
    <row r="24">
      <c r="A24" s="32"/>
      <c r="B24" s="32"/>
      <c r="C24" s="32"/>
      <c r="D24" s="32"/>
      <c r="E24" s="32"/>
      <c r="F24" s="32"/>
      <c r="G24" s="32"/>
      <c r="H24" s="32"/>
      <c r="I24" s="32"/>
    </row>
    <row r="25">
      <c r="A25" s="32"/>
      <c r="B25" s="32"/>
      <c r="C25" s="32"/>
      <c r="D25" s="32"/>
      <c r="E25" s="32"/>
      <c r="F25" s="32"/>
      <c r="G25" s="32"/>
      <c r="H25" s="32"/>
      <c r="I25" s="32"/>
    </row>
    <row r="26">
      <c r="A26" s="32"/>
      <c r="B26" s="32"/>
      <c r="C26" s="32"/>
      <c r="D26" s="32"/>
      <c r="E26" s="32"/>
      <c r="F26" s="32"/>
      <c r="G26" s="32"/>
      <c r="H26" s="32"/>
      <c r="I26" s="32"/>
    </row>
    <row r="27">
      <c r="A27" s="32"/>
      <c r="B27" s="32"/>
      <c r="C27" s="32"/>
      <c r="D27" s="32"/>
      <c r="E27" s="32"/>
      <c r="F27" s="32"/>
      <c r="G27" s="32"/>
      <c r="H27" s="32"/>
      <c r="I27" s="32"/>
    </row>
    <row r="28">
      <c r="A28" s="32"/>
      <c r="B28" s="32"/>
      <c r="C28" s="32"/>
      <c r="D28" s="32"/>
      <c r="E28" s="32"/>
      <c r="F28" s="32"/>
      <c r="G28" s="32"/>
      <c r="H28" s="32"/>
      <c r="I28" s="32"/>
    </row>
    <row r="29">
      <c r="A29" s="32"/>
      <c r="B29" s="32"/>
      <c r="C29" s="32"/>
      <c r="D29" s="32"/>
      <c r="E29" s="32"/>
      <c r="F29" s="32"/>
      <c r="G29" s="32"/>
      <c r="H29" s="32"/>
      <c r="I29" s="32"/>
    </row>
    <row r="30">
      <c r="A30" s="32"/>
      <c r="B30" s="32"/>
      <c r="C30" s="32"/>
      <c r="D30" s="32"/>
      <c r="E30" s="32"/>
      <c r="F30" s="32"/>
      <c r="G30" s="32"/>
      <c r="H30" s="32"/>
      <c r="I30" s="32"/>
    </row>
    <row r="31">
      <c r="A31" s="32"/>
      <c r="B31" s="32"/>
      <c r="C31" s="32"/>
      <c r="D31" s="32"/>
      <c r="E31" s="32"/>
      <c r="F31" s="32"/>
      <c r="G31" s="32"/>
      <c r="H31" s="32"/>
      <c r="I31" s="32"/>
    </row>
    <row r="32">
      <c r="A32" s="32"/>
      <c r="B32" s="32"/>
      <c r="C32" s="32"/>
      <c r="D32" s="32"/>
      <c r="E32" s="32"/>
      <c r="F32" s="32"/>
      <c r="G32" s="32"/>
      <c r="H32" s="32"/>
      <c r="I32" s="32"/>
    </row>
    <row r="33">
      <c r="A33" s="32"/>
      <c r="B33" s="32"/>
      <c r="C33" s="32"/>
      <c r="D33" s="32"/>
      <c r="E33" s="32"/>
      <c r="F33" s="32"/>
      <c r="G33" s="32"/>
      <c r="H33" s="32"/>
      <c r="I33" s="32"/>
    </row>
    <row r="34">
      <c r="A34" s="32"/>
      <c r="B34" s="32"/>
      <c r="C34" s="32"/>
      <c r="D34" s="32"/>
      <c r="E34" s="32"/>
      <c r="F34" s="32"/>
      <c r="G34" s="32"/>
      <c r="H34" s="32"/>
      <c r="I34" s="32"/>
    </row>
    <row r="35">
      <c r="A35" s="32"/>
      <c r="B35" s="32"/>
      <c r="C35" s="32"/>
      <c r="D35" s="32"/>
      <c r="E35" s="32"/>
      <c r="F35" s="32"/>
      <c r="G35" s="32"/>
      <c r="H35" s="32"/>
      <c r="I35" s="32"/>
    </row>
    <row r="36">
      <c r="A36" s="32"/>
      <c r="B36" s="32"/>
      <c r="C36" s="32"/>
      <c r="D36" s="32"/>
      <c r="E36" s="32"/>
      <c r="F36" s="32"/>
      <c r="G36" s="32"/>
      <c r="H36" s="32"/>
      <c r="I36" s="32"/>
    </row>
    <row r="37">
      <c r="A37" s="32"/>
      <c r="B37" s="32"/>
      <c r="C37" s="32"/>
      <c r="D37" s="32"/>
      <c r="E37" s="32"/>
      <c r="F37" s="32"/>
      <c r="G37" s="32"/>
      <c r="H37" s="32"/>
      <c r="I37" s="32"/>
    </row>
    <row r="38">
      <c r="A38" s="32"/>
      <c r="B38" s="32"/>
      <c r="C38" s="32"/>
      <c r="D38" s="32"/>
      <c r="E38" s="32"/>
      <c r="F38" s="32"/>
      <c r="G38" s="32"/>
      <c r="H38" s="32"/>
      <c r="I38" s="32"/>
    </row>
    <row r="39">
      <c r="A39" s="32"/>
      <c r="B39" s="32"/>
      <c r="C39" s="32"/>
      <c r="D39" s="32"/>
      <c r="E39" s="32"/>
      <c r="F39" s="32"/>
      <c r="G39" s="32"/>
      <c r="H39" s="32"/>
      <c r="I39" s="32"/>
    </row>
    <row r="40">
      <c r="A40" s="32"/>
      <c r="B40" s="32"/>
      <c r="C40" s="32"/>
      <c r="D40" s="32"/>
      <c r="E40" s="32"/>
      <c r="F40" s="32"/>
      <c r="G40" s="32"/>
      <c r="H40" s="32"/>
      <c r="I40" s="32"/>
    </row>
    <row r="41">
      <c r="A41" s="32"/>
      <c r="B41" s="32"/>
      <c r="C41" s="32"/>
      <c r="D41" s="32"/>
      <c r="E41" s="32"/>
      <c r="F41" s="32"/>
      <c r="G41" s="32"/>
      <c r="H41" s="32"/>
      <c r="I41" s="32"/>
    </row>
    <row r="42">
      <c r="A42" s="32"/>
      <c r="B42" s="32"/>
      <c r="C42" s="32"/>
      <c r="D42" s="32"/>
      <c r="E42" s="32"/>
      <c r="F42" s="32"/>
      <c r="G42" s="32"/>
      <c r="H42" s="32"/>
      <c r="I42" s="32"/>
    </row>
    <row r="43">
      <c r="A43" s="32"/>
      <c r="B43" s="32"/>
      <c r="C43" s="32"/>
      <c r="D43" s="32"/>
      <c r="E43" s="32"/>
      <c r="F43" s="32"/>
      <c r="G43" s="32"/>
      <c r="H43" s="32"/>
      <c r="I43" s="32"/>
    </row>
    <row r="44">
      <c r="A44" s="32"/>
      <c r="B44" s="32"/>
      <c r="C44" s="32"/>
      <c r="D44" s="32"/>
      <c r="E44" s="32"/>
      <c r="F44" s="32"/>
      <c r="G44" s="32"/>
      <c r="H44" s="32"/>
      <c r="I44" s="32"/>
    </row>
    <row r="45">
      <c r="A45" s="32"/>
      <c r="B45" s="32"/>
      <c r="C45" s="32"/>
      <c r="D45" s="32"/>
      <c r="E45" s="32"/>
      <c r="F45" s="32"/>
      <c r="G45" s="32"/>
      <c r="H45" s="32"/>
      <c r="I45" s="32"/>
    </row>
    <row r="46">
      <c r="A46" s="32"/>
      <c r="B46" s="32"/>
      <c r="C46" s="32"/>
      <c r="D46" s="32"/>
      <c r="E46" s="32"/>
      <c r="F46" s="32"/>
      <c r="G46" s="32"/>
      <c r="H46" s="32"/>
      <c r="I46" s="32"/>
    </row>
    <row r="47">
      <c r="A47" s="32"/>
      <c r="B47" s="32"/>
      <c r="C47" s="32"/>
      <c r="D47" s="32"/>
      <c r="E47" s="32"/>
      <c r="F47" s="32"/>
      <c r="G47" s="32"/>
      <c r="H47" s="32"/>
      <c r="I47" s="32"/>
    </row>
    <row r="48">
      <c r="A48" s="32"/>
      <c r="B48" s="32"/>
      <c r="C48" s="32"/>
      <c r="D48" s="32"/>
      <c r="E48" s="32"/>
      <c r="F48" s="32"/>
      <c r="G48" s="32"/>
      <c r="H48" s="32"/>
      <c r="I48" s="32"/>
    </row>
    <row r="49">
      <c r="A49" s="32"/>
      <c r="B49" s="32"/>
      <c r="C49" s="32"/>
      <c r="D49" s="32"/>
      <c r="E49" s="32"/>
      <c r="F49" s="32"/>
      <c r="G49" s="32"/>
      <c r="H49" s="32"/>
      <c r="I49" s="32"/>
    </row>
    <row r="50">
      <c r="A50" s="32"/>
      <c r="B50" s="32"/>
      <c r="C50" s="32"/>
      <c r="D50" s="32"/>
      <c r="E50" s="32"/>
      <c r="F50" s="32"/>
      <c r="G50" s="32"/>
      <c r="H50" s="32"/>
      <c r="I50" s="32"/>
    </row>
    <row r="51">
      <c r="A51" s="32"/>
      <c r="B51" s="32"/>
      <c r="C51" s="32"/>
      <c r="D51" s="32"/>
      <c r="E51" s="32"/>
      <c r="F51" s="32"/>
      <c r="G51" s="32"/>
      <c r="H51" s="32"/>
      <c r="I51" s="32"/>
    </row>
    <row r="52">
      <c r="A52" s="32"/>
      <c r="B52" s="32"/>
      <c r="C52" s="32"/>
      <c r="D52" s="32"/>
      <c r="E52" s="32"/>
      <c r="F52" s="32"/>
      <c r="G52" s="32"/>
      <c r="H52" s="32"/>
      <c r="I52" s="32"/>
    </row>
    <row r="53">
      <c r="A53" s="32"/>
      <c r="B53" s="32"/>
      <c r="C53" s="32"/>
      <c r="D53" s="32"/>
      <c r="E53" s="32"/>
      <c r="F53" s="32"/>
      <c r="G53" s="32"/>
      <c r="H53" s="32"/>
      <c r="I53" s="32"/>
    </row>
    <row r="54">
      <c r="A54" s="32"/>
      <c r="B54" s="32"/>
      <c r="C54" s="32"/>
      <c r="D54" s="32"/>
      <c r="E54" s="32"/>
      <c r="F54" s="32"/>
      <c r="G54" s="32"/>
      <c r="H54" s="32"/>
      <c r="I54" s="32"/>
    </row>
    <row r="55">
      <c r="A55" s="32"/>
      <c r="B55" s="32"/>
      <c r="C55" s="32"/>
      <c r="D55" s="32"/>
      <c r="E55" s="32"/>
      <c r="F55" s="32"/>
      <c r="G55" s="32"/>
      <c r="H55" s="32"/>
      <c r="I55" s="32"/>
    </row>
    <row r="56">
      <c r="A56" s="32"/>
      <c r="B56" s="32"/>
      <c r="C56" s="32"/>
      <c r="D56" s="32"/>
      <c r="E56" s="32"/>
      <c r="F56" s="32"/>
      <c r="G56" s="32"/>
      <c r="H56" s="32"/>
      <c r="I56" s="32"/>
    </row>
    <row r="57">
      <c r="A57" s="32"/>
      <c r="B57" s="32"/>
      <c r="C57" s="32"/>
      <c r="D57" s="32"/>
      <c r="E57" s="32"/>
      <c r="F57" s="32"/>
      <c r="G57" s="32"/>
      <c r="H57" s="32"/>
      <c r="I57" s="32"/>
    </row>
    <row r="58">
      <c r="A58" s="32"/>
      <c r="B58" s="32"/>
      <c r="C58" s="32"/>
      <c r="D58" s="32"/>
      <c r="E58" s="32"/>
      <c r="F58" s="32"/>
      <c r="G58" s="32"/>
      <c r="H58" s="32"/>
      <c r="I58" s="32"/>
    </row>
    <row r="59">
      <c r="A59" s="32"/>
      <c r="B59" s="32"/>
      <c r="C59" s="32"/>
      <c r="D59" s="32"/>
      <c r="E59" s="32"/>
      <c r="F59" s="32"/>
      <c r="G59" s="32"/>
      <c r="H59" s="32"/>
      <c r="I59" s="32"/>
    </row>
    <row r="60">
      <c r="A60" s="32"/>
      <c r="B60" s="32"/>
      <c r="C60" s="32"/>
      <c r="D60" s="32"/>
      <c r="E60" s="32"/>
      <c r="F60" s="32"/>
      <c r="G60" s="32"/>
      <c r="H60" s="32"/>
      <c r="I60" s="32"/>
    </row>
    <row r="61">
      <c r="A61" s="32"/>
      <c r="B61" s="32"/>
      <c r="C61" s="32"/>
      <c r="D61" s="32"/>
      <c r="E61" s="32"/>
      <c r="F61" s="32"/>
      <c r="G61" s="32"/>
      <c r="H61" s="32"/>
      <c r="I61" s="32"/>
    </row>
    <row r="62">
      <c r="A62" s="32"/>
      <c r="B62" s="32"/>
      <c r="C62" s="32"/>
      <c r="D62" s="32"/>
      <c r="E62" s="32"/>
      <c r="F62" s="32"/>
      <c r="G62" s="32"/>
      <c r="H62" s="32"/>
      <c r="I62" s="32"/>
    </row>
    <row r="63">
      <c r="A63" s="32"/>
      <c r="B63" s="32"/>
      <c r="C63" s="32"/>
      <c r="D63" s="32"/>
      <c r="E63" s="32"/>
      <c r="F63" s="32"/>
      <c r="G63" s="32"/>
      <c r="H63" s="32"/>
      <c r="I63" s="32"/>
    </row>
    <row r="64">
      <c r="A64" s="32"/>
      <c r="B64" s="32"/>
      <c r="C64" s="32"/>
      <c r="D64" s="32"/>
      <c r="E64" s="32"/>
      <c r="F64" s="32"/>
      <c r="G64" s="32"/>
      <c r="H64" s="32"/>
      <c r="I64" s="32"/>
    </row>
    <row r="65">
      <c r="A65" s="32"/>
      <c r="B65" s="32"/>
      <c r="C65" s="32"/>
      <c r="D65" s="32"/>
      <c r="E65" s="32"/>
      <c r="F65" s="32"/>
      <c r="G65" s="32"/>
      <c r="H65" s="32"/>
      <c r="I65" s="32"/>
    </row>
    <row r="66">
      <c r="A66" s="32"/>
      <c r="B66" s="32"/>
      <c r="C66" s="32"/>
      <c r="D66" s="32"/>
      <c r="E66" s="32"/>
      <c r="F66" s="32"/>
      <c r="G66" s="32"/>
      <c r="H66" s="32"/>
      <c r="I66" s="32"/>
    </row>
    <row r="67">
      <c r="A67" s="32"/>
      <c r="B67" s="32"/>
      <c r="C67" s="32"/>
      <c r="D67" s="32"/>
      <c r="E67" s="32"/>
      <c r="F67" s="32"/>
      <c r="G67" s="32"/>
      <c r="H67" s="32"/>
      <c r="I67" s="32"/>
    </row>
    <row r="68">
      <c r="A68" s="32"/>
      <c r="B68" s="32"/>
      <c r="C68" s="32"/>
      <c r="D68" s="32"/>
      <c r="E68" s="32"/>
      <c r="F68" s="32"/>
      <c r="G68" s="32"/>
      <c r="H68" s="32"/>
      <c r="I68" s="32"/>
    </row>
    <row r="69">
      <c r="A69" s="32"/>
      <c r="B69" s="32"/>
      <c r="C69" s="32"/>
      <c r="D69" s="32"/>
      <c r="E69" s="32"/>
      <c r="F69" s="32"/>
      <c r="G69" s="32"/>
      <c r="H69" s="32"/>
      <c r="I69" s="32"/>
    </row>
    <row r="70">
      <c r="A70" s="32"/>
      <c r="B70" s="32"/>
      <c r="C70" s="32"/>
      <c r="D70" s="32"/>
      <c r="E70" s="32"/>
      <c r="F70" s="32"/>
      <c r="G70" s="32"/>
      <c r="H70" s="32"/>
      <c r="I70" s="32"/>
    </row>
    <row r="71">
      <c r="A71" s="32"/>
      <c r="B71" s="32"/>
      <c r="C71" s="32"/>
      <c r="D71" s="32"/>
      <c r="E71" s="32"/>
      <c r="F71" s="32"/>
      <c r="G71" s="32"/>
      <c r="H71" s="32"/>
      <c r="I71" s="32"/>
    </row>
    <row r="72">
      <c r="A72" s="32"/>
      <c r="B72" s="32"/>
      <c r="C72" s="32"/>
      <c r="D72" s="32"/>
      <c r="E72" s="32"/>
      <c r="F72" s="32"/>
      <c r="G72" s="32"/>
      <c r="H72" s="32"/>
      <c r="I72" s="32"/>
    </row>
    <row r="73">
      <c r="A73" s="32"/>
      <c r="B73" s="32"/>
      <c r="C73" s="32"/>
      <c r="D73" s="32"/>
      <c r="E73" s="32"/>
      <c r="F73" s="32"/>
      <c r="G73" s="32"/>
      <c r="H73" s="32"/>
      <c r="I73" s="32"/>
    </row>
    <row r="74">
      <c r="A74" s="32"/>
      <c r="B74" s="32"/>
      <c r="C74" s="32"/>
      <c r="D74" s="32"/>
      <c r="E74" s="32"/>
      <c r="F74" s="32"/>
      <c r="G74" s="32"/>
      <c r="H74" s="32"/>
      <c r="I74" s="32"/>
    </row>
    <row r="75">
      <c r="A75" s="32"/>
      <c r="B75" s="32"/>
      <c r="C75" s="32"/>
      <c r="D75" s="32"/>
      <c r="E75" s="32"/>
      <c r="F75" s="32"/>
      <c r="G75" s="32"/>
      <c r="H75" s="32"/>
      <c r="I75" s="32"/>
    </row>
    <row r="76">
      <c r="A76" s="32"/>
      <c r="B76" s="32"/>
      <c r="C76" s="32"/>
      <c r="D76" s="32"/>
      <c r="E76" s="32"/>
      <c r="F76" s="32"/>
      <c r="G76" s="32"/>
      <c r="H76" s="32"/>
      <c r="I76" s="32"/>
    </row>
    <row r="77">
      <c r="A77" s="32"/>
      <c r="B77" s="32"/>
      <c r="C77" s="32"/>
      <c r="D77" s="32"/>
      <c r="E77" s="32"/>
      <c r="F77" s="32"/>
      <c r="G77" s="32"/>
      <c r="H77" s="32"/>
      <c r="I77" s="32"/>
    </row>
    <row r="78">
      <c r="A78" s="32"/>
      <c r="B78" s="32"/>
      <c r="C78" s="32"/>
      <c r="D78" s="32"/>
      <c r="E78" s="32"/>
      <c r="F78" s="32"/>
      <c r="G78" s="32"/>
      <c r="H78" s="32"/>
      <c r="I78" s="32"/>
    </row>
    <row r="79">
      <c r="A79" s="32"/>
      <c r="B79" s="32"/>
      <c r="C79" s="32"/>
      <c r="D79" s="32"/>
      <c r="E79" s="32"/>
      <c r="F79" s="32"/>
      <c r="G79" s="32"/>
      <c r="H79" s="32"/>
      <c r="I79" s="32"/>
    </row>
    <row r="80">
      <c r="A80" s="32"/>
      <c r="B80" s="32"/>
      <c r="C80" s="32"/>
      <c r="D80" s="32"/>
      <c r="E80" s="32"/>
      <c r="F80" s="32"/>
      <c r="G80" s="32"/>
      <c r="H80" s="32"/>
      <c r="I80" s="32"/>
    </row>
    <row r="81">
      <c r="A81" s="32"/>
      <c r="B81" s="32"/>
      <c r="C81" s="32"/>
      <c r="D81" s="32"/>
      <c r="E81" s="32"/>
      <c r="F81" s="32"/>
      <c r="G81" s="32"/>
      <c r="H81" s="32"/>
      <c r="I81" s="32"/>
    </row>
    <row r="82">
      <c r="A82" s="32"/>
      <c r="B82" s="32"/>
      <c r="C82" s="32"/>
      <c r="D82" s="32"/>
      <c r="E82" s="32"/>
      <c r="F82" s="32"/>
      <c r="G82" s="32"/>
      <c r="H82" s="32"/>
      <c r="I82" s="32"/>
    </row>
    <row r="83">
      <c r="A83" s="32"/>
      <c r="B83" s="32"/>
      <c r="C83" s="32"/>
      <c r="D83" s="32"/>
      <c r="E83" s="32"/>
      <c r="F83" s="32"/>
      <c r="G83" s="32"/>
      <c r="H83" s="32"/>
      <c r="I83" s="32"/>
    </row>
    <row r="84">
      <c r="A84" s="32"/>
      <c r="B84" s="32"/>
      <c r="C84" s="32"/>
      <c r="D84" s="32"/>
      <c r="E84" s="32"/>
      <c r="F84" s="32"/>
      <c r="G84" s="32"/>
      <c r="H84" s="32"/>
      <c r="I84" s="32"/>
    </row>
    <row r="85">
      <c r="A85" s="32"/>
      <c r="B85" s="32"/>
      <c r="C85" s="32"/>
      <c r="D85" s="32"/>
      <c r="E85" s="32"/>
      <c r="F85" s="32"/>
      <c r="G85" s="32"/>
      <c r="H85" s="32"/>
      <c r="I85" s="32"/>
    </row>
    <row r="86">
      <c r="A86" s="32"/>
      <c r="B86" s="32"/>
      <c r="C86" s="32"/>
      <c r="D86" s="32"/>
      <c r="E86" s="32"/>
      <c r="F86" s="32"/>
      <c r="G86" s="32"/>
      <c r="H86" s="32"/>
      <c r="I86" s="32"/>
    </row>
    <row r="87">
      <c r="A87" s="32"/>
      <c r="B87" s="32"/>
      <c r="C87" s="32"/>
      <c r="D87" s="32"/>
      <c r="E87" s="32"/>
      <c r="F87" s="32"/>
      <c r="G87" s="32"/>
      <c r="H87" s="32"/>
      <c r="I87" s="32"/>
    </row>
    <row r="88">
      <c r="A88" s="32"/>
      <c r="B88" s="32"/>
      <c r="C88" s="32"/>
      <c r="D88" s="32"/>
      <c r="E88" s="32"/>
      <c r="F88" s="32"/>
      <c r="G88" s="32"/>
      <c r="H88" s="32"/>
      <c r="I88" s="32"/>
    </row>
    <row r="89">
      <c r="A89" s="32"/>
      <c r="B89" s="32"/>
      <c r="C89" s="32"/>
      <c r="D89" s="32"/>
      <c r="E89" s="32"/>
      <c r="F89" s="32"/>
      <c r="G89" s="32"/>
      <c r="H89" s="32"/>
      <c r="I89" s="32"/>
    </row>
    <row r="90">
      <c r="A90" s="32"/>
      <c r="B90" s="32"/>
      <c r="C90" s="32"/>
      <c r="D90" s="32"/>
      <c r="E90" s="32"/>
      <c r="F90" s="32"/>
      <c r="G90" s="32"/>
      <c r="H90" s="32"/>
      <c r="I90" s="32"/>
    </row>
    <row r="91">
      <c r="A91" s="32"/>
      <c r="B91" s="32"/>
      <c r="C91" s="32"/>
      <c r="D91" s="32"/>
      <c r="E91" s="32"/>
      <c r="F91" s="32"/>
      <c r="G91" s="32"/>
      <c r="H91" s="32"/>
      <c r="I91" s="32"/>
    </row>
    <row r="92">
      <c r="A92" s="32"/>
      <c r="B92" s="32"/>
      <c r="C92" s="32"/>
      <c r="D92" s="32"/>
      <c r="E92" s="32"/>
      <c r="F92" s="32"/>
      <c r="G92" s="32"/>
      <c r="H92" s="32"/>
      <c r="I92" s="32"/>
    </row>
    <row r="93">
      <c r="A93" s="32"/>
      <c r="B93" s="32"/>
      <c r="C93" s="32"/>
      <c r="D93" s="32"/>
      <c r="E93" s="32"/>
      <c r="F93" s="32"/>
      <c r="G93" s="32"/>
      <c r="H93" s="32"/>
      <c r="I93" s="32"/>
    </row>
    <row r="94">
      <c r="A94" s="32"/>
      <c r="B94" s="32"/>
      <c r="C94" s="32"/>
      <c r="D94" s="32"/>
      <c r="E94" s="32"/>
      <c r="F94" s="32"/>
      <c r="G94" s="32"/>
      <c r="H94" s="32"/>
      <c r="I94" s="32"/>
    </row>
    <row r="95">
      <c r="A95" s="32"/>
      <c r="B95" s="32"/>
      <c r="C95" s="32"/>
      <c r="D95" s="32"/>
      <c r="E95" s="32"/>
      <c r="F95" s="32"/>
      <c r="G95" s="32"/>
      <c r="H95" s="32"/>
      <c r="I95" s="32"/>
    </row>
    <row r="96">
      <c r="A96" s="32"/>
      <c r="B96" s="32"/>
      <c r="C96" s="32"/>
      <c r="D96" s="32"/>
      <c r="E96" s="32"/>
      <c r="F96" s="32"/>
      <c r="G96" s="32"/>
      <c r="H96" s="32"/>
      <c r="I96" s="32"/>
    </row>
    <row r="97">
      <c r="A97" s="32"/>
      <c r="B97" s="32"/>
      <c r="C97" s="32"/>
      <c r="D97" s="32"/>
      <c r="E97" s="32"/>
      <c r="F97" s="32"/>
      <c r="G97" s="32"/>
      <c r="H97" s="32"/>
      <c r="I97" s="32"/>
    </row>
    <row r="98">
      <c r="A98" s="32"/>
      <c r="B98" s="32"/>
      <c r="C98" s="32"/>
      <c r="D98" s="32"/>
      <c r="E98" s="32"/>
      <c r="F98" s="32"/>
      <c r="G98" s="32"/>
      <c r="H98" s="32"/>
      <c r="I98" s="32"/>
    </row>
    <row r="99">
      <c r="A99" s="32"/>
      <c r="B99" s="32"/>
      <c r="C99" s="32"/>
      <c r="D99" s="32"/>
      <c r="E99" s="32"/>
      <c r="F99" s="32"/>
      <c r="G99" s="32"/>
      <c r="H99" s="32"/>
      <c r="I99" s="32"/>
    </row>
  </sheetData>
  <dataValidations>
    <dataValidation type="list" allowBlank="1" showErrorMessage="1" sqref="D2:D11">
      <formula1>"Открыт,Закрыт,Готов для тестирования,Переоткрыт"</formula1>
    </dataValidation>
    <dataValidation type="list" allowBlank="1" showErrorMessage="1" sqref="C2:C11">
      <formula1>"Желательный,Стандартный,Критический,Блокирующий"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88"/>
    <col customWidth="1" min="3" max="3" width="21.38"/>
    <col customWidth="1" min="4" max="4" width="32.13"/>
    <col customWidth="1" min="5" max="5" width="35.75"/>
    <col customWidth="1" min="6" max="6" width="32.63"/>
    <col customWidth="1" min="8" max="8" width="9.63"/>
  </cols>
  <sheetData>
    <row r="1" ht="28.5" customHeight="1">
      <c r="A1" s="61" t="s">
        <v>606</v>
      </c>
      <c r="B1" s="61" t="s">
        <v>608</v>
      </c>
      <c r="C1" s="61" t="s">
        <v>610</v>
      </c>
      <c r="D1" s="62" t="s">
        <v>611</v>
      </c>
      <c r="E1" s="61" t="s">
        <v>614</v>
      </c>
      <c r="F1" s="61" t="s">
        <v>615</v>
      </c>
      <c r="G1" s="62" t="s">
        <v>14</v>
      </c>
      <c r="H1" s="62" t="s">
        <v>11</v>
      </c>
      <c r="I1" s="63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</row>
    <row r="2" ht="17.25" customHeight="1">
      <c r="A2" s="65" t="s">
        <v>618</v>
      </c>
      <c r="B2" s="36"/>
      <c r="C2" s="36"/>
      <c r="D2" s="36"/>
      <c r="E2" s="36"/>
      <c r="F2" s="36"/>
      <c r="G2" s="36"/>
      <c r="H2" s="37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</row>
    <row r="3" ht="69.75" customHeight="1">
      <c r="A3" s="66" t="s">
        <v>621</v>
      </c>
      <c r="B3" s="50" t="s">
        <v>622</v>
      </c>
      <c r="C3" s="50" t="s">
        <v>531</v>
      </c>
      <c r="D3" s="50" t="s">
        <v>624</v>
      </c>
      <c r="E3" s="50" t="s">
        <v>625</v>
      </c>
      <c r="F3" s="50" t="s">
        <v>367</v>
      </c>
      <c r="G3" s="68" t="s">
        <v>62</v>
      </c>
      <c r="H3" s="69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</row>
    <row r="4" ht="75.75" customHeight="1">
      <c r="A4" s="66" t="s">
        <v>631</v>
      </c>
      <c r="B4" s="73" t="s">
        <v>633</v>
      </c>
      <c r="C4" s="73" t="s">
        <v>364</v>
      </c>
      <c r="D4" s="73" t="s">
        <v>365</v>
      </c>
      <c r="E4" s="73" t="s">
        <v>634</v>
      </c>
      <c r="F4" s="44" t="s">
        <v>367</v>
      </c>
      <c r="G4" s="22" t="s">
        <v>176</v>
      </c>
      <c r="H4" s="76" t="s">
        <v>361</v>
      </c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</row>
    <row r="5" ht="69.0" customHeight="1">
      <c r="A5" s="66" t="s">
        <v>639</v>
      </c>
      <c r="B5" s="73" t="s">
        <v>640</v>
      </c>
      <c r="C5" s="73" t="s">
        <v>364</v>
      </c>
      <c r="D5" s="73" t="s">
        <v>642</v>
      </c>
      <c r="E5" s="73" t="s">
        <v>643</v>
      </c>
      <c r="F5" s="44" t="s">
        <v>367</v>
      </c>
      <c r="G5" s="22" t="s">
        <v>176</v>
      </c>
      <c r="H5" s="76" t="s">
        <v>372</v>
      </c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</row>
    <row r="6" ht="69.0" customHeight="1">
      <c r="A6" s="66" t="s">
        <v>647</v>
      </c>
      <c r="B6" s="73" t="s">
        <v>648</v>
      </c>
      <c r="C6" s="73" t="s">
        <v>531</v>
      </c>
      <c r="D6" s="73" t="s">
        <v>381</v>
      </c>
      <c r="E6" s="73" t="s">
        <v>383</v>
      </c>
      <c r="F6" s="44" t="s">
        <v>367</v>
      </c>
      <c r="G6" s="22" t="s">
        <v>176</v>
      </c>
      <c r="H6" s="76" t="s">
        <v>378</v>
      </c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</row>
    <row r="7" ht="69.0" customHeight="1">
      <c r="A7" s="66" t="s">
        <v>653</v>
      </c>
      <c r="B7" s="73" t="s">
        <v>655</v>
      </c>
      <c r="C7" s="73" t="s">
        <v>656</v>
      </c>
      <c r="D7" s="73" t="s">
        <v>657</v>
      </c>
      <c r="E7" s="50" t="s">
        <v>625</v>
      </c>
      <c r="F7" s="44" t="s">
        <v>367</v>
      </c>
      <c r="G7" s="22" t="s">
        <v>62</v>
      </c>
      <c r="H7" s="81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</row>
    <row r="8" ht="69.0" customHeight="1">
      <c r="A8" s="66" t="s">
        <v>664</v>
      </c>
      <c r="B8" s="73" t="s">
        <v>665</v>
      </c>
      <c r="C8" s="73" t="s">
        <v>656</v>
      </c>
      <c r="D8" s="73" t="s">
        <v>666</v>
      </c>
      <c r="E8" s="73" t="s">
        <v>667</v>
      </c>
      <c r="F8" s="44" t="s">
        <v>367</v>
      </c>
      <c r="G8" s="33" t="s">
        <v>669</v>
      </c>
      <c r="H8" s="76" t="s">
        <v>361</v>
      </c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</row>
    <row r="9" ht="69.75" customHeight="1">
      <c r="A9" s="66" t="s">
        <v>673</v>
      </c>
      <c r="B9" s="73" t="s">
        <v>674</v>
      </c>
      <c r="C9" s="73" t="s">
        <v>676</v>
      </c>
      <c r="D9" s="73" t="s">
        <v>677</v>
      </c>
      <c r="E9" s="73" t="s">
        <v>679</v>
      </c>
      <c r="F9" s="44" t="s">
        <v>367</v>
      </c>
      <c r="G9" s="22" t="s">
        <v>62</v>
      </c>
      <c r="H9" s="81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</row>
    <row r="10" ht="54.75" customHeight="1">
      <c r="A10" s="66" t="s">
        <v>682</v>
      </c>
      <c r="B10" s="50" t="s">
        <v>683</v>
      </c>
      <c r="C10" s="50" t="s">
        <v>684</v>
      </c>
      <c r="D10" s="50" t="s">
        <v>685</v>
      </c>
      <c r="E10" s="50" t="s">
        <v>537</v>
      </c>
      <c r="F10" s="50" t="s">
        <v>367</v>
      </c>
      <c r="G10" s="68" t="s">
        <v>176</v>
      </c>
      <c r="H10" s="69" t="s">
        <v>529</v>
      </c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</row>
    <row r="11" ht="25.5" customHeight="1">
      <c r="A11" s="87" t="s">
        <v>690</v>
      </c>
      <c r="B11" s="36"/>
      <c r="C11" s="36"/>
      <c r="D11" s="36"/>
      <c r="E11" s="36"/>
      <c r="F11" s="36"/>
      <c r="G11" s="36"/>
      <c r="H11" s="37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</row>
    <row r="12" ht="128.25" customHeight="1">
      <c r="A12" s="88" t="s">
        <v>694</v>
      </c>
      <c r="B12" s="50" t="s">
        <v>696</v>
      </c>
      <c r="C12" s="50" t="s">
        <v>697</v>
      </c>
      <c r="D12" s="50" t="s">
        <v>699</v>
      </c>
      <c r="E12" s="50" t="s">
        <v>700</v>
      </c>
      <c r="F12" s="50" t="s">
        <v>367</v>
      </c>
      <c r="G12" s="22" t="s">
        <v>62</v>
      </c>
      <c r="H12" s="81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</row>
    <row r="13" ht="125.25" customHeight="1">
      <c r="A13" s="88"/>
      <c r="B13" s="50" t="s">
        <v>704</v>
      </c>
      <c r="C13" s="50" t="s">
        <v>697</v>
      </c>
      <c r="D13" s="50" t="s">
        <v>705</v>
      </c>
      <c r="E13" s="50" t="s">
        <v>700</v>
      </c>
      <c r="F13" s="50" t="s">
        <v>367</v>
      </c>
      <c r="G13" s="22" t="s">
        <v>62</v>
      </c>
      <c r="H13" s="81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</row>
    <row r="14" ht="124.5" customHeight="1">
      <c r="A14" s="88"/>
      <c r="B14" s="50" t="s">
        <v>712</v>
      </c>
      <c r="C14" s="50" t="s">
        <v>697</v>
      </c>
      <c r="D14" s="50" t="s">
        <v>714</v>
      </c>
      <c r="E14" s="50" t="s">
        <v>700</v>
      </c>
      <c r="F14" s="50" t="s">
        <v>367</v>
      </c>
      <c r="G14" s="22" t="s">
        <v>62</v>
      </c>
      <c r="H14" s="81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</row>
    <row r="15" ht="130.5" customHeight="1">
      <c r="A15" s="88"/>
      <c r="B15" s="50" t="s">
        <v>716</v>
      </c>
      <c r="C15" s="50" t="s">
        <v>697</v>
      </c>
      <c r="D15" s="50" t="s">
        <v>718</v>
      </c>
      <c r="E15" s="50" t="s">
        <v>700</v>
      </c>
      <c r="F15" s="50" t="s">
        <v>367</v>
      </c>
      <c r="G15" s="22" t="s">
        <v>62</v>
      </c>
      <c r="H15" s="81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</row>
    <row r="16" ht="123.0" customHeight="1">
      <c r="A16" s="88"/>
      <c r="B16" s="50" t="s">
        <v>721</v>
      </c>
      <c r="C16" s="50" t="s">
        <v>697</v>
      </c>
      <c r="D16" s="50" t="s">
        <v>722</v>
      </c>
      <c r="E16" s="50" t="s">
        <v>700</v>
      </c>
      <c r="F16" s="50" t="s">
        <v>367</v>
      </c>
      <c r="G16" s="22" t="s">
        <v>62</v>
      </c>
      <c r="H16" s="81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</row>
    <row r="17" ht="72.0" customHeight="1">
      <c r="A17" s="66" t="s">
        <v>726</v>
      </c>
      <c r="B17" s="73" t="s">
        <v>727</v>
      </c>
      <c r="C17" s="73" t="s">
        <v>728</v>
      </c>
      <c r="D17" s="73" t="s">
        <v>729</v>
      </c>
      <c r="E17" s="73" t="s">
        <v>730</v>
      </c>
      <c r="F17" s="44" t="s">
        <v>367</v>
      </c>
      <c r="G17" s="22" t="s">
        <v>62</v>
      </c>
      <c r="H17" s="81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</row>
    <row r="18" ht="85.5" customHeight="1">
      <c r="A18" s="66" t="s">
        <v>735</v>
      </c>
      <c r="B18" s="73" t="s">
        <v>736</v>
      </c>
      <c r="C18" s="73" t="s">
        <v>737</v>
      </c>
      <c r="D18" s="73" t="s">
        <v>738</v>
      </c>
      <c r="E18" s="73" t="s">
        <v>739</v>
      </c>
      <c r="F18" s="44" t="s">
        <v>367</v>
      </c>
      <c r="G18" s="22" t="s">
        <v>62</v>
      </c>
      <c r="H18" s="81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</row>
    <row r="19" ht="54.0" customHeight="1">
      <c r="A19" s="66" t="s">
        <v>745</v>
      </c>
      <c r="B19" s="73" t="s">
        <v>746</v>
      </c>
      <c r="C19" s="73" t="s">
        <v>748</v>
      </c>
      <c r="D19" s="73" t="s">
        <v>749</v>
      </c>
      <c r="E19" s="73" t="s">
        <v>750</v>
      </c>
      <c r="F19" s="44" t="s">
        <v>367</v>
      </c>
      <c r="G19" s="22" t="s">
        <v>62</v>
      </c>
      <c r="H19" s="81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</row>
    <row r="20" ht="68.25" customHeight="1">
      <c r="A20" s="88"/>
      <c r="B20" s="88" t="s">
        <v>751</v>
      </c>
      <c r="C20" s="50" t="s">
        <v>728</v>
      </c>
      <c r="D20" s="88" t="s">
        <v>754</v>
      </c>
      <c r="E20" s="50" t="s">
        <v>750</v>
      </c>
      <c r="F20" s="50" t="s">
        <v>758</v>
      </c>
      <c r="G20" s="68" t="s">
        <v>62</v>
      </c>
      <c r="H20" s="90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</row>
    <row r="21" ht="68.25" customHeight="1">
      <c r="A21" s="88"/>
      <c r="B21" s="88" t="s">
        <v>759</v>
      </c>
      <c r="C21" s="88" t="s">
        <v>550</v>
      </c>
      <c r="D21" s="88" t="s">
        <v>551</v>
      </c>
      <c r="E21" s="88" t="s">
        <v>552</v>
      </c>
      <c r="F21" s="88" t="s">
        <v>758</v>
      </c>
      <c r="G21" s="68" t="s">
        <v>176</v>
      </c>
      <c r="H21" s="90" t="s">
        <v>545</v>
      </c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</row>
    <row r="22" ht="15.75" customHeight="1">
      <c r="A22" s="93" t="s">
        <v>768</v>
      </c>
      <c r="B22" s="36"/>
      <c r="C22" s="36"/>
      <c r="D22" s="36"/>
      <c r="E22" s="36"/>
      <c r="F22" s="36"/>
      <c r="G22" s="36"/>
      <c r="H22" s="37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</row>
    <row r="23" ht="125.25" customHeight="1">
      <c r="A23" s="66" t="s">
        <v>772</v>
      </c>
      <c r="B23" s="73" t="s">
        <v>773</v>
      </c>
      <c r="C23" s="73" t="s">
        <v>389</v>
      </c>
      <c r="D23" s="73" t="s">
        <v>390</v>
      </c>
      <c r="E23" s="73" t="s">
        <v>392</v>
      </c>
      <c r="F23" s="73" t="s">
        <v>777</v>
      </c>
      <c r="G23" s="22" t="s">
        <v>176</v>
      </c>
      <c r="H23" s="76" t="s">
        <v>386</v>
      </c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</row>
    <row r="24" ht="63.0" customHeight="1">
      <c r="A24" s="66" t="s">
        <v>783</v>
      </c>
      <c r="B24" s="73" t="s">
        <v>784</v>
      </c>
      <c r="C24" s="73" t="s">
        <v>389</v>
      </c>
      <c r="D24" s="73" t="s">
        <v>398</v>
      </c>
      <c r="E24" s="73" t="s">
        <v>399</v>
      </c>
      <c r="F24" s="73" t="s">
        <v>777</v>
      </c>
      <c r="G24" s="22" t="s">
        <v>176</v>
      </c>
      <c r="H24" s="76" t="s">
        <v>395</v>
      </c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</row>
    <row r="25" ht="116.25" customHeight="1">
      <c r="A25" s="66" t="s">
        <v>788</v>
      </c>
      <c r="B25" s="73" t="s">
        <v>789</v>
      </c>
      <c r="C25" s="73" t="s">
        <v>389</v>
      </c>
      <c r="D25" s="73" t="s">
        <v>406</v>
      </c>
      <c r="E25" s="73" t="s">
        <v>790</v>
      </c>
      <c r="F25" s="73" t="s">
        <v>777</v>
      </c>
      <c r="G25" s="22" t="s">
        <v>176</v>
      </c>
      <c r="H25" s="76" t="s">
        <v>402</v>
      </c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</row>
    <row r="26" ht="18.0" customHeight="1">
      <c r="A26" s="87" t="s">
        <v>794</v>
      </c>
      <c r="B26" s="36"/>
      <c r="C26" s="36"/>
      <c r="D26" s="36"/>
      <c r="E26" s="36"/>
      <c r="F26" s="36"/>
      <c r="G26" s="36"/>
      <c r="H26" s="37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</row>
    <row r="27" ht="114.0" customHeight="1">
      <c r="A27" s="66" t="s">
        <v>795</v>
      </c>
      <c r="B27" s="73" t="s">
        <v>797</v>
      </c>
      <c r="C27" s="73" t="s">
        <v>411</v>
      </c>
      <c r="D27" s="81"/>
      <c r="E27" s="73" t="s">
        <v>799</v>
      </c>
      <c r="F27" s="73" t="s">
        <v>777</v>
      </c>
      <c r="G27" s="22" t="s">
        <v>62</v>
      </c>
      <c r="H27" s="81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</row>
    <row r="28" ht="71.25" customHeight="1">
      <c r="A28" s="66" t="s">
        <v>807</v>
      </c>
      <c r="B28" s="73" t="s">
        <v>808</v>
      </c>
      <c r="C28" s="73" t="s">
        <v>411</v>
      </c>
      <c r="D28" s="73" t="s">
        <v>810</v>
      </c>
      <c r="E28" s="73" t="s">
        <v>812</v>
      </c>
      <c r="F28" s="81"/>
      <c r="G28" s="22" t="s">
        <v>62</v>
      </c>
      <c r="H28" s="81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</row>
    <row r="29" ht="67.5" customHeight="1">
      <c r="A29" s="66" t="s">
        <v>813</v>
      </c>
      <c r="B29" s="73" t="s">
        <v>814</v>
      </c>
      <c r="C29" s="73" t="s">
        <v>411</v>
      </c>
      <c r="D29" s="73" t="s">
        <v>412</v>
      </c>
      <c r="E29" s="73" t="s">
        <v>413</v>
      </c>
      <c r="F29" s="81"/>
      <c r="G29" s="22" t="s">
        <v>176</v>
      </c>
      <c r="H29" s="76" t="s">
        <v>409</v>
      </c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</row>
    <row r="30" ht="129.75" customHeight="1">
      <c r="A30" s="66" t="s">
        <v>819</v>
      </c>
      <c r="B30" s="73" t="s">
        <v>820</v>
      </c>
      <c r="C30" s="73" t="s">
        <v>411</v>
      </c>
      <c r="D30" s="73" t="s">
        <v>420</v>
      </c>
      <c r="E30" s="73" t="s">
        <v>422</v>
      </c>
      <c r="F30" s="81"/>
      <c r="G30" s="22" t="s">
        <v>176</v>
      </c>
      <c r="H30" s="76" t="s">
        <v>415</v>
      </c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</row>
    <row r="31" ht="15.75" customHeight="1">
      <c r="A31" s="94"/>
      <c r="B31" s="94"/>
      <c r="C31" s="94"/>
      <c r="D31" s="94"/>
      <c r="E31" s="94"/>
      <c r="F31" s="94"/>
      <c r="G31" s="94"/>
      <c r="H31" s="9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</row>
    <row r="32" ht="15.75" customHeight="1">
      <c r="A32" s="94"/>
      <c r="B32" s="94"/>
      <c r="C32" s="94"/>
      <c r="D32" s="94"/>
      <c r="E32" s="94"/>
      <c r="F32" s="94"/>
      <c r="G32" s="94"/>
      <c r="H32" s="9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</row>
    <row r="33" ht="15.75" customHeight="1">
      <c r="A33" s="94"/>
      <c r="B33" s="94"/>
      <c r="C33" s="94"/>
      <c r="D33" s="94"/>
      <c r="E33" s="94"/>
      <c r="F33" s="94"/>
      <c r="G33" s="94"/>
      <c r="H33" s="9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</row>
    <row r="34" ht="15.75" customHeight="1">
      <c r="A34" s="94"/>
      <c r="B34" s="94"/>
      <c r="C34" s="94"/>
      <c r="D34" s="94"/>
      <c r="E34" s="94"/>
      <c r="F34" s="94"/>
      <c r="G34" s="94"/>
      <c r="H34" s="9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</row>
    <row r="35" ht="15.75" customHeight="1">
      <c r="A35" s="94"/>
      <c r="B35" s="94"/>
      <c r="C35" s="94"/>
      <c r="D35" s="94"/>
      <c r="E35" s="94"/>
      <c r="F35" s="94"/>
      <c r="G35" s="94"/>
      <c r="H35" s="9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</row>
    <row r="36" ht="15.75" customHeight="1">
      <c r="A36" s="94"/>
      <c r="B36" s="94"/>
      <c r="C36" s="94"/>
      <c r="D36" s="94"/>
      <c r="E36" s="94"/>
      <c r="F36" s="94"/>
      <c r="G36" s="94"/>
      <c r="H36" s="9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</row>
    <row r="37" ht="15.75" customHeight="1">
      <c r="A37" s="94"/>
      <c r="B37" s="94"/>
      <c r="C37" s="94"/>
      <c r="D37" s="94"/>
      <c r="E37" s="94"/>
      <c r="F37" s="94"/>
      <c r="G37" s="94"/>
      <c r="H37" s="9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</row>
    <row r="38" ht="15.75" customHeight="1">
      <c r="A38" s="94"/>
      <c r="B38" s="94"/>
      <c r="C38" s="94"/>
      <c r="D38" s="94"/>
      <c r="E38" s="94"/>
      <c r="F38" s="94"/>
      <c r="G38" s="94"/>
      <c r="H38" s="9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</row>
    <row r="39" ht="15.75" customHeight="1">
      <c r="A39" s="94"/>
      <c r="B39" s="94"/>
      <c r="C39" s="94"/>
      <c r="D39" s="94"/>
      <c r="E39" s="94"/>
      <c r="F39" s="94"/>
      <c r="G39" s="94"/>
      <c r="H39" s="9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</row>
    <row r="40" ht="15.75" customHeight="1">
      <c r="A40" s="94"/>
      <c r="B40" s="94"/>
      <c r="C40" s="94"/>
      <c r="D40" s="94"/>
      <c r="E40" s="94"/>
      <c r="F40" s="94"/>
      <c r="G40" s="94"/>
      <c r="H40" s="9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</row>
    <row r="41" ht="15.75" customHeight="1">
      <c r="A41" s="94"/>
      <c r="B41" s="94"/>
      <c r="C41" s="94"/>
      <c r="D41" s="94"/>
      <c r="E41" s="94"/>
      <c r="F41" s="94"/>
      <c r="G41" s="94"/>
      <c r="H41" s="9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</row>
    <row r="42" ht="15.75" customHeight="1">
      <c r="A42" s="94"/>
      <c r="B42" s="94"/>
      <c r="C42" s="94"/>
      <c r="D42" s="94"/>
      <c r="E42" s="94"/>
      <c r="F42" s="94"/>
      <c r="G42" s="94"/>
      <c r="H42" s="9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</row>
    <row r="43" ht="15.75" customHeight="1">
      <c r="A43" s="94"/>
      <c r="B43" s="94"/>
      <c r="C43" s="94"/>
      <c r="D43" s="94"/>
      <c r="E43" s="94"/>
      <c r="F43" s="94"/>
      <c r="G43" s="94"/>
      <c r="H43" s="9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</row>
    <row r="44" ht="15.75" customHeight="1">
      <c r="A44" s="94"/>
      <c r="B44" s="94"/>
      <c r="C44" s="94"/>
      <c r="D44" s="94"/>
      <c r="E44" s="94"/>
      <c r="F44" s="94"/>
      <c r="G44" s="94"/>
      <c r="H44" s="9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</row>
    <row r="45" ht="15.75" customHeight="1">
      <c r="A45" s="94"/>
      <c r="B45" s="94"/>
      <c r="C45" s="94"/>
      <c r="D45" s="94"/>
      <c r="E45" s="94"/>
      <c r="F45" s="94"/>
      <c r="G45" s="94"/>
      <c r="H45" s="9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</row>
    <row r="46" ht="15.75" customHeight="1">
      <c r="A46" s="94"/>
      <c r="B46" s="94"/>
      <c r="C46" s="94"/>
      <c r="D46" s="94"/>
      <c r="E46" s="94"/>
      <c r="F46" s="94"/>
      <c r="G46" s="94"/>
      <c r="H46" s="9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</row>
    <row r="47" ht="15.75" customHeight="1">
      <c r="A47" s="94"/>
      <c r="B47" s="94"/>
      <c r="C47" s="94"/>
      <c r="D47" s="94"/>
      <c r="E47" s="94"/>
      <c r="F47" s="94"/>
      <c r="G47" s="94"/>
      <c r="H47" s="9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</row>
    <row r="48" ht="15.75" customHeight="1">
      <c r="A48" s="94"/>
      <c r="B48" s="94"/>
      <c r="C48" s="94"/>
      <c r="D48" s="94"/>
      <c r="E48" s="94"/>
      <c r="F48" s="94"/>
      <c r="G48" s="94"/>
      <c r="H48" s="9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</row>
    <row r="49" ht="15.75" customHeight="1">
      <c r="A49" s="94"/>
      <c r="B49" s="94"/>
      <c r="C49" s="94"/>
      <c r="D49" s="94"/>
      <c r="E49" s="94"/>
      <c r="F49" s="94"/>
      <c r="G49" s="94"/>
      <c r="H49" s="9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</row>
    <row r="50" ht="15.75" customHeight="1">
      <c r="A50" s="94"/>
      <c r="B50" s="94"/>
      <c r="C50" s="94"/>
      <c r="D50" s="94"/>
      <c r="E50" s="94"/>
      <c r="F50" s="94"/>
      <c r="G50" s="94"/>
      <c r="H50" s="9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</row>
    <row r="51" ht="15.75" customHeight="1">
      <c r="A51" s="94"/>
      <c r="B51" s="94"/>
      <c r="C51" s="94"/>
      <c r="D51" s="94"/>
      <c r="E51" s="94"/>
      <c r="F51" s="94"/>
      <c r="G51" s="94"/>
      <c r="H51" s="9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</row>
    <row r="52" ht="15.75" customHeight="1">
      <c r="A52" s="94"/>
      <c r="B52" s="94"/>
      <c r="C52" s="94"/>
      <c r="D52" s="94"/>
      <c r="E52" s="94"/>
      <c r="F52" s="94"/>
      <c r="G52" s="94"/>
      <c r="H52" s="9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</row>
    <row r="53" ht="15.75" customHeight="1">
      <c r="A53" s="94"/>
      <c r="B53" s="94"/>
      <c r="C53" s="94"/>
      <c r="D53" s="94"/>
      <c r="E53" s="94"/>
      <c r="F53" s="94"/>
      <c r="G53" s="94"/>
      <c r="H53" s="9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</row>
    <row r="54" ht="15.75" customHeight="1">
      <c r="A54" s="94"/>
      <c r="B54" s="94"/>
      <c r="C54" s="94"/>
      <c r="D54" s="94"/>
      <c r="E54" s="94"/>
      <c r="F54" s="94"/>
      <c r="G54" s="94"/>
      <c r="H54" s="9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</row>
    <row r="55" ht="15.75" customHeight="1">
      <c r="A55" s="94"/>
      <c r="B55" s="94"/>
      <c r="C55" s="94"/>
      <c r="D55" s="94"/>
      <c r="E55" s="94"/>
      <c r="F55" s="94"/>
      <c r="G55" s="94"/>
      <c r="H55" s="9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</row>
    <row r="56" ht="15.75" customHeight="1">
      <c r="A56" s="94"/>
      <c r="B56" s="94"/>
      <c r="C56" s="94"/>
      <c r="D56" s="94"/>
      <c r="E56" s="94"/>
      <c r="F56" s="94"/>
      <c r="G56" s="94"/>
      <c r="H56" s="9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</row>
    <row r="57" ht="15.75" customHeight="1">
      <c r="A57" s="94"/>
      <c r="B57" s="94"/>
      <c r="C57" s="94"/>
      <c r="D57" s="94"/>
      <c r="E57" s="94"/>
      <c r="F57" s="94"/>
      <c r="G57" s="94"/>
      <c r="H57" s="9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</row>
    <row r="58" ht="15.75" customHeight="1">
      <c r="A58" s="94"/>
      <c r="B58" s="94"/>
      <c r="C58" s="94"/>
      <c r="D58" s="94"/>
      <c r="E58" s="94"/>
      <c r="F58" s="94"/>
      <c r="G58" s="94"/>
      <c r="H58" s="9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</row>
    <row r="59" ht="15.75" customHeight="1">
      <c r="A59" s="94"/>
      <c r="B59" s="94"/>
      <c r="C59" s="94"/>
      <c r="D59" s="94"/>
      <c r="E59" s="94"/>
      <c r="F59" s="94"/>
      <c r="G59" s="94"/>
      <c r="H59" s="9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</row>
    <row r="60" ht="15.75" customHeight="1">
      <c r="A60" s="94"/>
      <c r="B60" s="94"/>
      <c r="C60" s="94"/>
      <c r="D60" s="94"/>
      <c r="E60" s="94"/>
      <c r="F60" s="94"/>
      <c r="G60" s="94"/>
      <c r="H60" s="9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</row>
    <row r="61" ht="15.75" customHeight="1">
      <c r="A61" s="94"/>
      <c r="B61" s="94"/>
      <c r="C61" s="94"/>
      <c r="D61" s="94"/>
      <c r="E61" s="94"/>
      <c r="F61" s="94"/>
      <c r="G61" s="94"/>
      <c r="H61" s="9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</row>
    <row r="62" ht="15.75" customHeight="1">
      <c r="A62" s="94"/>
      <c r="B62" s="94"/>
      <c r="C62" s="94"/>
      <c r="D62" s="94"/>
      <c r="E62" s="94"/>
      <c r="F62" s="94"/>
      <c r="G62" s="94"/>
      <c r="H62" s="9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</row>
    <row r="63" ht="15.75" customHeight="1">
      <c r="A63" s="94"/>
      <c r="B63" s="94"/>
      <c r="C63" s="94"/>
      <c r="D63" s="94"/>
      <c r="E63" s="94"/>
      <c r="F63" s="94"/>
      <c r="G63" s="94"/>
      <c r="H63" s="9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</row>
    <row r="64" ht="15.75" customHeight="1">
      <c r="A64" s="94"/>
      <c r="B64" s="94"/>
      <c r="C64" s="94"/>
      <c r="D64" s="94"/>
      <c r="E64" s="94"/>
      <c r="F64" s="94"/>
      <c r="G64" s="94"/>
      <c r="H64" s="9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</row>
    <row r="65" ht="15.75" customHeight="1">
      <c r="A65" s="94"/>
      <c r="B65" s="94"/>
      <c r="C65" s="94"/>
      <c r="D65" s="94"/>
      <c r="E65" s="94"/>
      <c r="F65" s="94"/>
      <c r="G65" s="94"/>
      <c r="H65" s="9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</row>
    <row r="66" ht="15.75" customHeight="1">
      <c r="A66" s="94"/>
      <c r="B66" s="94"/>
      <c r="C66" s="94"/>
      <c r="D66" s="94"/>
      <c r="E66" s="94"/>
      <c r="F66" s="94"/>
      <c r="G66" s="94"/>
      <c r="H66" s="9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</row>
    <row r="67" ht="15.75" customHeight="1">
      <c r="A67" s="94"/>
      <c r="B67" s="94"/>
      <c r="C67" s="94"/>
      <c r="D67" s="94"/>
      <c r="E67" s="94"/>
      <c r="F67" s="94"/>
      <c r="G67" s="94"/>
      <c r="H67" s="9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</row>
    <row r="68" ht="15.75" customHeight="1">
      <c r="A68" s="94"/>
      <c r="B68" s="94"/>
      <c r="C68" s="94"/>
      <c r="D68" s="94"/>
      <c r="E68" s="94"/>
      <c r="F68" s="94"/>
      <c r="G68" s="94"/>
      <c r="H68" s="9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</row>
    <row r="69" ht="15.75" customHeight="1">
      <c r="A69" s="94"/>
      <c r="B69" s="94"/>
      <c r="C69" s="94"/>
      <c r="D69" s="94"/>
      <c r="E69" s="94"/>
      <c r="F69" s="94"/>
      <c r="G69" s="94"/>
      <c r="H69" s="9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</row>
    <row r="70" ht="15.75" customHeight="1">
      <c r="A70" s="94"/>
      <c r="B70" s="94"/>
      <c r="C70" s="94"/>
      <c r="D70" s="94"/>
      <c r="E70" s="94"/>
      <c r="F70" s="94"/>
      <c r="G70" s="94"/>
      <c r="H70" s="9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</row>
    <row r="71" ht="15.75" customHeight="1">
      <c r="A71" s="94"/>
      <c r="B71" s="94"/>
      <c r="C71" s="94"/>
      <c r="D71" s="94"/>
      <c r="E71" s="94"/>
      <c r="F71" s="94"/>
      <c r="G71" s="94"/>
      <c r="H71" s="9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</row>
    <row r="72" ht="15.75" customHeight="1">
      <c r="A72" s="94"/>
      <c r="B72" s="94"/>
      <c r="C72" s="94"/>
      <c r="D72" s="94"/>
      <c r="E72" s="94"/>
      <c r="F72" s="94"/>
      <c r="G72" s="94"/>
      <c r="H72" s="9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</row>
    <row r="73" ht="15.75" customHeight="1">
      <c r="A73" s="94"/>
      <c r="B73" s="94"/>
      <c r="C73" s="94"/>
      <c r="D73" s="94"/>
      <c r="E73" s="94"/>
      <c r="F73" s="94"/>
      <c r="G73" s="94"/>
      <c r="H73" s="9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</row>
    <row r="74" ht="15.75" customHeight="1">
      <c r="A74" s="94"/>
      <c r="B74" s="94"/>
      <c r="C74" s="94"/>
      <c r="D74" s="94"/>
      <c r="E74" s="94"/>
      <c r="F74" s="94"/>
      <c r="G74" s="94"/>
      <c r="H74" s="9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</row>
    <row r="75" ht="15.75" customHeight="1">
      <c r="A75" s="94"/>
      <c r="B75" s="94"/>
      <c r="C75" s="94"/>
      <c r="D75" s="94"/>
      <c r="E75" s="94"/>
      <c r="F75" s="94"/>
      <c r="G75" s="94"/>
      <c r="H75" s="9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</row>
    <row r="76" ht="15.75" customHeight="1">
      <c r="A76" s="94"/>
      <c r="B76" s="94"/>
      <c r="C76" s="94"/>
      <c r="D76" s="94"/>
      <c r="E76" s="94"/>
      <c r="F76" s="94"/>
      <c r="G76" s="94"/>
      <c r="H76" s="9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</row>
    <row r="77" ht="15.75" customHeight="1">
      <c r="A77" s="94"/>
      <c r="B77" s="94"/>
      <c r="C77" s="94"/>
      <c r="D77" s="94"/>
      <c r="E77" s="94"/>
      <c r="F77" s="94"/>
      <c r="G77" s="94"/>
      <c r="H77" s="9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</row>
    <row r="78" ht="15.75" customHeight="1">
      <c r="A78" s="94"/>
      <c r="B78" s="94"/>
      <c r="C78" s="94"/>
      <c r="D78" s="94"/>
      <c r="E78" s="94"/>
      <c r="F78" s="94"/>
      <c r="G78" s="94"/>
      <c r="H78" s="9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</row>
    <row r="79" ht="15.75" customHeight="1">
      <c r="A79" s="94"/>
      <c r="B79" s="94"/>
      <c r="C79" s="94"/>
      <c r="D79" s="94"/>
      <c r="E79" s="94"/>
      <c r="F79" s="94"/>
      <c r="G79" s="94"/>
      <c r="H79" s="9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</row>
    <row r="80" ht="15.75" customHeight="1">
      <c r="A80" s="94"/>
      <c r="B80" s="94"/>
      <c r="C80" s="94"/>
      <c r="D80" s="94"/>
      <c r="E80" s="94"/>
      <c r="F80" s="94"/>
      <c r="G80" s="94"/>
      <c r="H80" s="9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</row>
    <row r="81" ht="15.75" customHeight="1">
      <c r="A81" s="94"/>
      <c r="B81" s="94"/>
      <c r="C81" s="94"/>
      <c r="D81" s="94"/>
      <c r="E81" s="94"/>
      <c r="F81" s="94"/>
      <c r="G81" s="94"/>
      <c r="H81" s="9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</row>
    <row r="82" ht="15.75" customHeight="1">
      <c r="A82" s="94"/>
      <c r="B82" s="94"/>
      <c r="C82" s="94"/>
      <c r="D82" s="94"/>
      <c r="E82" s="94"/>
      <c r="F82" s="94"/>
      <c r="G82" s="94"/>
      <c r="H82" s="9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</row>
    <row r="83" ht="15.75" customHeight="1">
      <c r="A83" s="94"/>
      <c r="B83" s="94"/>
      <c r="C83" s="94"/>
      <c r="D83" s="94"/>
      <c r="E83" s="94"/>
      <c r="F83" s="94"/>
      <c r="G83" s="94"/>
      <c r="H83" s="9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</row>
    <row r="84" ht="15.75" customHeight="1">
      <c r="A84" s="94"/>
      <c r="B84" s="94"/>
      <c r="C84" s="94"/>
      <c r="D84" s="94"/>
      <c r="E84" s="94"/>
      <c r="F84" s="94"/>
      <c r="G84" s="94"/>
      <c r="H84" s="9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</row>
    <row r="85" ht="15.75" customHeight="1">
      <c r="A85" s="94"/>
      <c r="B85" s="94"/>
      <c r="C85" s="94"/>
      <c r="D85" s="94"/>
      <c r="E85" s="94"/>
      <c r="F85" s="94"/>
      <c r="G85" s="94"/>
      <c r="H85" s="9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</row>
    <row r="86" ht="15.75" customHeight="1">
      <c r="A86" s="94"/>
      <c r="B86" s="94"/>
      <c r="C86" s="94"/>
      <c r="D86" s="94"/>
      <c r="E86" s="94"/>
      <c r="F86" s="94"/>
      <c r="G86" s="94"/>
      <c r="H86" s="9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</row>
    <row r="87" ht="15.75" customHeight="1">
      <c r="A87" s="94"/>
      <c r="B87" s="94"/>
      <c r="C87" s="94"/>
      <c r="D87" s="94"/>
      <c r="E87" s="94"/>
      <c r="F87" s="94"/>
      <c r="G87" s="94"/>
      <c r="H87" s="9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</row>
    <row r="88" ht="15.75" customHeight="1">
      <c r="A88" s="94"/>
      <c r="B88" s="94"/>
      <c r="C88" s="94"/>
      <c r="D88" s="94"/>
      <c r="E88" s="94"/>
      <c r="F88" s="94"/>
      <c r="G88" s="94"/>
      <c r="H88" s="9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</row>
    <row r="89" ht="15.75" customHeight="1">
      <c r="A89" s="94"/>
      <c r="B89" s="94"/>
      <c r="C89" s="94"/>
      <c r="D89" s="94"/>
      <c r="E89" s="94"/>
      <c r="F89" s="94"/>
      <c r="G89" s="94"/>
      <c r="H89" s="9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</row>
    <row r="90" ht="15.75" customHeight="1">
      <c r="A90" s="94"/>
      <c r="B90" s="94"/>
      <c r="C90" s="94"/>
      <c r="D90" s="94"/>
      <c r="E90" s="94"/>
      <c r="F90" s="94"/>
      <c r="G90" s="94"/>
      <c r="H90" s="9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</row>
    <row r="91" ht="15.75" customHeight="1">
      <c r="A91" s="94"/>
      <c r="B91" s="94"/>
      <c r="C91" s="94"/>
      <c r="D91" s="94"/>
      <c r="E91" s="94"/>
      <c r="F91" s="94"/>
      <c r="G91" s="94"/>
      <c r="H91" s="9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</row>
    <row r="92" ht="15.75" customHeight="1">
      <c r="A92" s="94"/>
      <c r="B92" s="94"/>
      <c r="C92" s="94"/>
      <c r="D92" s="94"/>
      <c r="E92" s="94"/>
      <c r="F92" s="94"/>
      <c r="G92" s="94"/>
      <c r="H92" s="9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</row>
    <row r="93" ht="15.75" customHeight="1">
      <c r="A93" s="94"/>
      <c r="B93" s="94"/>
      <c r="C93" s="94"/>
      <c r="D93" s="94"/>
      <c r="E93" s="94"/>
      <c r="F93" s="94"/>
      <c r="G93" s="94"/>
      <c r="H93" s="9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</row>
    <row r="94" ht="15.75" customHeight="1">
      <c r="A94" s="94"/>
      <c r="B94" s="94"/>
      <c r="C94" s="94"/>
      <c r="D94" s="94"/>
      <c r="E94" s="94"/>
      <c r="F94" s="94"/>
      <c r="G94" s="94"/>
      <c r="H94" s="9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</row>
    <row r="95" ht="15.75" customHeight="1">
      <c r="A95" s="94"/>
      <c r="B95" s="94"/>
      <c r="C95" s="94"/>
      <c r="D95" s="94"/>
      <c r="E95" s="94"/>
      <c r="F95" s="94"/>
      <c r="G95" s="94"/>
      <c r="H95" s="9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</row>
    <row r="96" ht="15.75" customHeight="1">
      <c r="A96" s="94"/>
      <c r="B96" s="94"/>
      <c r="C96" s="94"/>
      <c r="D96" s="94"/>
      <c r="E96" s="94"/>
      <c r="F96" s="94"/>
      <c r="G96" s="94"/>
      <c r="H96" s="9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</row>
    <row r="97" ht="15.75" customHeight="1">
      <c r="A97" s="94"/>
      <c r="B97" s="94"/>
      <c r="C97" s="94"/>
      <c r="D97" s="94"/>
      <c r="E97" s="94"/>
      <c r="F97" s="94"/>
      <c r="G97" s="94"/>
      <c r="H97" s="9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</row>
    <row r="98" ht="15.75" customHeight="1">
      <c r="A98" s="94"/>
      <c r="B98" s="94"/>
      <c r="C98" s="94"/>
      <c r="D98" s="94"/>
      <c r="E98" s="94"/>
      <c r="F98" s="94"/>
      <c r="G98" s="94"/>
      <c r="H98" s="9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</row>
    <row r="99" ht="15.75" customHeight="1">
      <c r="A99" s="94"/>
      <c r="B99" s="94"/>
      <c r="C99" s="94"/>
      <c r="D99" s="94"/>
      <c r="E99" s="94"/>
      <c r="F99" s="94"/>
      <c r="G99" s="94"/>
      <c r="H99" s="9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</row>
    <row r="100" ht="15.75" customHeight="1">
      <c r="A100" s="94"/>
      <c r="B100" s="94"/>
      <c r="C100" s="94"/>
      <c r="D100" s="94"/>
      <c r="E100" s="94"/>
      <c r="F100" s="94"/>
      <c r="G100" s="94"/>
      <c r="H100" s="9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</row>
    <row r="101" ht="15.75" customHeight="1">
      <c r="A101" s="94"/>
      <c r="B101" s="94"/>
      <c r="C101" s="94"/>
      <c r="D101" s="94"/>
      <c r="E101" s="94"/>
      <c r="F101" s="94"/>
      <c r="G101" s="94"/>
      <c r="H101" s="9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</row>
    <row r="102" ht="15.75" customHeight="1">
      <c r="A102" s="94"/>
      <c r="B102" s="94"/>
      <c r="C102" s="94"/>
      <c r="D102" s="94"/>
      <c r="E102" s="94"/>
      <c r="F102" s="94"/>
      <c r="G102" s="94"/>
      <c r="H102" s="9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</row>
    <row r="103" ht="15.75" customHeight="1">
      <c r="A103" s="94"/>
      <c r="B103" s="94"/>
      <c r="C103" s="94"/>
      <c r="D103" s="94"/>
      <c r="E103" s="94"/>
      <c r="F103" s="94"/>
      <c r="G103" s="94"/>
      <c r="H103" s="9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</row>
    <row r="104" ht="15.75" customHeight="1">
      <c r="A104" s="94"/>
      <c r="B104" s="94"/>
      <c r="C104" s="94"/>
      <c r="D104" s="94"/>
      <c r="E104" s="94"/>
      <c r="F104" s="94"/>
      <c r="G104" s="94"/>
      <c r="H104" s="9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</row>
    <row r="105" ht="15.75" customHeight="1">
      <c r="A105" s="94"/>
      <c r="B105" s="94"/>
      <c r="C105" s="94"/>
      <c r="D105" s="94"/>
      <c r="E105" s="94"/>
      <c r="F105" s="94"/>
      <c r="G105" s="94"/>
      <c r="H105" s="9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</row>
    <row r="106" ht="15.75" customHeight="1">
      <c r="A106" s="94"/>
      <c r="B106" s="94"/>
      <c r="C106" s="94"/>
      <c r="D106" s="94"/>
      <c r="E106" s="94"/>
      <c r="F106" s="94"/>
      <c r="G106" s="94"/>
      <c r="H106" s="9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</row>
    <row r="107" ht="15.75" customHeight="1">
      <c r="A107" s="94"/>
      <c r="B107" s="94"/>
      <c r="C107" s="94"/>
      <c r="D107" s="94"/>
      <c r="E107" s="94"/>
      <c r="F107" s="94"/>
      <c r="G107" s="94"/>
      <c r="H107" s="9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</row>
    <row r="108" ht="15.75" customHeight="1">
      <c r="A108" s="94"/>
      <c r="B108" s="94"/>
      <c r="C108" s="94"/>
      <c r="D108" s="94"/>
      <c r="E108" s="94"/>
      <c r="F108" s="94"/>
      <c r="G108" s="94"/>
      <c r="H108" s="9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</row>
    <row r="109" ht="15.75" customHeight="1">
      <c r="A109" s="94"/>
      <c r="B109" s="94"/>
      <c r="C109" s="94"/>
      <c r="D109" s="94"/>
      <c r="E109" s="94"/>
      <c r="F109" s="94"/>
      <c r="G109" s="94"/>
      <c r="H109" s="9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</row>
    <row r="110" ht="15.75" customHeight="1">
      <c r="A110" s="94"/>
      <c r="B110" s="94"/>
      <c r="C110" s="94"/>
      <c r="D110" s="94"/>
      <c r="E110" s="94"/>
      <c r="F110" s="94"/>
      <c r="G110" s="94"/>
      <c r="H110" s="9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</row>
    <row r="111" ht="15.75" customHeight="1">
      <c r="A111" s="94"/>
      <c r="B111" s="94"/>
      <c r="C111" s="94"/>
      <c r="D111" s="94"/>
      <c r="E111" s="94"/>
      <c r="F111" s="94"/>
      <c r="G111" s="94"/>
      <c r="H111" s="9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</row>
    <row r="112" ht="15.75" customHeight="1">
      <c r="A112" s="94"/>
      <c r="B112" s="94"/>
      <c r="C112" s="94"/>
      <c r="D112" s="94"/>
      <c r="E112" s="94"/>
      <c r="F112" s="94"/>
      <c r="G112" s="94"/>
      <c r="H112" s="9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</row>
    <row r="113" ht="15.75" customHeight="1">
      <c r="A113" s="94"/>
      <c r="B113" s="94"/>
      <c r="C113" s="94"/>
      <c r="D113" s="94"/>
      <c r="E113" s="94"/>
      <c r="F113" s="94"/>
      <c r="G113" s="94"/>
      <c r="H113" s="9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</row>
    <row r="114" ht="15.75" customHeight="1">
      <c r="A114" s="94"/>
      <c r="B114" s="94"/>
      <c r="C114" s="94"/>
      <c r="D114" s="94"/>
      <c r="E114" s="94"/>
      <c r="F114" s="94"/>
      <c r="G114" s="94"/>
      <c r="H114" s="9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</row>
    <row r="115" ht="15.75" customHeight="1">
      <c r="A115" s="94"/>
      <c r="B115" s="94"/>
      <c r="C115" s="94"/>
      <c r="D115" s="94"/>
      <c r="E115" s="94"/>
      <c r="F115" s="94"/>
      <c r="G115" s="94"/>
      <c r="H115" s="9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</row>
    <row r="116" ht="15.75" customHeight="1">
      <c r="A116" s="94"/>
      <c r="B116" s="94"/>
      <c r="C116" s="94"/>
      <c r="D116" s="94"/>
      <c r="E116" s="94"/>
      <c r="F116" s="94"/>
      <c r="G116" s="94"/>
      <c r="H116" s="9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</row>
    <row r="117" ht="15.75" customHeight="1">
      <c r="A117" s="94"/>
      <c r="B117" s="94"/>
      <c r="C117" s="94"/>
      <c r="D117" s="94"/>
      <c r="E117" s="94"/>
      <c r="F117" s="94"/>
      <c r="G117" s="94"/>
      <c r="H117" s="9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</row>
    <row r="118" ht="15.75" customHeight="1">
      <c r="A118" s="94"/>
      <c r="B118" s="94"/>
      <c r="C118" s="94"/>
      <c r="D118" s="94"/>
      <c r="E118" s="94"/>
      <c r="F118" s="94"/>
      <c r="G118" s="94"/>
      <c r="H118" s="9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</row>
    <row r="119" ht="15.75" customHeight="1">
      <c r="A119" s="94"/>
      <c r="B119" s="94"/>
      <c r="C119" s="94"/>
      <c r="D119" s="94"/>
      <c r="E119" s="94"/>
      <c r="F119" s="94"/>
      <c r="G119" s="94"/>
      <c r="H119" s="9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</row>
    <row r="120" ht="15.75" customHeight="1">
      <c r="A120" s="94"/>
      <c r="B120" s="94"/>
      <c r="C120" s="94"/>
      <c r="D120" s="94"/>
      <c r="E120" s="94"/>
      <c r="F120" s="94"/>
      <c r="G120" s="94"/>
      <c r="H120" s="9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</row>
    <row r="121" ht="15.75" customHeight="1">
      <c r="A121" s="94"/>
      <c r="B121" s="94"/>
      <c r="C121" s="94"/>
      <c r="D121" s="94"/>
      <c r="E121" s="94"/>
      <c r="F121" s="94"/>
      <c r="G121" s="94"/>
      <c r="H121" s="9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</row>
    <row r="122" ht="15.75" customHeight="1">
      <c r="A122" s="94"/>
      <c r="B122" s="94"/>
      <c r="C122" s="94"/>
      <c r="D122" s="94"/>
      <c r="E122" s="94"/>
      <c r="F122" s="94"/>
      <c r="G122" s="94"/>
      <c r="H122" s="9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</row>
    <row r="123" ht="15.75" customHeight="1">
      <c r="A123" s="94"/>
      <c r="B123" s="94"/>
      <c r="C123" s="94"/>
      <c r="D123" s="94"/>
      <c r="E123" s="94"/>
      <c r="F123" s="94"/>
      <c r="G123" s="94"/>
      <c r="H123" s="9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</row>
    <row r="124" ht="15.75" customHeight="1">
      <c r="A124" s="94"/>
      <c r="B124" s="94"/>
      <c r="C124" s="94"/>
      <c r="D124" s="94"/>
      <c r="E124" s="94"/>
      <c r="F124" s="94"/>
      <c r="G124" s="94"/>
      <c r="H124" s="9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</row>
    <row r="125" ht="15.75" customHeight="1">
      <c r="A125" s="94"/>
      <c r="B125" s="94"/>
      <c r="C125" s="94"/>
      <c r="D125" s="94"/>
      <c r="E125" s="94"/>
      <c r="F125" s="94"/>
      <c r="G125" s="94"/>
      <c r="H125" s="9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</row>
    <row r="126" ht="15.75" customHeight="1">
      <c r="A126" s="94"/>
      <c r="B126" s="94"/>
      <c r="C126" s="94"/>
      <c r="D126" s="94"/>
      <c r="E126" s="94"/>
      <c r="F126" s="94"/>
      <c r="G126" s="94"/>
      <c r="H126" s="9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</row>
    <row r="127" ht="15.75" customHeight="1">
      <c r="A127" s="94"/>
      <c r="B127" s="94"/>
      <c r="C127" s="94"/>
      <c r="D127" s="94"/>
      <c r="E127" s="94"/>
      <c r="F127" s="94"/>
      <c r="G127" s="94"/>
      <c r="H127" s="9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</row>
    <row r="128" ht="15.75" customHeight="1">
      <c r="A128" s="94"/>
      <c r="B128" s="94"/>
      <c r="C128" s="94"/>
      <c r="D128" s="94"/>
      <c r="E128" s="94"/>
      <c r="F128" s="94"/>
      <c r="G128" s="94"/>
      <c r="H128" s="9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</row>
    <row r="129" ht="15.75" customHeight="1">
      <c r="A129" s="94"/>
      <c r="B129" s="94"/>
      <c r="C129" s="94"/>
      <c r="D129" s="94"/>
      <c r="E129" s="94"/>
      <c r="F129" s="94"/>
      <c r="G129" s="94"/>
      <c r="H129" s="9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</row>
    <row r="130" ht="15.75" customHeight="1">
      <c r="A130" s="94"/>
      <c r="B130" s="94"/>
      <c r="C130" s="94"/>
      <c r="D130" s="94"/>
      <c r="E130" s="94"/>
      <c r="F130" s="94"/>
      <c r="G130" s="94"/>
      <c r="H130" s="9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</row>
    <row r="131" ht="15.75" customHeight="1">
      <c r="A131" s="94"/>
      <c r="B131" s="94"/>
      <c r="C131" s="94"/>
      <c r="D131" s="94"/>
      <c r="E131" s="94"/>
      <c r="F131" s="94"/>
      <c r="G131" s="94"/>
      <c r="H131" s="9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</row>
    <row r="132" ht="15.75" customHeight="1">
      <c r="A132" s="94"/>
      <c r="B132" s="94"/>
      <c r="C132" s="94"/>
      <c r="D132" s="94"/>
      <c r="E132" s="94"/>
      <c r="F132" s="94"/>
      <c r="G132" s="94"/>
      <c r="H132" s="9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</row>
    <row r="133" ht="15.75" customHeight="1">
      <c r="A133" s="94"/>
      <c r="B133" s="94"/>
      <c r="C133" s="94"/>
      <c r="D133" s="94"/>
      <c r="E133" s="94"/>
      <c r="F133" s="94"/>
      <c r="G133" s="94"/>
      <c r="H133" s="9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</row>
    <row r="134" ht="15.7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</row>
    <row r="135" ht="15.7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</row>
    <row r="136" ht="15.7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</row>
    <row r="137" ht="15.7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</row>
    <row r="138" ht="15.7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</row>
    <row r="139" ht="15.7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</row>
    <row r="140" ht="15.7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</row>
    <row r="141" ht="15.7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</row>
    <row r="142" ht="15.7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</row>
    <row r="143" ht="15.7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</row>
    <row r="144" ht="15.7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</row>
    <row r="145" ht="15.7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</row>
    <row r="146" ht="15.7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</row>
    <row r="147" ht="15.7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</row>
    <row r="148" ht="15.7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</row>
    <row r="149" ht="15.7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</row>
    <row r="150" ht="15.7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</row>
    <row r="151" ht="15.7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</row>
    <row r="152" ht="15.7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</row>
    <row r="153" ht="15.7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</row>
    <row r="154" ht="15.7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</row>
    <row r="155" ht="15.7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</row>
    <row r="156" ht="15.7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</row>
    <row r="157" ht="15.7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</row>
    <row r="158" ht="15.7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</row>
    <row r="159" ht="15.7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</row>
    <row r="160" ht="15.7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</row>
    <row r="161" ht="15.7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</row>
    <row r="162" ht="15.7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</row>
    <row r="163" ht="15.7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</row>
    <row r="164" ht="15.7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</row>
    <row r="165" ht="15.7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</row>
    <row r="166" ht="15.7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</row>
    <row r="167" ht="15.7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</row>
    <row r="168" ht="15.7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</row>
    <row r="169" ht="15.7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</row>
    <row r="170" ht="15.7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</row>
    <row r="171" ht="15.7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</row>
    <row r="172" ht="15.7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</row>
    <row r="173" ht="15.7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</row>
    <row r="174" ht="15.7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</row>
    <row r="175" ht="15.7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</row>
    <row r="176" ht="15.7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</row>
    <row r="177" ht="15.7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</row>
    <row r="178" ht="15.7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</row>
    <row r="179" ht="15.7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</row>
    <row r="180" ht="15.7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</row>
    <row r="181" ht="15.7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</row>
    <row r="182" ht="15.7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</row>
    <row r="183" ht="15.7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</row>
    <row r="184" ht="15.7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</row>
    <row r="185" ht="15.7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</row>
    <row r="186" ht="15.7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</row>
    <row r="187" ht="15.7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</row>
    <row r="188" ht="15.7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</row>
    <row r="189" ht="15.7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</row>
    <row r="190" ht="15.7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</row>
    <row r="191" ht="15.7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</row>
    <row r="192" ht="15.7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</row>
    <row r="193" ht="15.7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</row>
    <row r="194" ht="15.7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</row>
    <row r="195" ht="15.7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</row>
    <row r="196" ht="15.7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</row>
    <row r="197" ht="15.7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</row>
    <row r="198" ht="15.7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</row>
    <row r="199" ht="15.7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</row>
    <row r="200" ht="15.7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</row>
    <row r="201" ht="15.7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</row>
    <row r="202" ht="15.7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</row>
    <row r="203" ht="15.7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</row>
    <row r="204" ht="15.7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</row>
    <row r="205" ht="15.7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</row>
    <row r="206" ht="15.7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</row>
    <row r="207" ht="15.7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</row>
    <row r="208" ht="15.7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</row>
    <row r="209" ht="15.7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</row>
    <row r="210" ht="15.7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</row>
    <row r="211" ht="15.7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</row>
    <row r="212" ht="15.7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</row>
    <row r="213" ht="15.7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</row>
    <row r="214" ht="15.7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</row>
    <row r="215" ht="15.7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</row>
    <row r="216" ht="15.7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</row>
    <row r="217" ht="15.7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</row>
    <row r="218" ht="15.7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</row>
    <row r="219" ht="15.7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22:H22"/>
    <mergeCell ref="A26:H26"/>
    <mergeCell ref="A2:H2"/>
    <mergeCell ref="A11:H11"/>
  </mergeCells>
  <dataValidations>
    <dataValidation type="list" allowBlank="1" showErrorMessage="1" sqref="G8">
      <formula1>"Passed,Failed,Blocked"</formula1>
    </dataValidation>
    <dataValidation type="list" allowBlank="1" showErrorMessage="1" sqref="G3:G7 G9:G10 G12:G21 G23:G25 G27:G30">
      <formula1>"Passed,Failed"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55.13"/>
    <col customWidth="1" min="3" max="4" width="36.5"/>
    <col customWidth="1" min="5" max="5" width="12.63"/>
    <col customWidth="1" min="6" max="6" width="16.5"/>
  </cols>
  <sheetData>
    <row r="1" ht="30.75" customHeight="1">
      <c r="A1" s="71" t="s">
        <v>1</v>
      </c>
      <c r="B1" s="74" t="s">
        <v>632</v>
      </c>
      <c r="C1" s="75"/>
      <c r="D1" s="75" t="s">
        <v>614</v>
      </c>
      <c r="E1" s="75" t="s">
        <v>14</v>
      </c>
      <c r="F1" s="74" t="s">
        <v>11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A2" s="79" t="s">
        <v>646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8.75" customHeight="1">
      <c r="A3" s="80" t="s">
        <v>658</v>
      </c>
      <c r="B3" s="82" t="s">
        <v>661</v>
      </c>
      <c r="C3" s="83" t="s">
        <v>663</v>
      </c>
      <c r="D3" s="84" t="s">
        <v>431</v>
      </c>
      <c r="E3" s="85" t="s">
        <v>671</v>
      </c>
      <c r="F3" s="8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75" customHeight="1">
      <c r="A4" s="26"/>
      <c r="B4" s="26"/>
      <c r="C4" s="26"/>
      <c r="D4" s="84" t="s">
        <v>687</v>
      </c>
      <c r="E4" s="85" t="s">
        <v>671</v>
      </c>
      <c r="F4" s="8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30.0" customHeight="1">
      <c r="A5" s="38"/>
      <c r="B5" s="38"/>
      <c r="C5" s="38"/>
      <c r="D5" s="84" t="s">
        <v>693</v>
      </c>
      <c r="E5" s="85" t="s">
        <v>671</v>
      </c>
      <c r="F5" s="8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5.75" customHeight="1">
      <c r="A6" s="80" t="s">
        <v>706</v>
      </c>
      <c r="B6" s="82" t="s">
        <v>709</v>
      </c>
      <c r="C6" s="83" t="s">
        <v>711</v>
      </c>
      <c r="D6" s="84" t="s">
        <v>431</v>
      </c>
      <c r="E6" s="85" t="s">
        <v>671</v>
      </c>
      <c r="F6" s="8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5.75" customHeight="1">
      <c r="A7" s="26"/>
      <c r="B7" s="26"/>
      <c r="C7" s="26"/>
      <c r="D7" s="84" t="s">
        <v>687</v>
      </c>
      <c r="E7" s="85" t="s">
        <v>671</v>
      </c>
      <c r="F7" s="8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51.75" customHeight="1">
      <c r="A8" s="38"/>
      <c r="B8" s="38"/>
      <c r="C8" s="38"/>
      <c r="D8" s="84" t="s">
        <v>693</v>
      </c>
      <c r="E8" s="85" t="s">
        <v>671</v>
      </c>
      <c r="F8" s="8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5.75" customHeight="1">
      <c r="A9" s="80" t="s">
        <v>740</v>
      </c>
      <c r="B9" s="83" t="s">
        <v>741</v>
      </c>
      <c r="C9" s="83" t="s">
        <v>743</v>
      </c>
      <c r="D9" s="84" t="s">
        <v>431</v>
      </c>
      <c r="E9" s="85" t="s">
        <v>671</v>
      </c>
      <c r="F9" s="8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5.75" customHeight="1">
      <c r="A10" s="26"/>
      <c r="B10" s="26"/>
      <c r="C10" s="26"/>
      <c r="D10" s="84" t="s">
        <v>687</v>
      </c>
      <c r="E10" s="85" t="s">
        <v>671</v>
      </c>
      <c r="F10" s="8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26.25" customHeight="1">
      <c r="A11" s="38"/>
      <c r="B11" s="38"/>
      <c r="C11" s="38"/>
      <c r="D11" s="84" t="s">
        <v>693</v>
      </c>
      <c r="E11" s="85" t="s">
        <v>671</v>
      </c>
      <c r="F11" s="8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15.75" customHeight="1">
      <c r="A12" s="80" t="s">
        <v>769</v>
      </c>
      <c r="B12" s="83" t="s">
        <v>770</v>
      </c>
      <c r="C12" s="83" t="s">
        <v>771</v>
      </c>
      <c r="D12" s="84" t="s">
        <v>431</v>
      </c>
      <c r="E12" s="85" t="s">
        <v>671</v>
      </c>
      <c r="F12" s="8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5.75" customHeight="1">
      <c r="A13" s="26"/>
      <c r="B13" s="26"/>
      <c r="C13" s="26"/>
      <c r="D13" s="84" t="s">
        <v>687</v>
      </c>
      <c r="E13" s="85" t="s">
        <v>671</v>
      </c>
      <c r="F13" s="8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29.25" customHeight="1">
      <c r="A14" s="38"/>
      <c r="B14" s="38"/>
      <c r="C14" s="38"/>
      <c r="D14" s="84" t="s">
        <v>693</v>
      </c>
      <c r="E14" s="85" t="s">
        <v>671</v>
      </c>
      <c r="F14" s="8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5.75" customHeight="1">
      <c r="A15" s="80" t="s">
        <v>801</v>
      </c>
      <c r="B15" s="83" t="s">
        <v>803</v>
      </c>
      <c r="C15" s="83" t="s">
        <v>806</v>
      </c>
      <c r="D15" s="84" t="s">
        <v>431</v>
      </c>
      <c r="E15" s="85" t="s">
        <v>671</v>
      </c>
      <c r="F15" s="8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5.75" customHeight="1">
      <c r="A16" s="26"/>
      <c r="B16" s="26"/>
      <c r="C16" s="26"/>
      <c r="D16" s="84" t="s">
        <v>687</v>
      </c>
      <c r="E16" s="85" t="s">
        <v>671</v>
      </c>
      <c r="F16" s="8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26.25" customHeight="1">
      <c r="A17" s="38"/>
      <c r="B17" s="38"/>
      <c r="C17" s="38"/>
      <c r="D17" s="84" t="s">
        <v>693</v>
      </c>
      <c r="E17" s="85" t="s">
        <v>671</v>
      </c>
      <c r="F17" s="8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5.75" customHeight="1">
      <c r="A18" s="80" t="s">
        <v>826</v>
      </c>
      <c r="B18" s="83" t="s">
        <v>831</v>
      </c>
      <c r="C18" s="83" t="s">
        <v>833</v>
      </c>
      <c r="D18" s="84" t="s">
        <v>431</v>
      </c>
      <c r="E18" s="85" t="s">
        <v>671</v>
      </c>
      <c r="F18" s="8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5.75" customHeight="1">
      <c r="A19" s="26"/>
      <c r="B19" s="26"/>
      <c r="C19" s="26"/>
      <c r="D19" s="84" t="s">
        <v>687</v>
      </c>
      <c r="E19" s="85" t="s">
        <v>671</v>
      </c>
      <c r="F19" s="8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36.75" customHeight="1">
      <c r="A20" s="38"/>
      <c r="B20" s="38"/>
      <c r="C20" s="38"/>
      <c r="D20" s="84" t="s">
        <v>693</v>
      </c>
      <c r="E20" s="85" t="s">
        <v>671</v>
      </c>
      <c r="F20" s="8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80" t="s">
        <v>849</v>
      </c>
      <c r="B21" s="83" t="s">
        <v>850</v>
      </c>
      <c r="C21" s="83" t="s">
        <v>852</v>
      </c>
      <c r="D21" s="84" t="s">
        <v>854</v>
      </c>
      <c r="E21" s="85" t="s">
        <v>855</v>
      </c>
      <c r="F21" s="95" t="s">
        <v>425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26"/>
      <c r="B22" s="26"/>
      <c r="C22" s="26"/>
      <c r="D22" s="84" t="s">
        <v>687</v>
      </c>
      <c r="E22" s="85"/>
      <c r="F22" s="8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34.5" customHeight="1">
      <c r="A23" s="38"/>
      <c r="B23" s="38"/>
      <c r="C23" s="38"/>
      <c r="D23" s="84" t="s">
        <v>865</v>
      </c>
      <c r="E23" s="85"/>
      <c r="F23" s="8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80" t="s">
        <v>871</v>
      </c>
      <c r="B24" s="83" t="s">
        <v>872</v>
      </c>
      <c r="C24" s="83" t="s">
        <v>873</v>
      </c>
      <c r="D24" s="84" t="s">
        <v>854</v>
      </c>
      <c r="E24" s="85" t="s">
        <v>855</v>
      </c>
      <c r="F24" s="95" t="s">
        <v>432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26"/>
      <c r="B25" s="26"/>
      <c r="C25" s="26"/>
      <c r="D25" s="84" t="s">
        <v>687</v>
      </c>
      <c r="E25" s="85"/>
      <c r="F25" s="8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32.25" customHeight="1">
      <c r="A26" s="38"/>
      <c r="B26" s="38"/>
      <c r="C26" s="38"/>
      <c r="D26" s="84" t="s">
        <v>865</v>
      </c>
      <c r="E26" s="85"/>
      <c r="F26" s="8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80" t="s">
        <v>891</v>
      </c>
      <c r="B27" s="83" t="s">
        <v>895</v>
      </c>
      <c r="C27" s="83" t="s">
        <v>898</v>
      </c>
      <c r="D27" s="84" t="s">
        <v>854</v>
      </c>
      <c r="E27" s="85" t="s">
        <v>855</v>
      </c>
      <c r="F27" s="95" t="s">
        <v>440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26"/>
      <c r="B28" s="26"/>
      <c r="C28" s="26"/>
      <c r="D28" s="84" t="s">
        <v>687</v>
      </c>
      <c r="E28" s="85"/>
      <c r="F28" s="8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34.5" customHeight="1">
      <c r="A29" s="38"/>
      <c r="B29" s="38"/>
      <c r="C29" s="38"/>
      <c r="D29" s="84" t="s">
        <v>865</v>
      </c>
      <c r="E29" s="85"/>
      <c r="F29" s="8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80" t="s">
        <v>917</v>
      </c>
      <c r="B30" s="83" t="s">
        <v>918</v>
      </c>
      <c r="C30" s="83" t="s">
        <v>919</v>
      </c>
      <c r="D30" s="84" t="s">
        <v>854</v>
      </c>
      <c r="E30" s="85" t="s">
        <v>855</v>
      </c>
      <c r="F30" s="95" t="s">
        <v>443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26"/>
      <c r="B31" s="26"/>
      <c r="C31" s="26"/>
      <c r="D31" s="84" t="s">
        <v>687</v>
      </c>
      <c r="E31" s="85"/>
      <c r="F31" s="8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36.75" customHeight="1">
      <c r="A32" s="38"/>
      <c r="B32" s="38"/>
      <c r="C32" s="38"/>
      <c r="D32" s="84" t="s">
        <v>865</v>
      </c>
      <c r="E32" s="85"/>
      <c r="F32" s="8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80" t="s">
        <v>940</v>
      </c>
      <c r="B33" s="83" t="s">
        <v>941</v>
      </c>
      <c r="C33" s="83" t="s">
        <v>942</v>
      </c>
      <c r="D33" s="84" t="s">
        <v>854</v>
      </c>
      <c r="E33" s="85" t="s">
        <v>855</v>
      </c>
      <c r="F33" s="95" t="s">
        <v>443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26"/>
      <c r="B34" s="26"/>
      <c r="C34" s="26"/>
      <c r="D34" s="84" t="s">
        <v>687</v>
      </c>
      <c r="E34" s="85"/>
      <c r="F34" s="8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39.75" customHeight="1">
      <c r="A35" s="38"/>
      <c r="B35" s="38"/>
      <c r="C35" s="38"/>
      <c r="D35" s="84" t="s">
        <v>865</v>
      </c>
      <c r="E35" s="85"/>
      <c r="F35" s="8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80" t="s">
        <v>957</v>
      </c>
      <c r="B36" s="83" t="s">
        <v>959</v>
      </c>
      <c r="C36" s="83" t="s">
        <v>960</v>
      </c>
      <c r="D36" s="84" t="s">
        <v>854</v>
      </c>
      <c r="E36" s="85" t="s">
        <v>855</v>
      </c>
      <c r="F36" s="95" t="s">
        <v>447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26"/>
      <c r="B37" s="26"/>
      <c r="C37" s="26"/>
      <c r="D37" s="84" t="s">
        <v>687</v>
      </c>
      <c r="E37" s="85"/>
      <c r="F37" s="8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54.0" customHeight="1">
      <c r="A38" s="38"/>
      <c r="B38" s="38"/>
      <c r="C38" s="38"/>
      <c r="D38" s="84" t="s">
        <v>865</v>
      </c>
      <c r="E38" s="85"/>
      <c r="F38" s="8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80" t="s">
        <v>969</v>
      </c>
      <c r="B39" s="83" t="s">
        <v>970</v>
      </c>
      <c r="C39" s="83" t="s">
        <v>971</v>
      </c>
      <c r="D39" s="84" t="s">
        <v>854</v>
      </c>
      <c r="E39" s="85" t="s">
        <v>855</v>
      </c>
      <c r="F39" s="95" t="s">
        <v>452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26"/>
      <c r="B40" s="26"/>
      <c r="C40" s="26"/>
      <c r="D40" s="84" t="s">
        <v>687</v>
      </c>
      <c r="E40" s="85"/>
      <c r="F40" s="8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37.5" customHeight="1">
      <c r="A41" s="38"/>
      <c r="B41" s="38"/>
      <c r="C41" s="38"/>
      <c r="D41" s="84" t="s">
        <v>865</v>
      </c>
      <c r="E41" s="85"/>
      <c r="F41" s="8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80" t="s">
        <v>982</v>
      </c>
      <c r="B42" s="83" t="s">
        <v>983</v>
      </c>
      <c r="C42" s="83" t="s">
        <v>984</v>
      </c>
      <c r="D42" s="84" t="s">
        <v>854</v>
      </c>
      <c r="E42" s="85" t="s">
        <v>855</v>
      </c>
      <c r="F42" s="95" t="s">
        <v>455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26"/>
      <c r="B43" s="26"/>
      <c r="C43" s="26"/>
      <c r="D43" s="84" t="s">
        <v>687</v>
      </c>
      <c r="E43" s="85"/>
      <c r="F43" s="8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52.5" customHeight="1">
      <c r="A44" s="38"/>
      <c r="B44" s="38"/>
      <c r="C44" s="38"/>
      <c r="D44" s="84" t="s">
        <v>865</v>
      </c>
      <c r="E44" s="85"/>
      <c r="F44" s="8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80" t="s">
        <v>993</v>
      </c>
      <c r="B45" s="83" t="s">
        <v>994</v>
      </c>
      <c r="C45" s="83" t="s">
        <v>996</v>
      </c>
      <c r="D45" s="84" t="s">
        <v>854</v>
      </c>
      <c r="E45" s="85" t="s">
        <v>671</v>
      </c>
      <c r="F45" s="8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26"/>
      <c r="B46" s="26"/>
      <c r="C46" s="26"/>
      <c r="D46" s="84" t="s">
        <v>687</v>
      </c>
      <c r="E46" s="85" t="s">
        <v>671</v>
      </c>
      <c r="F46" s="8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31.5" customHeight="1">
      <c r="A47" s="38"/>
      <c r="B47" s="38"/>
      <c r="C47" s="38"/>
      <c r="D47" s="84" t="s">
        <v>865</v>
      </c>
      <c r="E47" s="85" t="s">
        <v>671</v>
      </c>
      <c r="F47" s="8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80" t="s">
        <v>1004</v>
      </c>
      <c r="B48" s="83" t="s">
        <v>1005</v>
      </c>
      <c r="C48" s="83" t="s">
        <v>1008</v>
      </c>
      <c r="D48" s="84" t="s">
        <v>854</v>
      </c>
      <c r="E48" s="85" t="s">
        <v>671</v>
      </c>
      <c r="F48" s="8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26"/>
      <c r="B49" s="26"/>
      <c r="C49" s="26"/>
      <c r="D49" s="84" t="s">
        <v>687</v>
      </c>
      <c r="E49" s="85" t="s">
        <v>671</v>
      </c>
      <c r="F49" s="8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33.0" customHeight="1">
      <c r="A50" s="38"/>
      <c r="B50" s="38"/>
      <c r="C50" s="38"/>
      <c r="D50" s="84" t="s">
        <v>865</v>
      </c>
      <c r="E50" s="85" t="s">
        <v>671</v>
      </c>
      <c r="F50" s="8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80" t="s">
        <v>1011</v>
      </c>
      <c r="B51" s="83" t="s">
        <v>1012</v>
      </c>
      <c r="C51" s="83" t="s">
        <v>663</v>
      </c>
      <c r="D51" s="84" t="s">
        <v>1013</v>
      </c>
      <c r="E51" s="85" t="s">
        <v>671</v>
      </c>
      <c r="F51" s="8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26"/>
      <c r="B52" s="26"/>
      <c r="C52" s="26"/>
      <c r="D52" s="84" t="s">
        <v>687</v>
      </c>
      <c r="E52" s="85" t="s">
        <v>671</v>
      </c>
      <c r="F52" s="8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39.75" customHeight="1">
      <c r="A53" s="38"/>
      <c r="B53" s="38"/>
      <c r="C53" s="38"/>
      <c r="D53" s="84" t="s">
        <v>865</v>
      </c>
      <c r="E53" s="85" t="s">
        <v>671</v>
      </c>
      <c r="F53" s="8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79" t="s">
        <v>1014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80" t="s">
        <v>1015</v>
      </c>
      <c r="B55" s="82" t="s">
        <v>1016</v>
      </c>
      <c r="C55" s="83" t="s">
        <v>1017</v>
      </c>
      <c r="D55" s="84" t="s">
        <v>431</v>
      </c>
      <c r="E55" s="85" t="s">
        <v>671</v>
      </c>
      <c r="F55" s="8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26"/>
      <c r="B56" s="26"/>
      <c r="C56" s="26"/>
      <c r="D56" s="84" t="s">
        <v>687</v>
      </c>
      <c r="E56" s="85" t="s">
        <v>671</v>
      </c>
      <c r="F56" s="8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36.0" customHeight="1">
      <c r="A57" s="38"/>
      <c r="B57" s="38"/>
      <c r="C57" s="38"/>
      <c r="D57" s="84" t="s">
        <v>1018</v>
      </c>
      <c r="E57" s="85" t="s">
        <v>671</v>
      </c>
      <c r="F57" s="8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80" t="s">
        <v>1019</v>
      </c>
      <c r="B58" s="83" t="s">
        <v>1020</v>
      </c>
      <c r="C58" s="83" t="s">
        <v>1017</v>
      </c>
      <c r="D58" s="84" t="s">
        <v>431</v>
      </c>
      <c r="E58" s="85" t="s">
        <v>671</v>
      </c>
      <c r="F58" s="8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26"/>
      <c r="B59" s="26"/>
      <c r="C59" s="26"/>
      <c r="D59" s="84" t="s">
        <v>687</v>
      </c>
      <c r="E59" s="85" t="s">
        <v>671</v>
      </c>
      <c r="F59" s="8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43.5" customHeight="1">
      <c r="A60" s="38"/>
      <c r="B60" s="38"/>
      <c r="C60" s="38"/>
      <c r="D60" s="84" t="s">
        <v>693</v>
      </c>
      <c r="E60" s="85" t="s">
        <v>671</v>
      </c>
      <c r="F60" s="8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80" t="s">
        <v>1021</v>
      </c>
      <c r="B61" s="82" t="s">
        <v>1022</v>
      </c>
      <c r="C61" s="83" t="s">
        <v>1023</v>
      </c>
      <c r="D61" s="84" t="s">
        <v>854</v>
      </c>
      <c r="E61" s="85" t="s">
        <v>855</v>
      </c>
      <c r="F61" s="95" t="s">
        <v>462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26"/>
      <c r="B62" s="26"/>
      <c r="C62" s="26"/>
      <c r="D62" s="84" t="s">
        <v>687</v>
      </c>
      <c r="E62" s="85"/>
      <c r="F62" s="8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42.75" customHeight="1">
      <c r="A63" s="38"/>
      <c r="B63" s="38"/>
      <c r="C63" s="38"/>
      <c r="D63" s="84" t="s">
        <v>1024</v>
      </c>
      <c r="E63" s="85"/>
      <c r="F63" s="8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80" t="s">
        <v>1025</v>
      </c>
      <c r="B64" s="82" t="s">
        <v>1026</v>
      </c>
      <c r="C64" s="83" t="s">
        <v>1027</v>
      </c>
      <c r="D64" s="84" t="s">
        <v>854</v>
      </c>
      <c r="E64" s="85" t="s">
        <v>855</v>
      </c>
      <c r="F64" s="95" t="s">
        <v>465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26"/>
      <c r="B65" s="26"/>
      <c r="C65" s="26"/>
      <c r="D65" s="84" t="s">
        <v>687</v>
      </c>
      <c r="E65" s="85"/>
      <c r="F65" s="8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27.0" customHeight="1">
      <c r="A66" s="38"/>
      <c r="B66" s="38"/>
      <c r="C66" s="38"/>
      <c r="D66" s="84" t="s">
        <v>1024</v>
      </c>
      <c r="E66" s="85"/>
      <c r="F66" s="8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80" t="s">
        <v>1028</v>
      </c>
      <c r="B67" s="82" t="s">
        <v>1029</v>
      </c>
      <c r="C67" s="83" t="s">
        <v>1030</v>
      </c>
      <c r="D67" s="84" t="s">
        <v>854</v>
      </c>
      <c r="E67" s="85" t="s">
        <v>855</v>
      </c>
      <c r="F67" s="95" t="s">
        <v>470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26"/>
      <c r="B68" s="26"/>
      <c r="C68" s="26"/>
      <c r="D68" s="84" t="s">
        <v>687</v>
      </c>
      <c r="E68" s="85"/>
      <c r="F68" s="8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26.25" customHeight="1">
      <c r="A69" s="38"/>
      <c r="B69" s="38"/>
      <c r="C69" s="38"/>
      <c r="D69" s="84" t="s">
        <v>1024</v>
      </c>
      <c r="E69" s="85"/>
      <c r="F69" s="8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80" t="s">
        <v>1031</v>
      </c>
      <c r="B70" s="82" t="s">
        <v>1032</v>
      </c>
      <c r="C70" s="83" t="s">
        <v>1033</v>
      </c>
      <c r="D70" s="84" t="s">
        <v>854</v>
      </c>
      <c r="E70" s="85" t="s">
        <v>855</v>
      </c>
      <c r="F70" s="95" t="s">
        <v>474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26"/>
      <c r="B71" s="26"/>
      <c r="C71" s="26"/>
      <c r="D71" s="84" t="s">
        <v>687</v>
      </c>
      <c r="E71" s="85"/>
      <c r="F71" s="8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38.25" customHeight="1">
      <c r="A72" s="38"/>
      <c r="B72" s="38"/>
      <c r="C72" s="38"/>
      <c r="D72" s="84" t="s">
        <v>1024</v>
      </c>
      <c r="E72" s="85"/>
      <c r="F72" s="8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80" t="s">
        <v>1034</v>
      </c>
      <c r="B73" s="82" t="s">
        <v>1035</v>
      </c>
      <c r="C73" s="83" t="s">
        <v>1036</v>
      </c>
      <c r="D73" s="84" t="s">
        <v>854</v>
      </c>
      <c r="E73" s="85" t="s">
        <v>855</v>
      </c>
      <c r="F73" s="95" t="s">
        <v>474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26"/>
      <c r="B74" s="26"/>
      <c r="C74" s="26"/>
      <c r="D74" s="84" t="s">
        <v>687</v>
      </c>
      <c r="E74" s="85"/>
      <c r="F74" s="8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39.0" customHeight="1">
      <c r="A75" s="38"/>
      <c r="B75" s="38"/>
      <c r="C75" s="38"/>
      <c r="D75" s="84" t="s">
        <v>1024</v>
      </c>
      <c r="E75" s="85"/>
      <c r="F75" s="8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80" t="s">
        <v>1037</v>
      </c>
      <c r="B76" s="82" t="s">
        <v>1038</v>
      </c>
      <c r="C76" s="83" t="s">
        <v>1039</v>
      </c>
      <c r="D76" s="84" t="s">
        <v>854</v>
      </c>
      <c r="E76" s="85" t="s">
        <v>855</v>
      </c>
      <c r="F76" s="95" t="s">
        <v>478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26"/>
      <c r="B77" s="26"/>
      <c r="C77" s="26"/>
      <c r="D77" s="84" t="s">
        <v>687</v>
      </c>
      <c r="E77" s="85"/>
      <c r="F77" s="8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57.0" customHeight="1">
      <c r="A78" s="38"/>
      <c r="B78" s="38"/>
      <c r="C78" s="38"/>
      <c r="D78" s="84" t="s">
        <v>1024</v>
      </c>
      <c r="E78" s="85"/>
      <c r="F78" s="8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80" t="s">
        <v>1040</v>
      </c>
      <c r="B79" s="82" t="s">
        <v>1041</v>
      </c>
      <c r="C79" s="83" t="s">
        <v>1042</v>
      </c>
      <c r="D79" s="84" t="s">
        <v>854</v>
      </c>
      <c r="E79" s="85" t="s">
        <v>855</v>
      </c>
      <c r="F79" s="95" t="s">
        <v>478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26"/>
      <c r="B80" s="26"/>
      <c r="C80" s="26"/>
      <c r="D80" s="84" t="s">
        <v>687</v>
      </c>
      <c r="E80" s="85"/>
      <c r="F80" s="8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40.5" customHeight="1">
      <c r="A81" s="38"/>
      <c r="B81" s="38"/>
      <c r="C81" s="38"/>
      <c r="D81" s="84" t="s">
        <v>1024</v>
      </c>
      <c r="E81" s="85"/>
      <c r="F81" s="8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80" t="s">
        <v>1043</v>
      </c>
      <c r="B82" s="82" t="s">
        <v>1044</v>
      </c>
      <c r="C82" s="83" t="s">
        <v>1045</v>
      </c>
      <c r="D82" s="84" t="s">
        <v>854</v>
      </c>
      <c r="E82" s="85" t="s">
        <v>671</v>
      </c>
      <c r="F82" s="8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26"/>
      <c r="B83" s="26"/>
      <c r="C83" s="26"/>
      <c r="D83" s="84" t="s">
        <v>687</v>
      </c>
      <c r="E83" s="85" t="s">
        <v>671</v>
      </c>
      <c r="F83" s="8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33.75" customHeight="1">
      <c r="A84" s="38"/>
      <c r="B84" s="38"/>
      <c r="C84" s="38"/>
      <c r="D84" s="84" t="s">
        <v>1024</v>
      </c>
      <c r="E84" s="85" t="s">
        <v>671</v>
      </c>
      <c r="F84" s="8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80" t="s">
        <v>1046</v>
      </c>
      <c r="B85" s="82" t="s">
        <v>1047</v>
      </c>
      <c r="C85" s="83" t="s">
        <v>1048</v>
      </c>
      <c r="D85" s="84" t="s">
        <v>854</v>
      </c>
      <c r="E85" s="85" t="s">
        <v>671</v>
      </c>
      <c r="F85" s="8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26"/>
      <c r="B86" s="26"/>
      <c r="C86" s="26"/>
      <c r="D86" s="84" t="s">
        <v>687</v>
      </c>
      <c r="E86" s="85" t="s">
        <v>671</v>
      </c>
      <c r="F86" s="8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37.5" customHeight="1">
      <c r="A87" s="38"/>
      <c r="B87" s="38"/>
      <c r="C87" s="38"/>
      <c r="D87" s="84" t="s">
        <v>1024</v>
      </c>
      <c r="E87" s="85" t="s">
        <v>671</v>
      </c>
      <c r="F87" s="8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79" t="s">
        <v>1049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80" t="s">
        <v>1050</v>
      </c>
      <c r="B89" s="83" t="s">
        <v>1051</v>
      </c>
      <c r="C89" s="83" t="s">
        <v>1052</v>
      </c>
      <c r="D89" s="84" t="s">
        <v>431</v>
      </c>
      <c r="E89" s="85" t="s">
        <v>671</v>
      </c>
      <c r="F89" s="8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26"/>
      <c r="B90" s="26"/>
      <c r="C90" s="26"/>
      <c r="D90" s="84" t="s">
        <v>687</v>
      </c>
      <c r="E90" s="85" t="s">
        <v>671</v>
      </c>
      <c r="F90" s="8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43.5" customHeight="1">
      <c r="A91" s="38"/>
      <c r="B91" s="38"/>
      <c r="C91" s="38"/>
      <c r="D91" s="84" t="s">
        <v>693</v>
      </c>
      <c r="E91" s="85" t="s">
        <v>671</v>
      </c>
      <c r="F91" s="8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80" t="s">
        <v>1053</v>
      </c>
      <c r="B92" s="83" t="s">
        <v>1054</v>
      </c>
      <c r="C92" s="83" t="s">
        <v>1055</v>
      </c>
      <c r="D92" s="84" t="s">
        <v>431</v>
      </c>
      <c r="E92" s="85" t="s">
        <v>671</v>
      </c>
      <c r="F92" s="8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26"/>
      <c r="B93" s="26"/>
      <c r="C93" s="26"/>
      <c r="D93" s="84" t="s">
        <v>687</v>
      </c>
      <c r="E93" s="85" t="s">
        <v>671</v>
      </c>
      <c r="F93" s="8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48.75" customHeight="1">
      <c r="A94" s="38"/>
      <c r="B94" s="38"/>
      <c r="C94" s="38"/>
      <c r="D94" s="84" t="s">
        <v>693</v>
      </c>
      <c r="E94" s="85" t="s">
        <v>671</v>
      </c>
      <c r="F94" s="8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80" t="s">
        <v>1056</v>
      </c>
      <c r="B95" s="83" t="s">
        <v>1057</v>
      </c>
      <c r="C95" s="105" t="s">
        <v>1058</v>
      </c>
      <c r="D95" s="84" t="s">
        <v>431</v>
      </c>
      <c r="E95" s="85" t="s">
        <v>671</v>
      </c>
      <c r="F95" s="8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26"/>
      <c r="B96" s="26"/>
      <c r="C96" s="26"/>
      <c r="D96" s="84" t="s">
        <v>687</v>
      </c>
      <c r="E96" s="85" t="s">
        <v>671</v>
      </c>
      <c r="F96" s="8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30.75" customHeight="1">
      <c r="A97" s="38"/>
      <c r="B97" s="38"/>
      <c r="C97" s="38"/>
      <c r="D97" s="84" t="s">
        <v>693</v>
      </c>
      <c r="E97" s="85" t="s">
        <v>671</v>
      </c>
      <c r="F97" s="8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80" t="s">
        <v>1059</v>
      </c>
      <c r="B98" s="83" t="s">
        <v>1060</v>
      </c>
      <c r="C98" s="105" t="s">
        <v>1061</v>
      </c>
      <c r="D98" s="84" t="s">
        <v>431</v>
      </c>
      <c r="E98" s="85" t="s">
        <v>671</v>
      </c>
      <c r="F98" s="8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26"/>
      <c r="B99" s="26"/>
      <c r="C99" s="26"/>
      <c r="D99" s="84" t="s">
        <v>687</v>
      </c>
      <c r="E99" s="85" t="s">
        <v>671</v>
      </c>
      <c r="F99" s="8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43.5" customHeight="1">
      <c r="A100" s="38"/>
      <c r="B100" s="38"/>
      <c r="C100" s="38"/>
      <c r="D100" s="84" t="s">
        <v>693</v>
      </c>
      <c r="E100" s="85" t="s">
        <v>671</v>
      </c>
      <c r="F100" s="8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80" t="s">
        <v>1062</v>
      </c>
      <c r="B101" s="83" t="s">
        <v>1063</v>
      </c>
      <c r="C101" s="105" t="s">
        <v>1064</v>
      </c>
      <c r="D101" s="84" t="s">
        <v>431</v>
      </c>
      <c r="E101" s="85" t="s">
        <v>671</v>
      </c>
      <c r="F101" s="8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26"/>
      <c r="B102" s="26"/>
      <c r="C102" s="26"/>
      <c r="D102" s="84" t="s">
        <v>687</v>
      </c>
      <c r="E102" s="85" t="s">
        <v>671</v>
      </c>
      <c r="F102" s="8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45.75" customHeight="1">
      <c r="A103" s="38"/>
      <c r="B103" s="38"/>
      <c r="C103" s="38"/>
      <c r="D103" s="84" t="s">
        <v>693</v>
      </c>
      <c r="E103" s="85" t="s">
        <v>671</v>
      </c>
      <c r="F103" s="8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80" t="s">
        <v>1065</v>
      </c>
      <c r="B104" s="83" t="s">
        <v>1066</v>
      </c>
      <c r="C104" s="105" t="s">
        <v>1055</v>
      </c>
      <c r="D104" s="84" t="s">
        <v>431</v>
      </c>
      <c r="E104" s="85" t="s">
        <v>671</v>
      </c>
      <c r="F104" s="8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26"/>
      <c r="B105" s="26"/>
      <c r="C105" s="26"/>
      <c r="D105" s="84" t="s">
        <v>687</v>
      </c>
      <c r="E105" s="85" t="s">
        <v>671</v>
      </c>
      <c r="F105" s="8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45.0" customHeight="1">
      <c r="A106" s="38"/>
      <c r="B106" s="38"/>
      <c r="C106" s="38"/>
      <c r="D106" s="84" t="s">
        <v>693</v>
      </c>
      <c r="E106" s="85" t="s">
        <v>671</v>
      </c>
      <c r="F106" s="8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80" t="s">
        <v>1067</v>
      </c>
      <c r="B107" s="83" t="s">
        <v>1068</v>
      </c>
      <c r="C107" s="105" t="s">
        <v>1069</v>
      </c>
      <c r="D107" s="84" t="s">
        <v>431</v>
      </c>
      <c r="E107" s="85" t="s">
        <v>671</v>
      </c>
      <c r="F107" s="8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26"/>
      <c r="B108" s="26"/>
      <c r="C108" s="26"/>
      <c r="D108" s="84" t="s">
        <v>687</v>
      </c>
      <c r="E108" s="85" t="s">
        <v>671</v>
      </c>
      <c r="F108" s="8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48.75" customHeight="1">
      <c r="A109" s="38"/>
      <c r="B109" s="38"/>
      <c r="C109" s="38"/>
      <c r="D109" s="84" t="s">
        <v>693</v>
      </c>
      <c r="E109" s="85" t="s">
        <v>671</v>
      </c>
      <c r="F109" s="8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80" t="s">
        <v>1070</v>
      </c>
      <c r="B110" s="83" t="s">
        <v>1071</v>
      </c>
      <c r="C110" s="105" t="s">
        <v>1072</v>
      </c>
      <c r="D110" s="84" t="s">
        <v>431</v>
      </c>
      <c r="E110" s="85" t="s">
        <v>671</v>
      </c>
      <c r="F110" s="8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26"/>
      <c r="B111" s="26"/>
      <c r="C111" s="26"/>
      <c r="D111" s="84" t="s">
        <v>687</v>
      </c>
      <c r="E111" s="85" t="s">
        <v>671</v>
      </c>
      <c r="F111" s="8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71.25" customHeight="1">
      <c r="A112" s="38"/>
      <c r="B112" s="38"/>
      <c r="C112" s="38"/>
      <c r="D112" s="84" t="s">
        <v>693</v>
      </c>
      <c r="E112" s="85" t="s">
        <v>671</v>
      </c>
      <c r="F112" s="8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80" t="s">
        <v>1073</v>
      </c>
      <c r="B113" s="83" t="s">
        <v>1074</v>
      </c>
      <c r="C113" s="105" t="s">
        <v>1075</v>
      </c>
      <c r="D113" s="84" t="s">
        <v>854</v>
      </c>
      <c r="E113" s="85" t="s">
        <v>855</v>
      </c>
      <c r="F113" s="95" t="s">
        <v>485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26"/>
      <c r="B114" s="26"/>
      <c r="C114" s="26"/>
      <c r="D114" s="84" t="s">
        <v>687</v>
      </c>
      <c r="E114" s="85"/>
      <c r="F114" s="8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40.5" customHeight="1">
      <c r="A115" s="38"/>
      <c r="B115" s="38"/>
      <c r="C115" s="38"/>
      <c r="D115" s="84" t="s">
        <v>1024</v>
      </c>
      <c r="E115" s="85"/>
      <c r="F115" s="8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80" t="s">
        <v>1076</v>
      </c>
      <c r="B116" s="83" t="s">
        <v>1077</v>
      </c>
      <c r="C116" s="105" t="s">
        <v>1078</v>
      </c>
      <c r="D116" s="84" t="s">
        <v>854</v>
      </c>
      <c r="E116" s="85" t="s">
        <v>855</v>
      </c>
      <c r="F116" s="95" t="s">
        <v>488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26"/>
      <c r="B117" s="26"/>
      <c r="C117" s="26"/>
      <c r="D117" s="84" t="s">
        <v>687</v>
      </c>
      <c r="E117" s="85"/>
      <c r="F117" s="8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63.0" customHeight="1">
      <c r="A118" s="38"/>
      <c r="B118" s="38"/>
      <c r="C118" s="38"/>
      <c r="D118" s="84" t="s">
        <v>1024</v>
      </c>
      <c r="E118" s="85"/>
      <c r="F118" s="8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80" t="s">
        <v>1079</v>
      </c>
      <c r="B119" s="83" t="s">
        <v>1080</v>
      </c>
      <c r="C119" s="105" t="s">
        <v>1081</v>
      </c>
      <c r="D119" s="84" t="s">
        <v>854</v>
      </c>
      <c r="E119" s="85" t="s">
        <v>855</v>
      </c>
      <c r="F119" s="95" t="s">
        <v>488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26"/>
      <c r="B120" s="26"/>
      <c r="C120" s="26"/>
      <c r="D120" s="84" t="s">
        <v>687</v>
      </c>
      <c r="E120" s="85"/>
      <c r="F120" s="8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63.0" customHeight="1">
      <c r="A121" s="38"/>
      <c r="B121" s="38"/>
      <c r="C121" s="38"/>
      <c r="D121" s="84" t="s">
        <v>1024</v>
      </c>
      <c r="E121" s="85"/>
      <c r="F121" s="8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80" t="s">
        <v>1082</v>
      </c>
      <c r="B122" s="83" t="s">
        <v>1083</v>
      </c>
      <c r="C122" s="105" t="s">
        <v>1084</v>
      </c>
      <c r="D122" s="84" t="s">
        <v>854</v>
      </c>
      <c r="E122" s="85" t="s">
        <v>855</v>
      </c>
      <c r="F122" s="95" t="s">
        <v>492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26"/>
      <c r="B123" s="26"/>
      <c r="C123" s="26"/>
      <c r="D123" s="84" t="s">
        <v>687</v>
      </c>
      <c r="E123" s="85"/>
      <c r="F123" s="8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39.0" customHeight="1">
      <c r="A124" s="38"/>
      <c r="B124" s="38"/>
      <c r="C124" s="38"/>
      <c r="D124" s="84" t="s">
        <v>1024</v>
      </c>
      <c r="E124" s="85"/>
      <c r="F124" s="8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80" t="s">
        <v>1085</v>
      </c>
      <c r="B125" s="83" t="s">
        <v>1086</v>
      </c>
      <c r="C125" s="105" t="s">
        <v>1087</v>
      </c>
      <c r="D125" s="84" t="s">
        <v>854</v>
      </c>
      <c r="E125" s="85" t="s">
        <v>855</v>
      </c>
      <c r="F125" s="95" t="s">
        <v>499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26"/>
      <c r="B126" s="26"/>
      <c r="C126" s="26"/>
      <c r="D126" s="84" t="s">
        <v>687</v>
      </c>
      <c r="E126" s="85"/>
      <c r="F126" s="8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48.75" customHeight="1">
      <c r="A127" s="38"/>
      <c r="B127" s="38"/>
      <c r="C127" s="38"/>
      <c r="D127" s="84" t="s">
        <v>1024</v>
      </c>
      <c r="E127" s="85"/>
      <c r="F127" s="8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80" t="s">
        <v>1088</v>
      </c>
      <c r="B128" s="83" t="s">
        <v>1089</v>
      </c>
      <c r="C128" s="105" t="s">
        <v>1090</v>
      </c>
      <c r="D128" s="84" t="s">
        <v>854</v>
      </c>
      <c r="E128" s="85" t="s">
        <v>855</v>
      </c>
      <c r="F128" s="95" t="s">
        <v>505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26"/>
      <c r="B129" s="26"/>
      <c r="C129" s="26"/>
      <c r="D129" s="84" t="s">
        <v>687</v>
      </c>
      <c r="E129" s="85"/>
      <c r="F129" s="8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41.25" customHeight="1">
      <c r="A130" s="38"/>
      <c r="B130" s="38"/>
      <c r="C130" s="38"/>
      <c r="D130" s="84" t="s">
        <v>1024</v>
      </c>
      <c r="E130" s="85"/>
      <c r="F130" s="8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80" t="s">
        <v>1091</v>
      </c>
      <c r="B131" s="83" t="s">
        <v>1092</v>
      </c>
      <c r="C131" s="105" t="s">
        <v>1093</v>
      </c>
      <c r="D131" s="84" t="s">
        <v>854</v>
      </c>
      <c r="E131" s="85" t="s">
        <v>855</v>
      </c>
      <c r="F131" s="95" t="s">
        <v>508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26"/>
      <c r="B132" s="26"/>
      <c r="C132" s="26"/>
      <c r="D132" s="84" t="s">
        <v>687</v>
      </c>
      <c r="E132" s="85"/>
      <c r="F132" s="8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53.25" customHeight="1">
      <c r="A133" s="38"/>
      <c r="B133" s="38"/>
      <c r="C133" s="38"/>
      <c r="D133" s="84" t="s">
        <v>1024</v>
      </c>
      <c r="E133" s="85"/>
      <c r="F133" s="8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106" t="s">
        <v>1094</v>
      </c>
      <c r="B134" s="36"/>
      <c r="C134" s="36"/>
      <c r="D134" s="36"/>
      <c r="E134" s="36"/>
      <c r="F134" s="37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80" t="s">
        <v>1095</v>
      </c>
      <c r="B135" s="82" t="s">
        <v>1096</v>
      </c>
      <c r="C135" s="84"/>
      <c r="D135" s="84" t="s">
        <v>1097</v>
      </c>
      <c r="E135" s="85" t="s">
        <v>671</v>
      </c>
      <c r="F135" s="8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26"/>
      <c r="B136" s="26"/>
      <c r="C136" s="84"/>
      <c r="D136" s="84" t="s">
        <v>687</v>
      </c>
      <c r="E136" s="85" t="s">
        <v>671</v>
      </c>
      <c r="F136" s="8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26"/>
      <c r="B137" s="38"/>
      <c r="C137" s="84"/>
      <c r="D137" s="84" t="s">
        <v>1098</v>
      </c>
      <c r="E137" s="85" t="s">
        <v>671</v>
      </c>
      <c r="F137" s="8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38"/>
      <c r="B138" s="82" t="s">
        <v>1099</v>
      </c>
      <c r="C138" s="84"/>
      <c r="D138" s="84" t="s">
        <v>1100</v>
      </c>
      <c r="E138" s="85" t="s">
        <v>671</v>
      </c>
      <c r="F138" s="8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80" t="s">
        <v>1101</v>
      </c>
      <c r="B139" s="26"/>
      <c r="C139" s="84"/>
      <c r="D139" s="84" t="s">
        <v>687</v>
      </c>
      <c r="E139" s="85" t="s">
        <v>671</v>
      </c>
      <c r="F139" s="8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26"/>
      <c r="B140" s="38"/>
      <c r="C140" s="84"/>
      <c r="D140" s="84" t="s">
        <v>1102</v>
      </c>
      <c r="E140" s="85" t="s">
        <v>671</v>
      </c>
      <c r="F140" s="8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26"/>
      <c r="B141" s="82" t="s">
        <v>1103</v>
      </c>
      <c r="C141" s="84"/>
      <c r="D141" s="84" t="s">
        <v>854</v>
      </c>
      <c r="E141" s="85" t="s">
        <v>855</v>
      </c>
      <c r="F141" s="95" t="s">
        <v>516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38"/>
      <c r="B142" s="26"/>
      <c r="C142" s="84"/>
      <c r="D142" s="84" t="s">
        <v>687</v>
      </c>
      <c r="E142" s="85"/>
      <c r="F142" s="8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80" t="s">
        <v>1104</v>
      </c>
      <c r="B143" s="38"/>
      <c r="C143" s="84"/>
      <c r="D143" s="84" t="s">
        <v>1102</v>
      </c>
      <c r="E143" s="85"/>
      <c r="F143" s="8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26"/>
      <c r="B144" s="82" t="s">
        <v>1105</v>
      </c>
      <c r="C144" s="84"/>
      <c r="D144" s="84" t="s">
        <v>1097</v>
      </c>
      <c r="E144" s="85" t="s">
        <v>671</v>
      </c>
      <c r="F144" s="8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26"/>
      <c r="B145" s="26"/>
      <c r="C145" s="84"/>
      <c r="D145" s="84" t="s">
        <v>687</v>
      </c>
      <c r="E145" s="85"/>
      <c r="F145" s="8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38"/>
      <c r="B146" s="38"/>
      <c r="C146" s="84"/>
      <c r="D146" s="84" t="s">
        <v>1106</v>
      </c>
      <c r="E146" s="85" t="s">
        <v>855</v>
      </c>
      <c r="F146" s="95" t="s">
        <v>523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106" t="s">
        <v>1107</v>
      </c>
      <c r="B147" s="36"/>
      <c r="C147" s="36"/>
      <c r="D147" s="36"/>
      <c r="E147" s="36"/>
      <c r="F147" s="37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80" t="s">
        <v>1108</v>
      </c>
      <c r="B148" s="82" t="s">
        <v>1109</v>
      </c>
      <c r="C148" s="84"/>
      <c r="D148" s="84" t="s">
        <v>1110</v>
      </c>
      <c r="E148" s="85" t="s">
        <v>671</v>
      </c>
      <c r="F148" s="8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26"/>
      <c r="B149" s="26"/>
      <c r="C149" s="84"/>
      <c r="D149" s="84" t="s">
        <v>687</v>
      </c>
      <c r="E149" s="85" t="s">
        <v>671</v>
      </c>
      <c r="F149" s="8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38"/>
      <c r="B150" s="38"/>
      <c r="C150" s="84"/>
      <c r="D150" s="84" t="s">
        <v>1111</v>
      </c>
      <c r="E150" s="85" t="s">
        <v>671</v>
      </c>
      <c r="F150" s="8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80" t="s">
        <v>1112</v>
      </c>
      <c r="B151" s="83" t="s">
        <v>1113</v>
      </c>
      <c r="C151" s="84"/>
      <c r="D151" s="84" t="s">
        <v>1100</v>
      </c>
      <c r="E151" s="85" t="s">
        <v>671</v>
      </c>
      <c r="F151" s="8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26"/>
      <c r="B152" s="26"/>
      <c r="C152" s="84"/>
      <c r="D152" s="84" t="s">
        <v>687</v>
      </c>
      <c r="E152" s="85" t="s">
        <v>671</v>
      </c>
      <c r="F152" s="8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38"/>
      <c r="B153" s="38"/>
      <c r="C153" s="84"/>
      <c r="D153" s="84" t="s">
        <v>1114</v>
      </c>
      <c r="E153" s="85" t="s">
        <v>671</v>
      </c>
      <c r="F153" s="8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80" t="s">
        <v>1115</v>
      </c>
      <c r="B154" s="83" t="s">
        <v>1116</v>
      </c>
      <c r="C154" s="84"/>
      <c r="D154" s="84" t="s">
        <v>1117</v>
      </c>
      <c r="E154" s="85" t="s">
        <v>671</v>
      </c>
      <c r="F154" s="8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26"/>
      <c r="B155" s="26"/>
      <c r="C155" s="84"/>
      <c r="D155" s="84" t="s">
        <v>687</v>
      </c>
      <c r="E155" s="85" t="s">
        <v>671</v>
      </c>
      <c r="F155" s="8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38"/>
      <c r="B156" s="38"/>
      <c r="C156" s="84"/>
      <c r="D156" s="84" t="s">
        <v>1114</v>
      </c>
      <c r="E156" s="85" t="s">
        <v>671</v>
      </c>
      <c r="F156" s="8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86"/>
      <c r="B157" s="86"/>
      <c r="C157" s="86"/>
      <c r="D157" s="86"/>
      <c r="E157" s="86"/>
      <c r="F157" s="8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86"/>
      <c r="B158" s="86"/>
      <c r="C158" s="86"/>
      <c r="D158" s="86"/>
      <c r="E158" s="86"/>
      <c r="F158" s="8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86"/>
      <c r="B159" s="86"/>
      <c r="C159" s="86"/>
      <c r="D159" s="86"/>
      <c r="E159" s="86"/>
      <c r="F159" s="8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86"/>
      <c r="B160" s="86"/>
      <c r="C160" s="86"/>
      <c r="D160" s="86"/>
      <c r="E160" s="86"/>
      <c r="F160" s="8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86"/>
      <c r="B161" s="86"/>
      <c r="C161" s="86"/>
      <c r="D161" s="86"/>
      <c r="E161" s="86"/>
      <c r="F161" s="8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86"/>
      <c r="B162" s="86"/>
      <c r="C162" s="86"/>
      <c r="D162" s="86"/>
      <c r="E162" s="86"/>
      <c r="F162" s="8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86"/>
      <c r="B163" s="86"/>
      <c r="C163" s="86"/>
      <c r="D163" s="86"/>
      <c r="E163" s="86"/>
      <c r="F163" s="8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86"/>
      <c r="B164" s="86"/>
      <c r="C164" s="86"/>
      <c r="D164" s="86"/>
      <c r="E164" s="86"/>
      <c r="F164" s="8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86"/>
      <c r="B165" s="86"/>
      <c r="C165" s="86"/>
      <c r="D165" s="86"/>
      <c r="E165" s="86"/>
      <c r="F165" s="8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86"/>
      <c r="B166" s="86"/>
      <c r="C166" s="86"/>
      <c r="D166" s="86"/>
      <c r="E166" s="86"/>
      <c r="F166" s="8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86"/>
      <c r="B167" s="86"/>
      <c r="C167" s="86"/>
      <c r="D167" s="86"/>
      <c r="E167" s="86"/>
      <c r="F167" s="8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86"/>
      <c r="B168" s="86"/>
      <c r="C168" s="86"/>
      <c r="D168" s="86"/>
      <c r="E168" s="86"/>
      <c r="F168" s="8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86"/>
      <c r="B169" s="86"/>
      <c r="C169" s="86"/>
      <c r="D169" s="86"/>
      <c r="E169" s="86"/>
      <c r="F169" s="8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86"/>
      <c r="B170" s="86"/>
      <c r="C170" s="86"/>
      <c r="D170" s="86"/>
      <c r="E170" s="86"/>
      <c r="F170" s="8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86"/>
      <c r="B171" s="86"/>
      <c r="C171" s="86"/>
      <c r="D171" s="86"/>
      <c r="E171" s="86"/>
      <c r="F171" s="8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86"/>
      <c r="B172" s="86"/>
      <c r="C172" s="86"/>
      <c r="D172" s="86"/>
      <c r="E172" s="86"/>
      <c r="F172" s="8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86"/>
      <c r="B173" s="86"/>
      <c r="C173" s="86"/>
      <c r="D173" s="86"/>
      <c r="E173" s="86"/>
      <c r="F173" s="8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86"/>
      <c r="B174" s="86"/>
      <c r="C174" s="86"/>
      <c r="D174" s="86"/>
      <c r="E174" s="86"/>
      <c r="F174" s="8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86"/>
      <c r="B175" s="86"/>
      <c r="C175" s="86"/>
      <c r="D175" s="86"/>
      <c r="E175" s="86"/>
      <c r="F175" s="8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86"/>
      <c r="B176" s="86"/>
      <c r="C176" s="86"/>
      <c r="D176" s="86"/>
      <c r="E176" s="86"/>
      <c r="F176" s="8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86"/>
      <c r="B177" s="86"/>
      <c r="C177" s="86"/>
      <c r="D177" s="86"/>
      <c r="E177" s="86"/>
      <c r="F177" s="8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86"/>
      <c r="B178" s="86"/>
      <c r="C178" s="86"/>
      <c r="D178" s="86"/>
      <c r="E178" s="86"/>
      <c r="F178" s="8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86"/>
      <c r="B179" s="86"/>
      <c r="C179" s="86"/>
      <c r="D179" s="86"/>
      <c r="E179" s="86"/>
      <c r="F179" s="8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86"/>
      <c r="B180" s="86"/>
      <c r="C180" s="86"/>
      <c r="D180" s="86"/>
      <c r="E180" s="86"/>
      <c r="F180" s="8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86"/>
      <c r="B181" s="86"/>
      <c r="C181" s="86"/>
      <c r="D181" s="86"/>
      <c r="E181" s="86"/>
      <c r="F181" s="8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86"/>
      <c r="B182" s="86"/>
      <c r="C182" s="86"/>
      <c r="D182" s="86"/>
      <c r="E182" s="86"/>
      <c r="F182" s="8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86"/>
      <c r="B183" s="86"/>
      <c r="C183" s="86"/>
      <c r="D183" s="86"/>
      <c r="E183" s="86"/>
      <c r="F183" s="8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86"/>
      <c r="B184" s="86"/>
      <c r="C184" s="86"/>
      <c r="D184" s="86"/>
      <c r="E184" s="86"/>
      <c r="F184" s="8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86"/>
      <c r="B185" s="86"/>
      <c r="C185" s="86"/>
      <c r="D185" s="86"/>
      <c r="E185" s="86"/>
      <c r="F185" s="8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86"/>
      <c r="B186" s="86"/>
      <c r="C186" s="86"/>
      <c r="D186" s="86"/>
      <c r="E186" s="86"/>
      <c r="F186" s="8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86"/>
      <c r="B187" s="86"/>
      <c r="C187" s="86"/>
      <c r="D187" s="86"/>
      <c r="E187" s="86"/>
      <c r="F187" s="8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86"/>
      <c r="B188" s="86"/>
      <c r="C188" s="86"/>
      <c r="D188" s="86"/>
      <c r="E188" s="86"/>
      <c r="F188" s="8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86"/>
      <c r="B189" s="86"/>
      <c r="C189" s="86"/>
      <c r="D189" s="86"/>
      <c r="E189" s="86"/>
      <c r="F189" s="8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86"/>
      <c r="B190" s="86"/>
      <c r="C190" s="86"/>
      <c r="D190" s="86"/>
      <c r="E190" s="86"/>
      <c r="F190" s="8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86"/>
      <c r="B191" s="86"/>
      <c r="C191" s="86"/>
      <c r="D191" s="86"/>
      <c r="E191" s="86"/>
      <c r="F191" s="8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86"/>
      <c r="B192" s="86"/>
      <c r="C192" s="86"/>
      <c r="D192" s="86"/>
      <c r="E192" s="86"/>
      <c r="F192" s="8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86"/>
      <c r="B193" s="86"/>
      <c r="C193" s="86"/>
      <c r="D193" s="86"/>
      <c r="E193" s="86"/>
      <c r="F193" s="8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86"/>
      <c r="B194" s="86"/>
      <c r="C194" s="86"/>
      <c r="D194" s="86"/>
      <c r="E194" s="86"/>
      <c r="F194" s="8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86"/>
      <c r="B195" s="86"/>
      <c r="C195" s="86"/>
      <c r="D195" s="86"/>
      <c r="E195" s="86"/>
      <c r="F195" s="8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86"/>
      <c r="B196" s="86"/>
      <c r="C196" s="86"/>
      <c r="D196" s="86"/>
      <c r="E196" s="86"/>
      <c r="F196" s="8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86"/>
      <c r="B197" s="86"/>
      <c r="C197" s="86"/>
      <c r="D197" s="86"/>
      <c r="E197" s="86"/>
      <c r="F197" s="8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86"/>
      <c r="B198" s="86"/>
      <c r="C198" s="86"/>
      <c r="D198" s="86"/>
      <c r="E198" s="86"/>
      <c r="F198" s="8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86"/>
      <c r="B199" s="86"/>
      <c r="C199" s="86"/>
      <c r="D199" s="86"/>
      <c r="E199" s="86"/>
      <c r="F199" s="8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86"/>
      <c r="B200" s="86"/>
      <c r="C200" s="86"/>
      <c r="D200" s="86"/>
      <c r="E200" s="86"/>
      <c r="F200" s="8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86"/>
      <c r="B201" s="86"/>
      <c r="C201" s="86"/>
      <c r="D201" s="86"/>
      <c r="E201" s="86"/>
      <c r="F201" s="8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86"/>
      <c r="B202" s="86"/>
      <c r="C202" s="86"/>
      <c r="D202" s="86"/>
      <c r="E202" s="86"/>
      <c r="F202" s="8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86"/>
      <c r="B203" s="86"/>
      <c r="C203" s="86"/>
      <c r="D203" s="86"/>
      <c r="E203" s="86"/>
      <c r="F203" s="8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86"/>
      <c r="B204" s="86"/>
      <c r="C204" s="86"/>
      <c r="D204" s="86"/>
      <c r="E204" s="86"/>
      <c r="F204" s="8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86"/>
      <c r="B205" s="86"/>
      <c r="C205" s="86"/>
      <c r="D205" s="86"/>
      <c r="E205" s="86"/>
      <c r="F205" s="8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86"/>
      <c r="B206" s="86"/>
      <c r="C206" s="86"/>
      <c r="D206" s="86"/>
      <c r="E206" s="86"/>
      <c r="F206" s="8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86"/>
      <c r="B207" s="86"/>
      <c r="C207" s="86"/>
      <c r="D207" s="86"/>
      <c r="E207" s="86"/>
      <c r="F207" s="8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86"/>
      <c r="B208" s="86"/>
      <c r="C208" s="86"/>
      <c r="D208" s="86"/>
      <c r="E208" s="86"/>
      <c r="F208" s="8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86"/>
      <c r="B209" s="86"/>
      <c r="C209" s="86"/>
      <c r="D209" s="86"/>
      <c r="E209" s="86"/>
      <c r="F209" s="8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86"/>
      <c r="B210" s="86"/>
      <c r="C210" s="86"/>
      <c r="D210" s="86"/>
      <c r="E210" s="86"/>
      <c r="F210" s="8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86"/>
      <c r="B211" s="86"/>
      <c r="C211" s="86"/>
      <c r="D211" s="86"/>
      <c r="E211" s="86"/>
      <c r="F211" s="8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86"/>
      <c r="B212" s="86"/>
      <c r="C212" s="86"/>
      <c r="D212" s="86"/>
      <c r="E212" s="86"/>
      <c r="F212" s="8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86"/>
      <c r="B213" s="86"/>
      <c r="C213" s="86"/>
      <c r="D213" s="86"/>
      <c r="E213" s="86"/>
      <c r="F213" s="8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86"/>
      <c r="B214" s="86"/>
      <c r="C214" s="86"/>
      <c r="D214" s="86"/>
      <c r="E214" s="86"/>
      <c r="F214" s="8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86"/>
      <c r="B215" s="86"/>
      <c r="C215" s="86"/>
      <c r="D215" s="86"/>
      <c r="E215" s="86"/>
      <c r="F215" s="8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86"/>
      <c r="B216" s="86"/>
      <c r="C216" s="86"/>
      <c r="D216" s="86"/>
      <c r="E216" s="86"/>
      <c r="F216" s="8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86"/>
      <c r="B217" s="86"/>
      <c r="C217" s="86"/>
      <c r="D217" s="86"/>
      <c r="E217" s="86"/>
      <c r="F217" s="8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86"/>
      <c r="B218" s="86"/>
      <c r="C218" s="86"/>
      <c r="D218" s="86"/>
      <c r="E218" s="86"/>
      <c r="F218" s="8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86"/>
      <c r="B219" s="86"/>
      <c r="C219" s="86"/>
      <c r="D219" s="86"/>
      <c r="E219" s="86"/>
      <c r="F219" s="8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>
      <c r="A220" s="86"/>
      <c r="B220" s="86"/>
      <c r="C220" s="86"/>
      <c r="D220" s="86"/>
      <c r="E220" s="86"/>
      <c r="F220" s="8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5.75" customHeight="1">
      <c r="A221" s="86"/>
      <c r="B221" s="86"/>
      <c r="C221" s="86"/>
      <c r="D221" s="86"/>
      <c r="E221" s="86"/>
      <c r="F221" s="86"/>
    </row>
    <row r="222" ht="15.75" customHeight="1">
      <c r="A222" s="86"/>
      <c r="B222" s="86"/>
      <c r="C222" s="86"/>
      <c r="D222" s="86"/>
      <c r="E222" s="86"/>
      <c r="F222" s="86"/>
    </row>
    <row r="223" ht="15.75" customHeight="1">
      <c r="A223" s="86"/>
      <c r="B223" s="86"/>
      <c r="C223" s="86"/>
      <c r="D223" s="86"/>
      <c r="E223" s="86"/>
      <c r="F223" s="86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47">
    <mergeCell ref="C6:C8"/>
    <mergeCell ref="C9:C11"/>
    <mergeCell ref="A3:A5"/>
    <mergeCell ref="B3:B5"/>
    <mergeCell ref="A6:A8"/>
    <mergeCell ref="B6:B8"/>
    <mergeCell ref="A9:A11"/>
    <mergeCell ref="B9:B11"/>
    <mergeCell ref="A2:F2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5:A57"/>
    <mergeCell ref="A58:A60"/>
    <mergeCell ref="A61:A63"/>
    <mergeCell ref="C3:C5"/>
    <mergeCell ref="A12:A14"/>
    <mergeCell ref="B12:B14"/>
    <mergeCell ref="A15:A17"/>
    <mergeCell ref="B15:B17"/>
    <mergeCell ref="A18:A20"/>
    <mergeCell ref="B18:B20"/>
    <mergeCell ref="B21:B23"/>
    <mergeCell ref="B45:B47"/>
    <mergeCell ref="B48:B50"/>
    <mergeCell ref="B51:B53"/>
    <mergeCell ref="C45:C47"/>
    <mergeCell ref="A54:F54"/>
    <mergeCell ref="C48:C50"/>
    <mergeCell ref="C51:C53"/>
    <mergeCell ref="B24:B26"/>
    <mergeCell ref="B27:B29"/>
    <mergeCell ref="B30:B32"/>
    <mergeCell ref="B33:B35"/>
    <mergeCell ref="B36:B38"/>
    <mergeCell ref="B39:B41"/>
    <mergeCell ref="B42:B44"/>
    <mergeCell ref="A82:A84"/>
    <mergeCell ref="A85:A87"/>
    <mergeCell ref="A88:F88"/>
    <mergeCell ref="C73:C75"/>
    <mergeCell ref="C76:C78"/>
    <mergeCell ref="C79:C81"/>
    <mergeCell ref="C82:C84"/>
    <mergeCell ref="B76:B78"/>
    <mergeCell ref="B79:B81"/>
    <mergeCell ref="B55:B57"/>
    <mergeCell ref="B58:B60"/>
    <mergeCell ref="B61:B63"/>
    <mergeCell ref="B64:B66"/>
    <mergeCell ref="B67:B69"/>
    <mergeCell ref="B70:B72"/>
    <mergeCell ref="B73:B75"/>
    <mergeCell ref="A128:A130"/>
    <mergeCell ref="A131:A133"/>
    <mergeCell ref="A134:F134"/>
    <mergeCell ref="C128:C130"/>
    <mergeCell ref="C131:C133"/>
    <mergeCell ref="A135:A138"/>
    <mergeCell ref="A139:A142"/>
    <mergeCell ref="A143:A146"/>
    <mergeCell ref="A148:A150"/>
    <mergeCell ref="B148:B150"/>
    <mergeCell ref="B151:B153"/>
    <mergeCell ref="A147:F147"/>
    <mergeCell ref="A64:A66"/>
    <mergeCell ref="A67:A69"/>
    <mergeCell ref="A70:A72"/>
    <mergeCell ref="A73:A75"/>
    <mergeCell ref="A76:A78"/>
    <mergeCell ref="B82:B84"/>
    <mergeCell ref="B85:B87"/>
    <mergeCell ref="A79:A81"/>
    <mergeCell ref="A89:A91"/>
    <mergeCell ref="A92:A94"/>
    <mergeCell ref="A95:A97"/>
    <mergeCell ref="A98:A100"/>
    <mergeCell ref="A101:A103"/>
    <mergeCell ref="A104:A106"/>
    <mergeCell ref="B89:B91"/>
    <mergeCell ref="B92:B94"/>
    <mergeCell ref="B95:B97"/>
    <mergeCell ref="B98:B100"/>
    <mergeCell ref="B101:B103"/>
    <mergeCell ref="B104:B106"/>
    <mergeCell ref="B107:B109"/>
    <mergeCell ref="B131:B133"/>
    <mergeCell ref="B135:B137"/>
    <mergeCell ref="B138:B140"/>
    <mergeCell ref="B141:B143"/>
    <mergeCell ref="B144:B146"/>
    <mergeCell ref="B110:B112"/>
    <mergeCell ref="B113:B115"/>
    <mergeCell ref="B116:B118"/>
    <mergeCell ref="B119:B121"/>
    <mergeCell ref="B122:B124"/>
    <mergeCell ref="B125:B127"/>
    <mergeCell ref="B128:B130"/>
    <mergeCell ref="A107:A109"/>
    <mergeCell ref="A110:A112"/>
    <mergeCell ref="A113:A115"/>
    <mergeCell ref="A116:A118"/>
    <mergeCell ref="A119:A121"/>
    <mergeCell ref="A122:A124"/>
    <mergeCell ref="A125:A127"/>
    <mergeCell ref="A151:A153"/>
    <mergeCell ref="A154:A156"/>
    <mergeCell ref="B154:B156"/>
    <mergeCell ref="C12:C14"/>
    <mergeCell ref="C15:C17"/>
    <mergeCell ref="C18:C20"/>
    <mergeCell ref="C21:C23"/>
    <mergeCell ref="C24:C26"/>
    <mergeCell ref="C27:C29"/>
    <mergeCell ref="C30:C32"/>
    <mergeCell ref="C33:C35"/>
    <mergeCell ref="C67:C69"/>
    <mergeCell ref="C70:C72"/>
    <mergeCell ref="C36:C38"/>
    <mergeCell ref="C39:C41"/>
    <mergeCell ref="C42:C44"/>
    <mergeCell ref="C55:C57"/>
    <mergeCell ref="C58:C60"/>
    <mergeCell ref="C61:C63"/>
    <mergeCell ref="C64:C66"/>
    <mergeCell ref="C107:C109"/>
    <mergeCell ref="C110:C112"/>
    <mergeCell ref="C113:C115"/>
    <mergeCell ref="C116:C118"/>
    <mergeCell ref="C119:C121"/>
    <mergeCell ref="C122:C124"/>
    <mergeCell ref="C125:C127"/>
    <mergeCell ref="C85:C87"/>
    <mergeCell ref="C89:C91"/>
    <mergeCell ref="C92:C94"/>
    <mergeCell ref="C95:C97"/>
    <mergeCell ref="C98:C100"/>
    <mergeCell ref="C101:C103"/>
    <mergeCell ref="C104:C106"/>
  </mergeCells>
  <dataValidations>
    <dataValidation type="list" allowBlank="1" sqref="E3:E53 E55:E87 E89:E133 E135:E146 E148:E156">
      <formula1>"PASSED,FAILED,BLOCKED,SKIPED"</formula1>
    </dataValidation>
  </dataValidations>
  <printOptions/>
  <pageMargins bottom="0.75" footer="0.0" header="0.0" left="0.7" right="0.7" top="0.75"/>
  <pageSetup orientation="landscape"/>
  <drawing r:id="rId1"/>
</worksheet>
</file>