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I:\!Работа\$ Фирма\2. ИНДМЕТ-МостДеталь\#МостДеталь\2. М-Д - Тверь - левое направление\"/>
    </mc:Choice>
  </mc:AlternateContent>
  <xr:revisionPtr revIDLastSave="0" documentId="13_ncr:1_{05EF1917-2534-4254-99F2-337A0B179438}" xr6:coauthVersionLast="47" xr6:coauthVersionMax="47" xr10:uidLastSave="{00000000-0000-0000-0000-000000000000}"/>
  <bookViews>
    <workbookView xWindow="0" yWindow="0" windowWidth="26595" windowHeight="20880" tabRatio="836" xr2:uid="{00000000-000D-0000-FFFF-FFFF00000000}"/>
  </bookViews>
  <sheets>
    <sheet name="Метраж" sheetId="63" r:id="rId1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63" l="1"/>
  <c r="C11" i="63"/>
  <c r="C12" i="63"/>
  <c r="C13" i="63"/>
  <c r="C14" i="63"/>
  <c r="C15" i="63"/>
  <c r="C16" i="63"/>
  <c r="C17" i="63"/>
  <c r="C18" i="63"/>
  <c r="C19" i="63"/>
  <c r="C20" i="63"/>
  <c r="C21" i="63"/>
  <c r="C22" i="63"/>
  <c r="C23" i="63"/>
  <c r="DE8" i="63"/>
  <c r="DD8" i="63"/>
  <c r="DC8" i="63"/>
  <c r="DB8" i="63"/>
  <c r="DA8" i="63"/>
  <c r="CZ8" i="63"/>
  <c r="CY8" i="63"/>
  <c r="CX8" i="63"/>
  <c r="CW8" i="63"/>
  <c r="CV8" i="63"/>
  <c r="CU8" i="63"/>
  <c r="CT8" i="63"/>
  <c r="CS8" i="63"/>
  <c r="CR8" i="63"/>
  <c r="CQ8" i="63"/>
  <c r="CP8" i="63"/>
  <c r="CO8" i="63"/>
  <c r="CN8" i="63"/>
  <c r="CM8" i="63"/>
  <c r="CL8" i="63"/>
  <c r="CK8" i="63"/>
  <c r="CJ8" i="63"/>
  <c r="CI8" i="63"/>
  <c r="CH8" i="63"/>
  <c r="CG8" i="63"/>
  <c r="CF8" i="63"/>
  <c r="CE8" i="63"/>
  <c r="CD8" i="63"/>
  <c r="CC8" i="63"/>
  <c r="CB8" i="63"/>
  <c r="CA8" i="63"/>
  <c r="BZ8" i="63"/>
  <c r="BY8" i="63"/>
  <c r="BX8" i="63"/>
  <c r="BW8" i="63"/>
  <c r="BV8" i="63"/>
  <c r="BU8" i="63"/>
  <c r="BT8" i="63"/>
  <c r="BS8" i="63"/>
  <c r="BR8" i="63"/>
  <c r="BQ8" i="63"/>
  <c r="BP8" i="63"/>
  <c r="BO8" i="63"/>
  <c r="BN8" i="63"/>
  <c r="BM8" i="63"/>
  <c r="BL8" i="63"/>
  <c r="BK8" i="63"/>
  <c r="BJ8" i="63"/>
  <c r="BI8" i="63"/>
  <c r="BH8" i="63"/>
  <c r="BG8" i="63"/>
  <c r="BF8" i="63"/>
  <c r="BE8" i="63"/>
  <c r="BD8" i="63"/>
  <c r="BC8" i="63"/>
  <c r="BB8" i="63"/>
  <c r="BA8" i="63"/>
  <c r="AZ8" i="63"/>
  <c r="AY8" i="63"/>
  <c r="AX8" i="63"/>
  <c r="AW8" i="63"/>
  <c r="AV8" i="63"/>
  <c r="AU8" i="63"/>
  <c r="AT8" i="63"/>
  <c r="AS8" i="63"/>
  <c r="AR8" i="63"/>
  <c r="AQ8" i="63"/>
  <c r="AP8" i="63"/>
  <c r="AO8" i="63"/>
  <c r="AN8" i="63"/>
  <c r="AM8" i="63"/>
  <c r="AL8" i="63"/>
  <c r="AK8" i="63"/>
  <c r="AJ8" i="63"/>
  <c r="AI8" i="63"/>
  <c r="AH8" i="63"/>
  <c r="AG8" i="63"/>
  <c r="AF8" i="63"/>
  <c r="AE8" i="63"/>
  <c r="AD8" i="63"/>
  <c r="AC8" i="63"/>
  <c r="AB8" i="63"/>
  <c r="AA8" i="63"/>
  <c r="Z8" i="63"/>
  <c r="Y8" i="63"/>
  <c r="X8" i="63"/>
  <c r="W8" i="63"/>
  <c r="V8" i="63"/>
  <c r="U8" i="63"/>
  <c r="T8" i="63"/>
  <c r="S8" i="63"/>
  <c r="R8" i="63"/>
  <c r="Q8" i="63"/>
  <c r="P8" i="63"/>
  <c r="O8" i="63"/>
  <c r="N8" i="63"/>
  <c r="M8" i="63"/>
  <c r="L8" i="63"/>
  <c r="K8" i="63"/>
  <c r="J8" i="63"/>
  <c r="I8" i="63"/>
  <c r="H8" i="63"/>
  <c r="G8" i="63"/>
  <c r="F8" i="63"/>
  <c r="E8" i="63"/>
  <c r="D8" i="63"/>
  <c r="C8" i="63"/>
  <c r="DE3" i="63" l="1"/>
  <c r="DD3" i="63"/>
  <c r="DC4" i="63"/>
  <c r="DC3" i="63"/>
  <c r="P9" i="63"/>
  <c r="P4" i="63" s="1"/>
  <c r="K9" i="63"/>
  <c r="K4" i="63" s="1"/>
  <c r="I9" i="63"/>
  <c r="I4" i="63" s="1"/>
  <c r="H9" i="63"/>
  <c r="H4" i="63" s="1"/>
  <c r="DE4" i="63"/>
  <c r="DD4" i="63"/>
  <c r="DB4" i="63"/>
  <c r="DA4" i="63"/>
  <c r="CZ4" i="63"/>
  <c r="CY4" i="63"/>
  <c r="CX4" i="63"/>
  <c r="CW4" i="63"/>
  <c r="CV4" i="63"/>
  <c r="CU4" i="63"/>
  <c r="CT4" i="63"/>
  <c r="CS4" i="63"/>
  <c r="CR4" i="63"/>
  <c r="CQ4" i="63"/>
  <c r="CP4" i="63"/>
  <c r="CO4" i="63"/>
  <c r="CN4" i="63"/>
  <c r="CM4" i="63"/>
  <c r="CL4" i="63"/>
  <c r="CK4" i="63"/>
  <c r="CJ4" i="63"/>
  <c r="CI4" i="63"/>
  <c r="CH4" i="63"/>
  <c r="CG4" i="63"/>
  <c r="CF4" i="63"/>
  <c r="CE4" i="63"/>
  <c r="CD4" i="63"/>
  <c r="CC4" i="63"/>
  <c r="CB4" i="63"/>
  <c r="CA4" i="63"/>
  <c r="BZ4" i="63"/>
  <c r="BY4" i="63"/>
  <c r="BX4" i="63"/>
  <c r="BW4" i="63"/>
  <c r="BV4" i="63"/>
  <c r="BU4" i="63"/>
  <c r="BT4" i="63"/>
  <c r="BS4" i="63"/>
  <c r="BR4" i="63"/>
  <c r="BQ4" i="63"/>
  <c r="BP4" i="63"/>
  <c r="BO4" i="63"/>
  <c r="BN4" i="63"/>
  <c r="BM4" i="63"/>
  <c r="BL4" i="63"/>
  <c r="BK4" i="63"/>
  <c r="BJ4" i="63"/>
  <c r="BI4" i="63"/>
  <c r="BH4" i="63"/>
  <c r="BG4" i="63"/>
  <c r="BF4" i="63"/>
  <c r="BE4" i="63"/>
  <c r="BD4" i="63"/>
  <c r="BC4" i="63"/>
  <c r="BB4" i="63"/>
  <c r="BA4" i="63"/>
  <c r="AZ4" i="63"/>
  <c r="AY4" i="63"/>
  <c r="AX4" i="63"/>
  <c r="AW4" i="63"/>
  <c r="AV4" i="63"/>
  <c r="AU4" i="63"/>
  <c r="AT4" i="63"/>
  <c r="AS4" i="63"/>
  <c r="AR4" i="63"/>
  <c r="AQ4" i="63"/>
  <c r="AP4" i="63"/>
  <c r="AO4" i="63"/>
  <c r="AN4" i="63"/>
  <c r="AM4" i="63"/>
  <c r="AL4" i="63"/>
  <c r="AK4" i="63"/>
  <c r="AJ4" i="63"/>
  <c r="AI4" i="63"/>
  <c r="AH4" i="63"/>
  <c r="AG4" i="63"/>
  <c r="AF4" i="63"/>
  <c r="AE4" i="63"/>
  <c r="AD4" i="63"/>
  <c r="AC4" i="63"/>
  <c r="AB4" i="63"/>
  <c r="AA4" i="63"/>
  <c r="Z4" i="63"/>
  <c r="Y4" i="63"/>
  <c r="X4" i="63"/>
  <c r="W4" i="63"/>
  <c r="V4" i="63"/>
  <c r="U4" i="63"/>
  <c r="T4" i="63"/>
  <c r="S4" i="63"/>
  <c r="R4" i="63"/>
  <c r="Q4" i="63"/>
  <c r="O4" i="63"/>
  <c r="N4" i="63"/>
  <c r="M4" i="63"/>
  <c r="L4" i="63"/>
  <c r="J4" i="63"/>
  <c r="G4" i="63"/>
  <c r="F4" i="63"/>
  <c r="E4" i="63"/>
  <c r="D4" i="63"/>
  <c r="C4" i="63"/>
  <c r="DB3" i="63"/>
  <c r="DA3" i="63"/>
  <c r="CZ3" i="63"/>
  <c r="CZ2" i="63" s="1"/>
  <c r="CY3" i="63"/>
  <c r="CY2" i="63" s="1"/>
  <c r="CX3" i="63"/>
  <c r="CW3" i="63"/>
  <c r="CW2" i="63" s="1"/>
  <c r="CV3" i="63"/>
  <c r="CU3" i="63"/>
  <c r="CT3" i="63"/>
  <c r="CS3" i="63"/>
  <c r="CR3" i="63"/>
  <c r="CQ3" i="63"/>
  <c r="CQ2" i="63" s="1"/>
  <c r="CP3" i="63"/>
  <c r="CO3" i="63"/>
  <c r="CO2" i="63" s="1"/>
  <c r="CN3" i="63"/>
  <c r="CM3" i="63"/>
  <c r="CL3" i="63"/>
  <c r="CK3" i="63"/>
  <c r="CJ3" i="63"/>
  <c r="CI3" i="63"/>
  <c r="CI2" i="63" s="1"/>
  <c r="CH3" i="63"/>
  <c r="CH2" i="63" s="1"/>
  <c r="CG3" i="63"/>
  <c r="CG2" i="63" s="1"/>
  <c r="CF3" i="63"/>
  <c r="CE3" i="63"/>
  <c r="CD3" i="63"/>
  <c r="CC3" i="63"/>
  <c r="CB3" i="63"/>
  <c r="CA3" i="63"/>
  <c r="CA2" i="63" s="1"/>
  <c r="BZ3" i="63"/>
  <c r="BZ2" i="63" s="1"/>
  <c r="BY3" i="63"/>
  <c r="BY2" i="63" s="1"/>
  <c r="BX3" i="63"/>
  <c r="BW3" i="63"/>
  <c r="BV3" i="63"/>
  <c r="BU3" i="63"/>
  <c r="BT3" i="63"/>
  <c r="BS3" i="63"/>
  <c r="BS2" i="63" s="1"/>
  <c r="BR3" i="63"/>
  <c r="BR2" i="63" s="1"/>
  <c r="BQ3" i="63"/>
  <c r="BQ2" i="63" s="1"/>
  <c r="BP3" i="63"/>
  <c r="BO3" i="63"/>
  <c r="BN3" i="63"/>
  <c r="BM3" i="63"/>
  <c r="BL3" i="63"/>
  <c r="BL2" i="63" s="1"/>
  <c r="BK3" i="63"/>
  <c r="BK2" i="63" s="1"/>
  <c r="BJ3" i="63"/>
  <c r="BJ2" i="63" s="1"/>
  <c r="BI3" i="63"/>
  <c r="BI2" i="63" s="1"/>
  <c r="BH3" i="63"/>
  <c r="BG3" i="63"/>
  <c r="BF3" i="63"/>
  <c r="BE3" i="63"/>
  <c r="BD3" i="63"/>
  <c r="BD2" i="63" s="1"/>
  <c r="BC3" i="63"/>
  <c r="BC2" i="63" s="1"/>
  <c r="BB3" i="63"/>
  <c r="BB2" i="63" s="1"/>
  <c r="BA3" i="63"/>
  <c r="BA2" i="63" s="1"/>
  <c r="AZ3" i="63"/>
  <c r="AY3" i="63"/>
  <c r="AX3" i="63"/>
  <c r="AW3" i="63"/>
  <c r="AV3" i="63"/>
  <c r="AV2" i="63" s="1"/>
  <c r="AU3" i="63"/>
  <c r="AU2" i="63" s="1"/>
  <c r="AT3" i="63"/>
  <c r="AT2" i="63" s="1"/>
  <c r="AS3" i="63"/>
  <c r="AS2" i="63" s="1"/>
  <c r="AR3" i="63"/>
  <c r="AQ3" i="63"/>
  <c r="AP3" i="63"/>
  <c r="AO3" i="63"/>
  <c r="AN3" i="63"/>
  <c r="AN2" i="63" s="1"/>
  <c r="AM3" i="63"/>
  <c r="AM2" i="63" s="1"/>
  <c r="AL3" i="63"/>
  <c r="AL2" i="63" s="1"/>
  <c r="AK3" i="63"/>
  <c r="AK2" i="63" s="1"/>
  <c r="AJ3" i="63"/>
  <c r="AI3" i="63"/>
  <c r="AH3" i="63"/>
  <c r="AG3" i="63"/>
  <c r="AF3" i="63"/>
  <c r="AF2" i="63" s="1"/>
  <c r="AE3" i="63"/>
  <c r="AE2" i="63" s="1"/>
  <c r="AD3" i="63"/>
  <c r="AD2" i="63" s="1"/>
  <c r="AC3" i="63"/>
  <c r="AC2" i="63" s="1"/>
  <c r="AB3" i="63"/>
  <c r="AA3" i="63"/>
  <c r="Z3" i="63"/>
  <c r="Y3" i="63"/>
  <c r="X3" i="63"/>
  <c r="X2" i="63" s="1"/>
  <c r="W3" i="63"/>
  <c r="W2" i="63" s="1"/>
  <c r="V3" i="63"/>
  <c r="V2" i="63" s="1"/>
  <c r="U3" i="63"/>
  <c r="U2" i="63" s="1"/>
  <c r="T3" i="63"/>
  <c r="S3" i="63"/>
  <c r="R3" i="63"/>
  <c r="Q3" i="63"/>
  <c r="P3" i="63"/>
  <c r="O3" i="63"/>
  <c r="O2" i="63" s="1"/>
  <c r="N3" i="63"/>
  <c r="N2" i="63" s="1"/>
  <c r="M3" i="63"/>
  <c r="M2" i="63" s="1"/>
  <c r="L3" i="63"/>
  <c r="K3" i="63"/>
  <c r="J3" i="63"/>
  <c r="I3" i="63"/>
  <c r="H3" i="63"/>
  <c r="G3" i="63"/>
  <c r="G2" i="63" s="1"/>
  <c r="F3" i="63"/>
  <c r="F2" i="63" s="1"/>
  <c r="E3" i="63"/>
  <c r="E2" i="63" s="1"/>
  <c r="D3" i="63"/>
  <c r="D2" i="63" s="1"/>
  <c r="C3" i="63"/>
  <c r="CE2" i="63"/>
  <c r="BX2" i="63"/>
  <c r="AZ2" i="63"/>
  <c r="L2" i="63" l="1"/>
  <c r="CX2" i="63"/>
  <c r="CP2" i="63"/>
  <c r="T2" i="63"/>
  <c r="AB2" i="63"/>
  <c r="AJ2" i="63"/>
  <c r="AR2" i="63"/>
  <c r="BH2" i="63"/>
  <c r="C2" i="63"/>
  <c r="CN2" i="63"/>
  <c r="S2" i="63"/>
  <c r="AI2" i="63"/>
  <c r="BO2" i="63"/>
  <c r="BW2" i="63"/>
  <c r="CM2" i="63"/>
  <c r="J2" i="63"/>
  <c r="R2" i="63"/>
  <c r="Z2" i="63"/>
  <c r="AH2" i="63"/>
  <c r="AP2" i="63"/>
  <c r="AX2" i="63"/>
  <c r="BF2" i="63"/>
  <c r="BN2" i="63"/>
  <c r="BV2" i="63"/>
  <c r="CD2" i="63"/>
  <c r="CL2" i="63"/>
  <c r="CT2" i="63"/>
  <c r="DB2" i="63"/>
  <c r="AA2" i="63"/>
  <c r="AQ2" i="63"/>
  <c r="AY2" i="63"/>
  <c r="BG2" i="63"/>
  <c r="CU2" i="63"/>
  <c r="CV2" i="63"/>
  <c r="BM2" i="63"/>
  <c r="P2" i="63"/>
  <c r="Q2" i="63"/>
  <c r="Y2" i="63"/>
  <c r="AG2" i="63"/>
  <c r="AO2" i="63"/>
  <c r="AW2" i="63"/>
  <c r="BE2" i="63"/>
  <c r="CC2" i="63"/>
  <c r="DA2" i="63"/>
  <c r="K2" i="63"/>
  <c r="H2" i="63"/>
  <c r="I2" i="63"/>
  <c r="BT2" i="63"/>
  <c r="CB2" i="63"/>
  <c r="CJ2" i="63"/>
  <c r="CR2" i="63"/>
  <c r="CK2" i="63"/>
  <c r="CS2" i="63"/>
  <c r="BP2" i="63"/>
  <c r="CF2" i="63"/>
  <c r="BU2" i="63"/>
  <c r="DE2" i="63"/>
  <c r="DD2" i="63"/>
  <c r="DC2" i="63"/>
  <c r="A4" i="63" l="1"/>
  <c r="A3" i="63" l="1"/>
  <c r="A6" i="63" s="1"/>
  <c r="A2" i="63"/>
</calcChain>
</file>

<file path=xl/sharedStrings.xml><?xml version="1.0" encoding="utf-8"?>
<sst xmlns="http://schemas.openxmlformats.org/spreadsheetml/2006/main" count="16373" uniqueCount="16363">
  <si>
    <t>150×12</t>
  </si>
  <si>
    <t>240×12</t>
  </si>
  <si>
    <t>12600×14</t>
  </si>
  <si>
    <t>Дата заключения</t>
  </si>
  <si>
    <t>СШ+дефекты</t>
  </si>
  <si>
    <t>Метраж</t>
  </si>
  <si>
    <t>Дефекты</t>
  </si>
  <si>
    <t>№ заключения</t>
  </si>
  <si>
    <t>дефекты</t>
  </si>
  <si>
    <t>ИТОГО</t>
  </si>
  <si>
    <t>Столбец1</t>
  </si>
  <si>
    <t>29.дек</t>
  </si>
  <si>
    <t>Столбец31</t>
  </si>
  <si>
    <t>Столбец32</t>
  </si>
  <si>
    <t>Столбец33</t>
  </si>
  <si>
    <t>Столбец34</t>
  </si>
  <si>
    <t>Столбец35</t>
  </si>
  <si>
    <t>Столбец36</t>
  </si>
  <si>
    <t>Столбец37</t>
  </si>
  <si>
    <t>Столбец38</t>
  </si>
  <si>
    <t>Столбец39</t>
  </si>
  <si>
    <t>Столбец40</t>
  </si>
  <si>
    <t>Столбец41</t>
  </si>
  <si>
    <t>Столбец42</t>
  </si>
  <si>
    <t>Столбец43</t>
  </si>
  <si>
    <t>Столбец44</t>
  </si>
  <si>
    <t>Столбец45</t>
  </si>
  <si>
    <t>Столбец46</t>
  </si>
  <si>
    <t>Столбец47</t>
  </si>
  <si>
    <t>Столбец48</t>
  </si>
  <si>
    <t>Столбец49</t>
  </si>
  <si>
    <t>Столбец50</t>
  </si>
  <si>
    <t>Столбец51</t>
  </si>
  <si>
    <t>Столбец52</t>
  </si>
  <si>
    <t>Столбец53</t>
  </si>
  <si>
    <t>Столбец54</t>
  </si>
  <si>
    <t>Столбец55</t>
  </si>
  <si>
    <t>Столбец56</t>
  </si>
  <si>
    <t>Столбец57</t>
  </si>
  <si>
    <t>Столбец58</t>
  </si>
  <si>
    <t>Столбец59</t>
  </si>
  <si>
    <t>Столбец60</t>
  </si>
  <si>
    <t>Столбец61</t>
  </si>
  <si>
    <t>Столбец62</t>
  </si>
  <si>
    <t>Столбец63</t>
  </si>
  <si>
    <t>Столбец64</t>
  </si>
  <si>
    <t>Столбец65</t>
  </si>
  <si>
    <t>Столбец66</t>
  </si>
  <si>
    <t>Столбец67</t>
  </si>
  <si>
    <t>Столбец68</t>
  </si>
  <si>
    <t>Столбец69</t>
  </si>
  <si>
    <t>Столбец70</t>
  </si>
  <si>
    <t>Столбец71</t>
  </si>
  <si>
    <t>Столбец72</t>
  </si>
  <si>
    <t>Столбец73</t>
  </si>
  <si>
    <t>Столбец74</t>
  </si>
  <si>
    <t>Столбец75</t>
  </si>
  <si>
    <t>Столбец76</t>
  </si>
  <si>
    <t>Столбец77</t>
  </si>
  <si>
    <t>Столбец78</t>
  </si>
  <si>
    <t>Столбец79</t>
  </si>
  <si>
    <t>Столбец80</t>
  </si>
  <si>
    <t>Столбец81</t>
  </si>
  <si>
    <t>Столбец82</t>
  </si>
  <si>
    <t>Столбец83</t>
  </si>
  <si>
    <t>Столбец84</t>
  </si>
  <si>
    <t>Столбец85</t>
  </si>
  <si>
    <t>Столбец86</t>
  </si>
  <si>
    <t>Столбец87</t>
  </si>
  <si>
    <t>Столбец88</t>
  </si>
  <si>
    <t>Столбец89</t>
  </si>
  <si>
    <t>Столбец90</t>
  </si>
  <si>
    <t>Столбец91</t>
  </si>
  <si>
    <t>Столбец92</t>
  </si>
  <si>
    <t>Столбец93</t>
  </si>
  <si>
    <t>Столбец94</t>
  </si>
  <si>
    <t>Столбец95</t>
  </si>
  <si>
    <t>Столбец96</t>
  </si>
  <si>
    <t>Столбец97</t>
  </si>
  <si>
    <t>Столбец98</t>
  </si>
  <si>
    <t>Столбец99</t>
  </si>
  <si>
    <t>Столбец100</t>
  </si>
  <si>
    <t>Столбец101</t>
  </si>
  <si>
    <t>Столбец102</t>
  </si>
  <si>
    <t>Столбец103</t>
  </si>
  <si>
    <t>Столбец104</t>
  </si>
  <si>
    <t>Столбец105</t>
  </si>
  <si>
    <t>Столбец106</t>
  </si>
  <si>
    <t>Столбец108</t>
  </si>
  <si>
    <t>Столбец109</t>
  </si>
  <si>
    <t>Столбец110</t>
  </si>
  <si>
    <t>Столбец111</t>
  </si>
  <si>
    <t>Столбец112</t>
  </si>
  <si>
    <t>Столбец113</t>
  </si>
  <si>
    <t>Столбец114</t>
  </si>
  <si>
    <t>Столбец115</t>
  </si>
  <si>
    <t>Столбец116</t>
  </si>
  <si>
    <t>Столбец117</t>
  </si>
  <si>
    <t>Столбец118</t>
  </si>
  <si>
    <t>Столбец119</t>
  </si>
  <si>
    <t>Столбец120</t>
  </si>
  <si>
    <t>Столбец121</t>
  </si>
  <si>
    <t>Столбец136</t>
  </si>
  <si>
    <t>Столбец137</t>
  </si>
  <si>
    <t>Столбец138</t>
  </si>
  <si>
    <t>Столбец139</t>
  </si>
  <si>
    <t>Столбец140</t>
  </si>
  <si>
    <t>Столбец141</t>
  </si>
  <si>
    <t>Столбец142</t>
  </si>
  <si>
    <t>Столбец143</t>
  </si>
  <si>
    <t>Столбец144</t>
  </si>
  <si>
    <t>Столбец145</t>
  </si>
  <si>
    <t>Столбец146</t>
  </si>
  <si>
    <t>Столбец147</t>
  </si>
  <si>
    <t>Столбец148</t>
  </si>
  <si>
    <t>Столбец149</t>
  </si>
  <si>
    <t>Столбец150</t>
  </si>
  <si>
    <t>Столбец151</t>
  </si>
  <si>
    <t>Столбец152</t>
  </si>
  <si>
    <t>Столбец153</t>
  </si>
  <si>
    <t>Столбец154</t>
  </si>
  <si>
    <t>Столбец155</t>
  </si>
  <si>
    <t>Столбец156</t>
  </si>
  <si>
    <t>Столбец157</t>
  </si>
  <si>
    <t>Столбец158</t>
  </si>
  <si>
    <t>Столбец159</t>
  </si>
  <si>
    <t>Столбец160</t>
  </si>
  <si>
    <t>Столбец161</t>
  </si>
  <si>
    <t>Столбец162</t>
  </si>
  <si>
    <t>Столбец163</t>
  </si>
  <si>
    <t>Столбец164</t>
  </si>
  <si>
    <t>Столбец165</t>
  </si>
  <si>
    <t>Столбец166</t>
  </si>
  <si>
    <t>Столбец167</t>
  </si>
  <si>
    <t>Столбец168</t>
  </si>
  <si>
    <t>Столбец169</t>
  </si>
  <si>
    <t>Столбец170</t>
  </si>
  <si>
    <t>Столбец171</t>
  </si>
  <si>
    <t>Столбец172</t>
  </si>
  <si>
    <t>Столбец173</t>
  </si>
  <si>
    <t>Столбец174</t>
  </si>
  <si>
    <t>Столбец175</t>
  </si>
  <si>
    <t>Столбец176</t>
  </si>
  <si>
    <t>Столбец177</t>
  </si>
  <si>
    <t>Столбец178</t>
  </si>
  <si>
    <t>Столбец179</t>
  </si>
  <si>
    <t>Столбец180</t>
  </si>
  <si>
    <t>Столбец181</t>
  </si>
  <si>
    <t>Столбец182</t>
  </si>
  <si>
    <t>Столбец183</t>
  </si>
  <si>
    <t>Столбец184</t>
  </si>
  <si>
    <t>Столбец185</t>
  </si>
  <si>
    <t>Столбец186</t>
  </si>
  <si>
    <t>Столбец187</t>
  </si>
  <si>
    <t>Столбец188</t>
  </si>
  <si>
    <t>Столбец189</t>
  </si>
  <si>
    <t>Столбец190</t>
  </si>
  <si>
    <t>Столбец191</t>
  </si>
  <si>
    <t>Столбец192</t>
  </si>
  <si>
    <t>Столбец193</t>
  </si>
  <si>
    <t>Столбец194</t>
  </si>
  <si>
    <t>Столбец195</t>
  </si>
  <si>
    <t>Столбец196</t>
  </si>
  <si>
    <t>Столбец197</t>
  </si>
  <si>
    <t>Столбец198</t>
  </si>
  <si>
    <t>Столбец199</t>
  </si>
  <si>
    <t>Столбец200</t>
  </si>
  <si>
    <t>Столбец201</t>
  </si>
  <si>
    <t>Столбец202</t>
  </si>
  <si>
    <t>Столбец203</t>
  </si>
  <si>
    <t>Столбец204</t>
  </si>
  <si>
    <t>Столбец205</t>
  </si>
  <si>
    <t>Столбец206</t>
  </si>
  <si>
    <t>Столбец207</t>
  </si>
  <si>
    <t>Столбец208</t>
  </si>
  <si>
    <t>Столбец209</t>
  </si>
  <si>
    <t>Столбец210</t>
  </si>
  <si>
    <t>Столбец211</t>
  </si>
  <si>
    <t>Столбец212</t>
  </si>
  <si>
    <t>Столбец213</t>
  </si>
  <si>
    <t>Столбец214</t>
  </si>
  <si>
    <t>Столбец215</t>
  </si>
  <si>
    <t>Столбец216</t>
  </si>
  <si>
    <t>Столбец217</t>
  </si>
  <si>
    <t>Столбец218</t>
  </si>
  <si>
    <t>Столбец219</t>
  </si>
  <si>
    <t>Столбец220</t>
  </si>
  <si>
    <t>Столбец221</t>
  </si>
  <si>
    <t>Столбец222</t>
  </si>
  <si>
    <t>Столбец223</t>
  </si>
  <si>
    <t>Столбец224</t>
  </si>
  <si>
    <t>Столбец225</t>
  </si>
  <si>
    <t>Столбец226</t>
  </si>
  <si>
    <t>Столбец227</t>
  </si>
  <si>
    <t>Столбец228</t>
  </si>
  <si>
    <t>Столбец229</t>
  </si>
  <si>
    <t>Столбец230</t>
  </si>
  <si>
    <t>Столбец231</t>
  </si>
  <si>
    <t>Столбец232</t>
  </si>
  <si>
    <t>Столбец233</t>
  </si>
  <si>
    <t>Столбец234</t>
  </si>
  <si>
    <t>Столбец235</t>
  </si>
  <si>
    <t>Столбец236</t>
  </si>
  <si>
    <t>Столбец237</t>
  </si>
  <si>
    <t>Столбец238</t>
  </si>
  <si>
    <t>Столбец239</t>
  </si>
  <si>
    <t>Столбец240</t>
  </si>
  <si>
    <t>Столбец241</t>
  </si>
  <si>
    <t>Столбец242</t>
  </si>
  <si>
    <t>Столбец243</t>
  </si>
  <si>
    <t>Столбец244</t>
  </si>
  <si>
    <t>Столбец245</t>
  </si>
  <si>
    <t>Столбец246</t>
  </si>
  <si>
    <t>Столбец247</t>
  </si>
  <si>
    <t>Столбец248</t>
  </si>
  <si>
    <t>Столбец249</t>
  </si>
  <si>
    <t>Столбец250</t>
  </si>
  <si>
    <t>Столбец251</t>
  </si>
  <si>
    <t>Столбец252</t>
  </si>
  <si>
    <t>Столбец253</t>
  </si>
  <si>
    <t>Столбец254</t>
  </si>
  <si>
    <t>Столбец255</t>
  </si>
  <si>
    <t>Столбец256</t>
  </si>
  <si>
    <t>Столбец257</t>
  </si>
  <si>
    <t>Столбец258</t>
  </si>
  <si>
    <t>Столбец259</t>
  </si>
  <si>
    <t>Столбец260</t>
  </si>
  <si>
    <t>Столбец261</t>
  </si>
  <si>
    <t>Столбец262</t>
  </si>
  <si>
    <t>Столбец263</t>
  </si>
  <si>
    <t>Столбец264</t>
  </si>
  <si>
    <t>Столбец265</t>
  </si>
  <si>
    <t>Столбец266</t>
  </si>
  <si>
    <t>Столбец267</t>
  </si>
  <si>
    <t>Столбец268</t>
  </si>
  <si>
    <t>Столбец269</t>
  </si>
  <si>
    <t>Столбец270</t>
  </si>
  <si>
    <t>Столбец271</t>
  </si>
  <si>
    <t>Столбец272</t>
  </si>
  <si>
    <t>Столбец273</t>
  </si>
  <si>
    <t>Столбец274</t>
  </si>
  <si>
    <t>Столбец275</t>
  </si>
  <si>
    <t>Столбец276</t>
  </si>
  <si>
    <t>Столбец277</t>
  </si>
  <si>
    <t>Столбец278</t>
  </si>
  <si>
    <t>Столбец279</t>
  </si>
  <si>
    <t>Столбец280</t>
  </si>
  <si>
    <t>Столбец281</t>
  </si>
  <si>
    <t>Столбец282</t>
  </si>
  <si>
    <t>Столбец283</t>
  </si>
  <si>
    <t>Столбец284</t>
  </si>
  <si>
    <t>Столбец285</t>
  </si>
  <si>
    <t>Столбец286</t>
  </si>
  <si>
    <t>Столбец287</t>
  </si>
  <si>
    <t>Столбец288</t>
  </si>
  <si>
    <t>Столбец289</t>
  </si>
  <si>
    <t>Столбец290</t>
  </si>
  <si>
    <t>Столбец291</t>
  </si>
  <si>
    <t>Столбец292</t>
  </si>
  <si>
    <t>Столбец293</t>
  </si>
  <si>
    <t>Столбец294</t>
  </si>
  <si>
    <t>Столбец295</t>
  </si>
  <si>
    <t>Столбец296</t>
  </si>
  <si>
    <t>Столбец297</t>
  </si>
  <si>
    <t>Столбец298</t>
  </si>
  <si>
    <t>Столбец299</t>
  </si>
  <si>
    <t>Столбец300</t>
  </si>
  <si>
    <t>Столбец301</t>
  </si>
  <si>
    <t>Столбец302</t>
  </si>
  <si>
    <t>Столбец303</t>
  </si>
  <si>
    <t>Столбец304</t>
  </si>
  <si>
    <t>Столбец305</t>
  </si>
  <si>
    <t>Столбец306</t>
  </si>
  <si>
    <t>Столбец307</t>
  </si>
  <si>
    <t>Столбец308</t>
  </si>
  <si>
    <t>Столбец309</t>
  </si>
  <si>
    <t>Столбец310</t>
  </si>
  <si>
    <t>Столбец311</t>
  </si>
  <si>
    <t>Столбец312</t>
  </si>
  <si>
    <t>Столбец313</t>
  </si>
  <si>
    <t>Столбец314</t>
  </si>
  <si>
    <t>Столбец315</t>
  </si>
  <si>
    <t>Столбец316</t>
  </si>
  <si>
    <t>Столбец317</t>
  </si>
  <si>
    <t>Столбец318</t>
  </si>
  <si>
    <t>Столбец319</t>
  </si>
  <si>
    <t>Столбец320</t>
  </si>
  <si>
    <t>Столбец321</t>
  </si>
  <si>
    <t>Столбец322</t>
  </si>
  <si>
    <t>Столбец323</t>
  </si>
  <si>
    <t>Столбец324</t>
  </si>
  <si>
    <t>Столбец325</t>
  </si>
  <si>
    <t>Столбец326</t>
  </si>
  <si>
    <t>Столбец327</t>
  </si>
  <si>
    <t>Столбец328</t>
  </si>
  <si>
    <t>Столбец329</t>
  </si>
  <si>
    <t>Столбец330</t>
  </si>
  <si>
    <t>Столбец331</t>
  </si>
  <si>
    <t>Столбец332</t>
  </si>
  <si>
    <t>Столбец333</t>
  </si>
  <si>
    <t>Столбец334</t>
  </si>
  <si>
    <t>Столбец335</t>
  </si>
  <si>
    <t>Столбец336</t>
  </si>
  <si>
    <t>Столбец337</t>
  </si>
  <si>
    <t>Столбец338</t>
  </si>
  <si>
    <t>Столбец339</t>
  </si>
  <si>
    <t>Столбец340</t>
  </si>
  <si>
    <t>Столбец341</t>
  </si>
  <si>
    <t>Столбец342</t>
  </si>
  <si>
    <t>Столбец343</t>
  </si>
  <si>
    <t>Столбец344</t>
  </si>
  <si>
    <t>Столбец345</t>
  </si>
  <si>
    <t>Столбец346</t>
  </si>
  <si>
    <t>Столбец347</t>
  </si>
  <si>
    <t>Столбец348</t>
  </si>
  <si>
    <t>Столбец349</t>
  </si>
  <si>
    <t>Столбец350</t>
  </si>
  <si>
    <t>Столбец351</t>
  </si>
  <si>
    <t>Столбец352</t>
  </si>
  <si>
    <t>Столбец353</t>
  </si>
  <si>
    <t>Столбец354</t>
  </si>
  <si>
    <t>Столбец355</t>
  </si>
  <si>
    <t>Столбец356</t>
  </si>
  <si>
    <t>Столбец357</t>
  </si>
  <si>
    <t>Столбец358</t>
  </si>
  <si>
    <t>Столбец359</t>
  </si>
  <si>
    <t>Столбец360</t>
  </si>
  <si>
    <t>Столбец361</t>
  </si>
  <si>
    <t>Столбец362</t>
  </si>
  <si>
    <t>Столбец363</t>
  </si>
  <si>
    <t>Столбец364</t>
  </si>
  <si>
    <t>Столбец365</t>
  </si>
  <si>
    <t>Столбец366</t>
  </si>
  <si>
    <t>Столбец367</t>
  </si>
  <si>
    <t>Столбец368</t>
  </si>
  <si>
    <t>Столбец369</t>
  </si>
  <si>
    <t>Столбец370</t>
  </si>
  <si>
    <t>Столбец371</t>
  </si>
  <si>
    <t>Столбец372</t>
  </si>
  <si>
    <t>Столбец373</t>
  </si>
  <si>
    <t>Столбец374</t>
  </si>
  <si>
    <t>Столбец375</t>
  </si>
  <si>
    <t>Столбец376</t>
  </si>
  <si>
    <t>Столбец377</t>
  </si>
  <si>
    <t>Столбец378</t>
  </si>
  <si>
    <t>Столбец379</t>
  </si>
  <si>
    <t>Столбец380</t>
  </si>
  <si>
    <t>Столбец381</t>
  </si>
  <si>
    <t>Столбец382</t>
  </si>
  <si>
    <t>Столбец383</t>
  </si>
  <si>
    <t>Столбец384</t>
  </si>
  <si>
    <t>Столбец385</t>
  </si>
  <si>
    <t>Столбец386</t>
  </si>
  <si>
    <t>Столбец387</t>
  </si>
  <si>
    <t>Столбец388</t>
  </si>
  <si>
    <t>Столбец389</t>
  </si>
  <si>
    <t>Столбец390</t>
  </si>
  <si>
    <t>Столбец391</t>
  </si>
  <si>
    <t>Столбец392</t>
  </si>
  <si>
    <t>Столбец393</t>
  </si>
  <si>
    <t>Столбец394</t>
  </si>
  <si>
    <t>Столбец395</t>
  </si>
  <si>
    <t>Столбец396</t>
  </si>
  <si>
    <t>Столбец397</t>
  </si>
  <si>
    <t>Столбец398</t>
  </si>
  <si>
    <t>Столбец399</t>
  </si>
  <si>
    <t>Столбец400</t>
  </si>
  <si>
    <t>Столбец401</t>
  </si>
  <si>
    <t>Столбец402</t>
  </si>
  <si>
    <t>Столбец403</t>
  </si>
  <si>
    <t>Столбец404</t>
  </si>
  <si>
    <t>Столбец405</t>
  </si>
  <si>
    <t>Столбец406</t>
  </si>
  <si>
    <t>Столбец407</t>
  </si>
  <si>
    <t>Столбец408</t>
  </si>
  <si>
    <t>Столбец409</t>
  </si>
  <si>
    <t>Столбец410</t>
  </si>
  <si>
    <t>Столбец411</t>
  </si>
  <si>
    <t>Столбец412</t>
  </si>
  <si>
    <t>Столбец413</t>
  </si>
  <si>
    <t>Столбец414</t>
  </si>
  <si>
    <t>Столбец415</t>
  </si>
  <si>
    <t>Столбец416</t>
  </si>
  <si>
    <t>Столбец417</t>
  </si>
  <si>
    <t>Столбец418</t>
  </si>
  <si>
    <t>Столбец419</t>
  </si>
  <si>
    <t>Столбец420</t>
  </si>
  <si>
    <t>Столбец421</t>
  </si>
  <si>
    <t>Столбец422</t>
  </si>
  <si>
    <t>Столбец423</t>
  </si>
  <si>
    <t>Столбец424</t>
  </si>
  <si>
    <t>Столбец425</t>
  </si>
  <si>
    <t>Столбец426</t>
  </si>
  <si>
    <t>Столбец427</t>
  </si>
  <si>
    <t>Столбец428</t>
  </si>
  <si>
    <t>Столбец429</t>
  </si>
  <si>
    <t>Столбец430</t>
  </si>
  <si>
    <t>Столбец431</t>
  </si>
  <si>
    <t>Столбец432</t>
  </si>
  <si>
    <t>Столбец433</t>
  </si>
  <si>
    <t>Столбец434</t>
  </si>
  <si>
    <t>Столбец435</t>
  </si>
  <si>
    <t>Столбец436</t>
  </si>
  <si>
    <t>Столбец437</t>
  </si>
  <si>
    <t>Столбец438</t>
  </si>
  <si>
    <t>Столбец439</t>
  </si>
  <si>
    <t>Столбец440</t>
  </si>
  <si>
    <t>Столбец441</t>
  </si>
  <si>
    <t>Столбец442</t>
  </si>
  <si>
    <t>Столбец443</t>
  </si>
  <si>
    <t>Столбец444</t>
  </si>
  <si>
    <t>Столбец445</t>
  </si>
  <si>
    <t>Столбец446</t>
  </si>
  <si>
    <t>Столбец447</t>
  </si>
  <si>
    <t>Столбец448</t>
  </si>
  <si>
    <t>Столбец449</t>
  </si>
  <si>
    <t>Столбец450</t>
  </si>
  <si>
    <t>Столбец451</t>
  </si>
  <si>
    <t>Столбец452</t>
  </si>
  <si>
    <t>Столбец453</t>
  </si>
  <si>
    <t>Столбец454</t>
  </si>
  <si>
    <t>Столбец455</t>
  </si>
  <si>
    <t>Столбец456</t>
  </si>
  <si>
    <t>Столбец457</t>
  </si>
  <si>
    <t>Столбец458</t>
  </si>
  <si>
    <t>Столбец459</t>
  </si>
  <si>
    <t>Столбец460</t>
  </si>
  <si>
    <t>Столбец461</t>
  </si>
  <si>
    <t>Столбец462</t>
  </si>
  <si>
    <t>Столбец463</t>
  </si>
  <si>
    <t>Столбец464</t>
  </si>
  <si>
    <t>Столбец465</t>
  </si>
  <si>
    <t>Столбец466</t>
  </si>
  <si>
    <t>Столбец467</t>
  </si>
  <si>
    <t>Столбец468</t>
  </si>
  <si>
    <t>Столбец469</t>
  </si>
  <si>
    <t>Столбец470</t>
  </si>
  <si>
    <t>Столбец471</t>
  </si>
  <si>
    <t>Столбец472</t>
  </si>
  <si>
    <t>Столбец473</t>
  </si>
  <si>
    <t>Столбец474</t>
  </si>
  <si>
    <t>Столбец475</t>
  </si>
  <si>
    <t>Столбец476</t>
  </si>
  <si>
    <t>Столбец477</t>
  </si>
  <si>
    <t>Столбец478</t>
  </si>
  <si>
    <t>Столбец479</t>
  </si>
  <si>
    <t>Столбец480</t>
  </si>
  <si>
    <t>Столбец481</t>
  </si>
  <si>
    <t>Столбец482</t>
  </si>
  <si>
    <t>Столбец483</t>
  </si>
  <si>
    <t>Столбец484</t>
  </si>
  <si>
    <t>Столбец485</t>
  </si>
  <si>
    <t>Столбец486</t>
  </si>
  <si>
    <t>Столбец487</t>
  </si>
  <si>
    <t>Столбец488</t>
  </si>
  <si>
    <t>Столбец489</t>
  </si>
  <si>
    <t>Столбец490</t>
  </si>
  <si>
    <t>Столбец491</t>
  </si>
  <si>
    <t>Столбец492</t>
  </si>
  <si>
    <t>Столбец493</t>
  </si>
  <si>
    <t>Столбец494</t>
  </si>
  <si>
    <t>Столбец495</t>
  </si>
  <si>
    <t>Столбец496</t>
  </si>
  <si>
    <t>Столбец497</t>
  </si>
  <si>
    <t>Столбец498</t>
  </si>
  <si>
    <t>Столбец499</t>
  </si>
  <si>
    <t>Столбец500</t>
  </si>
  <si>
    <t>Столбец501</t>
  </si>
  <si>
    <t>Столбец502</t>
  </si>
  <si>
    <t>Столбец503</t>
  </si>
  <si>
    <t>Столбец504</t>
  </si>
  <si>
    <t>Столбец505</t>
  </si>
  <si>
    <t>Столбец506</t>
  </si>
  <si>
    <t>Столбец507</t>
  </si>
  <si>
    <t>Столбец508</t>
  </si>
  <si>
    <t>Столбец509</t>
  </si>
  <si>
    <t>Столбец510</t>
  </si>
  <si>
    <t>Столбец511</t>
  </si>
  <si>
    <t>Столбец512</t>
  </si>
  <si>
    <t>Столбец513</t>
  </si>
  <si>
    <t>Столбец514</t>
  </si>
  <si>
    <t>Столбец515</t>
  </si>
  <si>
    <t>Столбец516</t>
  </si>
  <si>
    <t>Столбец517</t>
  </si>
  <si>
    <t>Столбец518</t>
  </si>
  <si>
    <t>Столбец519</t>
  </si>
  <si>
    <t>Столбец520</t>
  </si>
  <si>
    <t>Столбец521</t>
  </si>
  <si>
    <t>Столбец522</t>
  </si>
  <si>
    <t>Столбец523</t>
  </si>
  <si>
    <t>Столбец524</t>
  </si>
  <si>
    <t>Столбец525</t>
  </si>
  <si>
    <t>Столбец526</t>
  </si>
  <si>
    <t>Столбец527</t>
  </si>
  <si>
    <t>Столбец528</t>
  </si>
  <si>
    <t>Столбец529</t>
  </si>
  <si>
    <t>Столбец530</t>
  </si>
  <si>
    <t>Столбец531</t>
  </si>
  <si>
    <t>Столбец532</t>
  </si>
  <si>
    <t>Столбец533</t>
  </si>
  <si>
    <t>Столбец534</t>
  </si>
  <si>
    <t>Столбец535</t>
  </si>
  <si>
    <t>Столбец536</t>
  </si>
  <si>
    <t>Столбец537</t>
  </si>
  <si>
    <t>Столбец538</t>
  </si>
  <si>
    <t>Столбец539</t>
  </si>
  <si>
    <t>Столбец540</t>
  </si>
  <si>
    <t>Столбец541</t>
  </si>
  <si>
    <t>Столбец542</t>
  </si>
  <si>
    <t>Столбец543</t>
  </si>
  <si>
    <t>Столбец544</t>
  </si>
  <si>
    <t>Столбец545</t>
  </si>
  <si>
    <t>Столбец546</t>
  </si>
  <si>
    <t>Столбец547</t>
  </si>
  <si>
    <t>Столбец548</t>
  </si>
  <si>
    <t>Столбец549</t>
  </si>
  <si>
    <t>Столбец550</t>
  </si>
  <si>
    <t>Столбец551</t>
  </si>
  <si>
    <t>Столбец552</t>
  </si>
  <si>
    <t>Столбец553</t>
  </si>
  <si>
    <t>Столбец554</t>
  </si>
  <si>
    <t>Столбец555</t>
  </si>
  <si>
    <t>Столбец556</t>
  </si>
  <si>
    <t>Столбец557</t>
  </si>
  <si>
    <t>Столбец558</t>
  </si>
  <si>
    <t>Столбец559</t>
  </si>
  <si>
    <t>Столбец560</t>
  </si>
  <si>
    <t>Столбец561</t>
  </si>
  <si>
    <t>Столбец562</t>
  </si>
  <si>
    <t>Столбец563</t>
  </si>
  <si>
    <t>Столбец564</t>
  </si>
  <si>
    <t>Столбец565</t>
  </si>
  <si>
    <t>Столбец566</t>
  </si>
  <si>
    <t>Столбец567</t>
  </si>
  <si>
    <t>Столбец568</t>
  </si>
  <si>
    <t>Столбец569</t>
  </si>
  <si>
    <t>Столбец570</t>
  </si>
  <si>
    <t>Столбец571</t>
  </si>
  <si>
    <t>Столбец572</t>
  </si>
  <si>
    <t>Столбец573</t>
  </si>
  <si>
    <t>Столбец574</t>
  </si>
  <si>
    <t>Столбец575</t>
  </si>
  <si>
    <t>Столбец576</t>
  </si>
  <si>
    <t>Столбец577</t>
  </si>
  <si>
    <t>Столбец578</t>
  </si>
  <si>
    <t>Столбец579</t>
  </si>
  <si>
    <t>Столбец580</t>
  </si>
  <si>
    <t>Столбец581</t>
  </si>
  <si>
    <t>Столбец582</t>
  </si>
  <si>
    <t>Столбец583</t>
  </si>
  <si>
    <t>Столбец584</t>
  </si>
  <si>
    <t>Столбец585</t>
  </si>
  <si>
    <t>Столбец586</t>
  </si>
  <si>
    <t>Столбец587</t>
  </si>
  <si>
    <t>Столбец588</t>
  </si>
  <si>
    <t>Столбец589</t>
  </si>
  <si>
    <t>Столбец590</t>
  </si>
  <si>
    <t>Столбец591</t>
  </si>
  <si>
    <t>Столбец592</t>
  </si>
  <si>
    <t>Столбец593</t>
  </si>
  <si>
    <t>Столбец594</t>
  </si>
  <si>
    <t>Столбец595</t>
  </si>
  <si>
    <t>Столбец596</t>
  </si>
  <si>
    <t>Столбец597</t>
  </si>
  <si>
    <t>Столбец598</t>
  </si>
  <si>
    <t>Столбец599</t>
  </si>
  <si>
    <t>Столбец600</t>
  </si>
  <si>
    <t>Столбец601</t>
  </si>
  <si>
    <t>Столбец602</t>
  </si>
  <si>
    <t>Столбец603</t>
  </si>
  <si>
    <t>Столбец604</t>
  </si>
  <si>
    <t>Столбец605</t>
  </si>
  <si>
    <t>Столбец606</t>
  </si>
  <si>
    <t>Столбец607</t>
  </si>
  <si>
    <t>Столбец608</t>
  </si>
  <si>
    <t>Столбец609</t>
  </si>
  <si>
    <t>Столбец610</t>
  </si>
  <si>
    <t>Столбец611</t>
  </si>
  <si>
    <t>Столбец612</t>
  </si>
  <si>
    <t>Столбец613</t>
  </si>
  <si>
    <t>Столбец614</t>
  </si>
  <si>
    <t>Столбец615</t>
  </si>
  <si>
    <t>Столбец616</t>
  </si>
  <si>
    <t>Столбец617</t>
  </si>
  <si>
    <t>Столбец618</t>
  </si>
  <si>
    <t>Столбец619</t>
  </si>
  <si>
    <t>Столбец620</t>
  </si>
  <si>
    <t>Столбец621</t>
  </si>
  <si>
    <t>Столбец622</t>
  </si>
  <si>
    <t>Столбец623</t>
  </si>
  <si>
    <t>Столбец624</t>
  </si>
  <si>
    <t>Столбец625</t>
  </si>
  <si>
    <t>Столбец626</t>
  </si>
  <si>
    <t>Столбец627</t>
  </si>
  <si>
    <t>Столбец628</t>
  </si>
  <si>
    <t>Столбец629</t>
  </si>
  <si>
    <t>Столбец630</t>
  </si>
  <si>
    <t>Столбец631</t>
  </si>
  <si>
    <t>Столбец632</t>
  </si>
  <si>
    <t>Столбец633</t>
  </si>
  <si>
    <t>Столбец634</t>
  </si>
  <si>
    <t>Столбец635</t>
  </si>
  <si>
    <t>Столбец636</t>
  </si>
  <si>
    <t>Столбец637</t>
  </si>
  <si>
    <t>Столбец638</t>
  </si>
  <si>
    <t>Столбец639</t>
  </si>
  <si>
    <t>Столбец640</t>
  </si>
  <si>
    <t>Столбец641</t>
  </si>
  <si>
    <t>Столбец642</t>
  </si>
  <si>
    <t>Столбец643</t>
  </si>
  <si>
    <t>Столбец644</t>
  </si>
  <si>
    <t>Столбец645</t>
  </si>
  <si>
    <t>Столбец646</t>
  </si>
  <si>
    <t>Столбец647</t>
  </si>
  <si>
    <t>Столбец648</t>
  </si>
  <si>
    <t>Столбец649</t>
  </si>
  <si>
    <t>Столбец650</t>
  </si>
  <si>
    <t>Столбец651</t>
  </si>
  <si>
    <t>Столбец652</t>
  </si>
  <si>
    <t>Столбец653</t>
  </si>
  <si>
    <t>Столбец654</t>
  </si>
  <si>
    <t>Столбец655</t>
  </si>
  <si>
    <t>Столбец656</t>
  </si>
  <si>
    <t>Столбец657</t>
  </si>
  <si>
    <t>Столбец658</t>
  </si>
  <si>
    <t>Столбец659</t>
  </si>
  <si>
    <t>Столбец660</t>
  </si>
  <si>
    <t>Столбец661</t>
  </si>
  <si>
    <t>Столбец662</t>
  </si>
  <si>
    <t>Столбец663</t>
  </si>
  <si>
    <t>Столбец664</t>
  </si>
  <si>
    <t>Столбец665</t>
  </si>
  <si>
    <t>Столбец666</t>
  </si>
  <si>
    <t>Столбец667</t>
  </si>
  <si>
    <t>Столбец668</t>
  </si>
  <si>
    <t>Столбец669</t>
  </si>
  <si>
    <t>Столбец670</t>
  </si>
  <si>
    <t>Столбец671</t>
  </si>
  <si>
    <t>Столбец672</t>
  </si>
  <si>
    <t>Столбец673</t>
  </si>
  <si>
    <t>Столбец674</t>
  </si>
  <si>
    <t>Столбец675</t>
  </si>
  <si>
    <t>Столбец676</t>
  </si>
  <si>
    <t>Столбец677</t>
  </si>
  <si>
    <t>Столбец678</t>
  </si>
  <si>
    <t>Столбец679</t>
  </si>
  <si>
    <t>Столбец680</t>
  </si>
  <si>
    <t>Столбец681</t>
  </si>
  <si>
    <t>Столбец682</t>
  </si>
  <si>
    <t>Столбец683</t>
  </si>
  <si>
    <t>Столбец684</t>
  </si>
  <si>
    <t>Столбец685</t>
  </si>
  <si>
    <t>Столбец686</t>
  </si>
  <si>
    <t>Столбец687</t>
  </si>
  <si>
    <t>Столбец688</t>
  </si>
  <si>
    <t>Столбец689</t>
  </si>
  <si>
    <t>Столбец690</t>
  </si>
  <si>
    <t>Столбец691</t>
  </si>
  <si>
    <t>Столбец692</t>
  </si>
  <si>
    <t>Столбец693</t>
  </si>
  <si>
    <t>Столбец694</t>
  </si>
  <si>
    <t>Столбец695</t>
  </si>
  <si>
    <t>Столбец696</t>
  </si>
  <si>
    <t>Столбец697</t>
  </si>
  <si>
    <t>Столбец698</t>
  </si>
  <si>
    <t>Столбец699</t>
  </si>
  <si>
    <t>Столбец700</t>
  </si>
  <si>
    <t>Столбец701</t>
  </si>
  <si>
    <t>Столбец702</t>
  </si>
  <si>
    <t>Столбец703</t>
  </si>
  <si>
    <t>Столбец704</t>
  </si>
  <si>
    <t>Столбец705</t>
  </si>
  <si>
    <t>Столбец706</t>
  </si>
  <si>
    <t>Столбец707</t>
  </si>
  <si>
    <t>Столбец708</t>
  </si>
  <si>
    <t>Столбец709</t>
  </si>
  <si>
    <t>Столбец710</t>
  </si>
  <si>
    <t>Столбец711</t>
  </si>
  <si>
    <t>Столбец712</t>
  </si>
  <si>
    <t>Столбец713</t>
  </si>
  <si>
    <t>Столбец714</t>
  </si>
  <si>
    <t>Столбец715</t>
  </si>
  <si>
    <t>Столбец716</t>
  </si>
  <si>
    <t>Столбец717</t>
  </si>
  <si>
    <t>Столбец718</t>
  </si>
  <si>
    <t>Столбец719</t>
  </si>
  <si>
    <t>Столбец720</t>
  </si>
  <si>
    <t>Столбец721</t>
  </si>
  <si>
    <t>Столбец722</t>
  </si>
  <si>
    <t>Столбец723</t>
  </si>
  <si>
    <t>Столбец724</t>
  </si>
  <si>
    <t>Столбец725</t>
  </si>
  <si>
    <t>Столбец726</t>
  </si>
  <si>
    <t>Столбец727</t>
  </si>
  <si>
    <t>Столбец728</t>
  </si>
  <si>
    <t>Столбец729</t>
  </si>
  <si>
    <t>Столбец730</t>
  </si>
  <si>
    <t>Столбец731</t>
  </si>
  <si>
    <t>Столбец732</t>
  </si>
  <si>
    <t>Столбец733</t>
  </si>
  <si>
    <t>Столбец734</t>
  </si>
  <si>
    <t>Столбец735</t>
  </si>
  <si>
    <t>Столбец736</t>
  </si>
  <si>
    <t>Столбец737</t>
  </si>
  <si>
    <t>Столбец738</t>
  </si>
  <si>
    <t>Столбец739</t>
  </si>
  <si>
    <t>Столбец740</t>
  </si>
  <si>
    <t>Столбец741</t>
  </si>
  <si>
    <t>Столбец742</t>
  </si>
  <si>
    <t>Столбец743</t>
  </si>
  <si>
    <t>Столбец744</t>
  </si>
  <si>
    <t>Столбец745</t>
  </si>
  <si>
    <t>Столбец746</t>
  </si>
  <si>
    <t>Столбец747</t>
  </si>
  <si>
    <t>Столбец748</t>
  </si>
  <si>
    <t>Столбец749</t>
  </si>
  <si>
    <t>Столбец750</t>
  </si>
  <si>
    <t>Столбец751</t>
  </si>
  <si>
    <t>Столбец752</t>
  </si>
  <si>
    <t>Столбец753</t>
  </si>
  <si>
    <t>Столбец754</t>
  </si>
  <si>
    <t>Столбец755</t>
  </si>
  <si>
    <t>Столбец756</t>
  </si>
  <si>
    <t>Столбец757</t>
  </si>
  <si>
    <t>Столбец758</t>
  </si>
  <si>
    <t>Столбец759</t>
  </si>
  <si>
    <t>Столбец760</t>
  </si>
  <si>
    <t>Столбец761</t>
  </si>
  <si>
    <t>Столбец762</t>
  </si>
  <si>
    <t>Столбец763</t>
  </si>
  <si>
    <t>Столбец764</t>
  </si>
  <si>
    <t>Столбец765</t>
  </si>
  <si>
    <t>Столбец766</t>
  </si>
  <si>
    <t>Столбец767</t>
  </si>
  <si>
    <t>Столбец768</t>
  </si>
  <si>
    <t>Столбец769</t>
  </si>
  <si>
    <t>Столбец770</t>
  </si>
  <si>
    <t>Столбец771</t>
  </si>
  <si>
    <t>Столбец772</t>
  </si>
  <si>
    <t>Столбец773</t>
  </si>
  <si>
    <t>Столбец774</t>
  </si>
  <si>
    <t>Столбец775</t>
  </si>
  <si>
    <t>Столбец776</t>
  </si>
  <si>
    <t>Столбец777</t>
  </si>
  <si>
    <t>Столбец778</t>
  </si>
  <si>
    <t>Столбец779</t>
  </si>
  <si>
    <t>Столбец780</t>
  </si>
  <si>
    <t>Столбец781</t>
  </si>
  <si>
    <t>Столбец782</t>
  </si>
  <si>
    <t>Столбец783</t>
  </si>
  <si>
    <t>Столбец784</t>
  </si>
  <si>
    <t>Столбец785</t>
  </si>
  <si>
    <t>Столбец786</t>
  </si>
  <si>
    <t>Столбец787</t>
  </si>
  <si>
    <t>Столбец788</t>
  </si>
  <si>
    <t>Столбец789</t>
  </si>
  <si>
    <t>Столбец790</t>
  </si>
  <si>
    <t>Столбец791</t>
  </si>
  <si>
    <t>Столбец792</t>
  </si>
  <si>
    <t>Столбец793</t>
  </si>
  <si>
    <t>Столбец794</t>
  </si>
  <si>
    <t>Столбец795</t>
  </si>
  <si>
    <t>Столбец796</t>
  </si>
  <si>
    <t>Столбец797</t>
  </si>
  <si>
    <t>Столбец798</t>
  </si>
  <si>
    <t>Столбец799</t>
  </si>
  <si>
    <t>Столбец800</t>
  </si>
  <si>
    <t>Столбец801</t>
  </si>
  <si>
    <t>Столбец802</t>
  </si>
  <si>
    <t>Столбец803</t>
  </si>
  <si>
    <t>Столбец804</t>
  </si>
  <si>
    <t>Столбец805</t>
  </si>
  <si>
    <t>Столбец806</t>
  </si>
  <si>
    <t>Столбец807</t>
  </si>
  <si>
    <t>Столбец808</t>
  </si>
  <si>
    <t>Столбец809</t>
  </si>
  <si>
    <t>Столбец810</t>
  </si>
  <si>
    <t>Столбец811</t>
  </si>
  <si>
    <t>Столбец812</t>
  </si>
  <si>
    <t>Столбец813</t>
  </si>
  <si>
    <t>Столбец814</t>
  </si>
  <si>
    <t>Столбец815</t>
  </si>
  <si>
    <t>Столбец816</t>
  </si>
  <si>
    <t>Столбец817</t>
  </si>
  <si>
    <t>Столбец818</t>
  </si>
  <si>
    <t>Столбец819</t>
  </si>
  <si>
    <t>Столбец820</t>
  </si>
  <si>
    <t>Столбец821</t>
  </si>
  <si>
    <t>Столбец822</t>
  </si>
  <si>
    <t>Столбец823</t>
  </si>
  <si>
    <t>Столбец824</t>
  </si>
  <si>
    <t>Столбец825</t>
  </si>
  <si>
    <t>Столбец826</t>
  </si>
  <si>
    <t>Столбец827</t>
  </si>
  <si>
    <t>Столбец828</t>
  </si>
  <si>
    <t>Столбец829</t>
  </si>
  <si>
    <t>Столбец830</t>
  </si>
  <si>
    <t>Столбец831</t>
  </si>
  <si>
    <t>Столбец832</t>
  </si>
  <si>
    <t>Столбец833</t>
  </si>
  <si>
    <t>Столбец834</t>
  </si>
  <si>
    <t>Столбец835</t>
  </si>
  <si>
    <t>Столбец836</t>
  </si>
  <si>
    <t>Столбец837</t>
  </si>
  <si>
    <t>Столбец838</t>
  </si>
  <si>
    <t>Столбец839</t>
  </si>
  <si>
    <t>Столбец840</t>
  </si>
  <si>
    <t>Столбец841</t>
  </si>
  <si>
    <t>Столбец842</t>
  </si>
  <si>
    <t>Столбец843</t>
  </si>
  <si>
    <t>Столбец844</t>
  </si>
  <si>
    <t>Столбец845</t>
  </si>
  <si>
    <t>Столбец846</t>
  </si>
  <si>
    <t>Столбец847</t>
  </si>
  <si>
    <t>Столбец848</t>
  </si>
  <si>
    <t>Столбец849</t>
  </si>
  <si>
    <t>Столбец850</t>
  </si>
  <si>
    <t>Столбец851</t>
  </si>
  <si>
    <t>Столбец852</t>
  </si>
  <si>
    <t>Столбец853</t>
  </si>
  <si>
    <t>Столбец854</t>
  </si>
  <si>
    <t>Столбец855</t>
  </si>
  <si>
    <t>Столбец856</t>
  </si>
  <si>
    <t>Столбец857</t>
  </si>
  <si>
    <t>Столбец858</t>
  </si>
  <si>
    <t>Столбец859</t>
  </si>
  <si>
    <t>Столбец860</t>
  </si>
  <si>
    <t>Столбец861</t>
  </si>
  <si>
    <t>Столбец862</t>
  </si>
  <si>
    <t>Столбец863</t>
  </si>
  <si>
    <t>Столбец864</t>
  </si>
  <si>
    <t>Столбец865</t>
  </si>
  <si>
    <t>Столбец866</t>
  </si>
  <si>
    <t>Столбец867</t>
  </si>
  <si>
    <t>Столбец868</t>
  </si>
  <si>
    <t>Столбец869</t>
  </si>
  <si>
    <t>Столбец870</t>
  </si>
  <si>
    <t>Столбец871</t>
  </si>
  <si>
    <t>Столбец872</t>
  </si>
  <si>
    <t>Столбец873</t>
  </si>
  <si>
    <t>Столбец874</t>
  </si>
  <si>
    <t>Столбец875</t>
  </si>
  <si>
    <t>Столбец876</t>
  </si>
  <si>
    <t>Столбец877</t>
  </si>
  <si>
    <t>Столбец878</t>
  </si>
  <si>
    <t>Столбец879</t>
  </si>
  <si>
    <t>Столбец880</t>
  </si>
  <si>
    <t>Столбец881</t>
  </si>
  <si>
    <t>Столбец882</t>
  </si>
  <si>
    <t>Столбец883</t>
  </si>
  <si>
    <t>Столбец884</t>
  </si>
  <si>
    <t>Столбец885</t>
  </si>
  <si>
    <t>Столбец886</t>
  </si>
  <si>
    <t>Столбец887</t>
  </si>
  <si>
    <t>Столбец888</t>
  </si>
  <si>
    <t>Столбец889</t>
  </si>
  <si>
    <t>Столбец890</t>
  </si>
  <si>
    <t>Столбец891</t>
  </si>
  <si>
    <t>Столбец892</t>
  </si>
  <si>
    <t>Столбец893</t>
  </si>
  <si>
    <t>Столбец894</t>
  </si>
  <si>
    <t>Столбец895</t>
  </si>
  <si>
    <t>Столбец896</t>
  </si>
  <si>
    <t>Столбец897</t>
  </si>
  <si>
    <t>Столбец898</t>
  </si>
  <si>
    <t>Столбец899</t>
  </si>
  <si>
    <t>Столбец900</t>
  </si>
  <si>
    <t>Столбец901</t>
  </si>
  <si>
    <t>Столбец902</t>
  </si>
  <si>
    <t>Столбец903</t>
  </si>
  <si>
    <t>Столбец904</t>
  </si>
  <si>
    <t>Столбец905</t>
  </si>
  <si>
    <t>Столбец906</t>
  </si>
  <si>
    <t>Столбец907</t>
  </si>
  <si>
    <t>Столбец908</t>
  </si>
  <si>
    <t>Столбец909</t>
  </si>
  <si>
    <t>Столбец910</t>
  </si>
  <si>
    <t>Столбец911</t>
  </si>
  <si>
    <t>Столбец912</t>
  </si>
  <si>
    <t>Столбец913</t>
  </si>
  <si>
    <t>Столбец914</t>
  </si>
  <si>
    <t>Столбец915</t>
  </si>
  <si>
    <t>Столбец916</t>
  </si>
  <si>
    <t>Столбец917</t>
  </si>
  <si>
    <t>Столбец918</t>
  </si>
  <si>
    <t>Столбец919</t>
  </si>
  <si>
    <t>Столбец920</t>
  </si>
  <si>
    <t>Столбец921</t>
  </si>
  <si>
    <t>Столбец922</t>
  </si>
  <si>
    <t>Столбец923</t>
  </si>
  <si>
    <t>Столбец924</t>
  </si>
  <si>
    <t>Столбец925</t>
  </si>
  <si>
    <t>Столбец926</t>
  </si>
  <si>
    <t>Столбец927</t>
  </si>
  <si>
    <t>Столбец928</t>
  </si>
  <si>
    <t>Столбец929</t>
  </si>
  <si>
    <t>Столбец930</t>
  </si>
  <si>
    <t>Столбец931</t>
  </si>
  <si>
    <t>Столбец932</t>
  </si>
  <si>
    <t>Столбец933</t>
  </si>
  <si>
    <t>Столбец934</t>
  </si>
  <si>
    <t>Столбец935</t>
  </si>
  <si>
    <t>Столбец936</t>
  </si>
  <si>
    <t>Столбец937</t>
  </si>
  <si>
    <t>Столбец938</t>
  </si>
  <si>
    <t>Столбец939</t>
  </si>
  <si>
    <t>Столбец940</t>
  </si>
  <si>
    <t>Столбец941</t>
  </si>
  <si>
    <t>Столбец942</t>
  </si>
  <si>
    <t>Столбец943</t>
  </si>
  <si>
    <t>Столбец944</t>
  </si>
  <si>
    <t>Столбец945</t>
  </si>
  <si>
    <t>Столбец946</t>
  </si>
  <si>
    <t>Столбец947</t>
  </si>
  <si>
    <t>Столбец948</t>
  </si>
  <si>
    <t>Столбец949</t>
  </si>
  <si>
    <t>Столбец950</t>
  </si>
  <si>
    <t>Столбец951</t>
  </si>
  <si>
    <t>Столбец952</t>
  </si>
  <si>
    <t>Столбец953</t>
  </si>
  <si>
    <t>Столбец954</t>
  </si>
  <si>
    <t>Столбец955</t>
  </si>
  <si>
    <t>Столбец956</t>
  </si>
  <si>
    <t>Столбец957</t>
  </si>
  <si>
    <t>Столбец958</t>
  </si>
  <si>
    <t>Столбец959</t>
  </si>
  <si>
    <t>Столбец960</t>
  </si>
  <si>
    <t>Столбец961</t>
  </si>
  <si>
    <t>Столбец962</t>
  </si>
  <si>
    <t>Столбец963</t>
  </si>
  <si>
    <t>Столбец964</t>
  </si>
  <si>
    <t>Столбец965</t>
  </si>
  <si>
    <t>Столбец966</t>
  </si>
  <si>
    <t>Столбец967</t>
  </si>
  <si>
    <t>Столбец968</t>
  </si>
  <si>
    <t>Столбец969</t>
  </si>
  <si>
    <t>Столбец970</t>
  </si>
  <si>
    <t>Столбец971</t>
  </si>
  <si>
    <t>Столбец972</t>
  </si>
  <si>
    <t>Столбец973</t>
  </si>
  <si>
    <t>Столбец974</t>
  </si>
  <si>
    <t>Столбец975</t>
  </si>
  <si>
    <t>Столбец976</t>
  </si>
  <si>
    <t>Столбец977</t>
  </si>
  <si>
    <t>Столбец978</t>
  </si>
  <si>
    <t>Столбец979</t>
  </si>
  <si>
    <t>Столбец980</t>
  </si>
  <si>
    <t>Столбец981</t>
  </si>
  <si>
    <t>Столбец982</t>
  </si>
  <si>
    <t>Столбец983</t>
  </si>
  <si>
    <t>Столбец984</t>
  </si>
  <si>
    <t>Столбец985</t>
  </si>
  <si>
    <t>Столбец986</t>
  </si>
  <si>
    <t>Столбец987</t>
  </si>
  <si>
    <t>Столбец988</t>
  </si>
  <si>
    <t>Столбец989</t>
  </si>
  <si>
    <t>Столбец990</t>
  </si>
  <si>
    <t>Столбец991</t>
  </si>
  <si>
    <t>Столбец992</t>
  </si>
  <si>
    <t>Столбец993</t>
  </si>
  <si>
    <t>Столбец994</t>
  </si>
  <si>
    <t>Столбец995</t>
  </si>
  <si>
    <t>Столбец996</t>
  </si>
  <si>
    <t>Столбец997</t>
  </si>
  <si>
    <t>Столбец998</t>
  </si>
  <si>
    <t>Столбец999</t>
  </si>
  <si>
    <t>Столбец1000</t>
  </si>
  <si>
    <t>Столбец1001</t>
  </si>
  <si>
    <t>Столбец1002</t>
  </si>
  <si>
    <t>Столбец1003</t>
  </si>
  <si>
    <t>Столбец1004</t>
  </si>
  <si>
    <t>Столбец1005</t>
  </si>
  <si>
    <t>Столбец1006</t>
  </si>
  <si>
    <t>Столбец1007</t>
  </si>
  <si>
    <t>Столбец1008</t>
  </si>
  <si>
    <t>Столбец1009</t>
  </si>
  <si>
    <t>Столбец1010</t>
  </si>
  <si>
    <t>Столбец1011</t>
  </si>
  <si>
    <t>Столбец1012</t>
  </si>
  <si>
    <t>Столбец1013</t>
  </si>
  <si>
    <t>Столбец1014</t>
  </si>
  <si>
    <t>Столбец1015</t>
  </si>
  <si>
    <t>Столбец1016</t>
  </si>
  <si>
    <t>Столбец1017</t>
  </si>
  <si>
    <t>Столбец1018</t>
  </si>
  <si>
    <t>Столбец1019</t>
  </si>
  <si>
    <t>Столбец1020</t>
  </si>
  <si>
    <t>Столбец1021</t>
  </si>
  <si>
    <t>Столбец1022</t>
  </si>
  <si>
    <t>Столбец1023</t>
  </si>
  <si>
    <t>Столбец1024</t>
  </si>
  <si>
    <t>Столбец1025</t>
  </si>
  <si>
    <t>Столбец1026</t>
  </si>
  <si>
    <t>Столбец1027</t>
  </si>
  <si>
    <t>Столбец1028</t>
  </si>
  <si>
    <t>Столбец1029</t>
  </si>
  <si>
    <t>Столбец1030</t>
  </si>
  <si>
    <t>Столбец1031</t>
  </si>
  <si>
    <t>Столбец1032</t>
  </si>
  <si>
    <t>Столбец1033</t>
  </si>
  <si>
    <t>Столбец1034</t>
  </si>
  <si>
    <t>Столбец1035</t>
  </si>
  <si>
    <t>Столбец1036</t>
  </si>
  <si>
    <t>Столбец1037</t>
  </si>
  <si>
    <t>Столбец1038</t>
  </si>
  <si>
    <t>Столбец1039</t>
  </si>
  <si>
    <t>Столбец1040</t>
  </si>
  <si>
    <t>Столбец1041</t>
  </si>
  <si>
    <t>Столбец1042</t>
  </si>
  <si>
    <t>Столбец1043</t>
  </si>
  <si>
    <t>Столбец1044</t>
  </si>
  <si>
    <t>Столбец1045</t>
  </si>
  <si>
    <t>Столбец1046</t>
  </si>
  <si>
    <t>Столбец1047</t>
  </si>
  <si>
    <t>Столбец1048</t>
  </si>
  <si>
    <t>Столбец1049</t>
  </si>
  <si>
    <t>Столбец1050</t>
  </si>
  <si>
    <t>Столбец1051</t>
  </si>
  <si>
    <t>Столбец1052</t>
  </si>
  <si>
    <t>Столбец1053</t>
  </si>
  <si>
    <t>Столбец1054</t>
  </si>
  <si>
    <t>Столбец1055</t>
  </si>
  <si>
    <t>Столбец1056</t>
  </si>
  <si>
    <t>Столбец1057</t>
  </si>
  <si>
    <t>Столбец1058</t>
  </si>
  <si>
    <t>Столбец1059</t>
  </si>
  <si>
    <t>Столбец1060</t>
  </si>
  <si>
    <t>Столбец1061</t>
  </si>
  <si>
    <t>Столбец1062</t>
  </si>
  <si>
    <t>Столбец1063</t>
  </si>
  <si>
    <t>Столбец1064</t>
  </si>
  <si>
    <t>Столбец1065</t>
  </si>
  <si>
    <t>Столбец1066</t>
  </si>
  <si>
    <t>Столбец1067</t>
  </si>
  <si>
    <t>Столбец1068</t>
  </si>
  <si>
    <t>Столбец1069</t>
  </si>
  <si>
    <t>Столбец1070</t>
  </si>
  <si>
    <t>Столбец1071</t>
  </si>
  <si>
    <t>Столбец1072</t>
  </si>
  <si>
    <t>Столбец1073</t>
  </si>
  <si>
    <t>Столбец1074</t>
  </si>
  <si>
    <t>Столбец1075</t>
  </si>
  <si>
    <t>Столбец1076</t>
  </si>
  <si>
    <t>Столбец1077</t>
  </si>
  <si>
    <t>Столбец1078</t>
  </si>
  <si>
    <t>Столбец1079</t>
  </si>
  <si>
    <t>Столбец1080</t>
  </si>
  <si>
    <t>Столбец1081</t>
  </si>
  <si>
    <t>Столбец1082</t>
  </si>
  <si>
    <t>Столбец1083</t>
  </si>
  <si>
    <t>Столбец1084</t>
  </si>
  <si>
    <t>Столбец1085</t>
  </si>
  <si>
    <t>Столбец1086</t>
  </si>
  <si>
    <t>Столбец1087</t>
  </si>
  <si>
    <t>Столбец1088</t>
  </si>
  <si>
    <t>Столбец1089</t>
  </si>
  <si>
    <t>Столбец1090</t>
  </si>
  <si>
    <t>Столбец1091</t>
  </si>
  <si>
    <t>Столбец1092</t>
  </si>
  <si>
    <t>Столбец1093</t>
  </si>
  <si>
    <t>Столбец1094</t>
  </si>
  <si>
    <t>Столбец1095</t>
  </si>
  <si>
    <t>Столбец1096</t>
  </si>
  <si>
    <t>Столбец1097</t>
  </si>
  <si>
    <t>Столбец1098</t>
  </si>
  <si>
    <t>Столбец1099</t>
  </si>
  <si>
    <t>Столбец1100</t>
  </si>
  <si>
    <t>Столбец1101</t>
  </si>
  <si>
    <t>Столбец1102</t>
  </si>
  <si>
    <t>Столбец1103</t>
  </si>
  <si>
    <t>Столбец1104</t>
  </si>
  <si>
    <t>Столбец1105</t>
  </si>
  <si>
    <t>Столбец1106</t>
  </si>
  <si>
    <t>Столбец1107</t>
  </si>
  <si>
    <t>Столбец1108</t>
  </si>
  <si>
    <t>Столбец1109</t>
  </si>
  <si>
    <t>Столбец1110</t>
  </si>
  <si>
    <t>Столбец1111</t>
  </si>
  <si>
    <t>Столбец1112</t>
  </si>
  <si>
    <t>Столбец1113</t>
  </si>
  <si>
    <t>Столбец1114</t>
  </si>
  <si>
    <t>Столбец1115</t>
  </si>
  <si>
    <t>Столбец1116</t>
  </si>
  <si>
    <t>Столбец1117</t>
  </si>
  <si>
    <t>Столбец1118</t>
  </si>
  <si>
    <t>Столбец1119</t>
  </si>
  <si>
    <t>Столбец1120</t>
  </si>
  <si>
    <t>Столбец1121</t>
  </si>
  <si>
    <t>Столбец1122</t>
  </si>
  <si>
    <t>Столбец1123</t>
  </si>
  <si>
    <t>Столбец1124</t>
  </si>
  <si>
    <t>Столбец1125</t>
  </si>
  <si>
    <t>Столбец1126</t>
  </si>
  <si>
    <t>Столбец1127</t>
  </si>
  <si>
    <t>Столбец1128</t>
  </si>
  <si>
    <t>Столбец1129</t>
  </si>
  <si>
    <t>Столбец1130</t>
  </si>
  <si>
    <t>Столбец1131</t>
  </si>
  <si>
    <t>Столбец1132</t>
  </si>
  <si>
    <t>Столбец1133</t>
  </si>
  <si>
    <t>Столбец1134</t>
  </si>
  <si>
    <t>Столбец1135</t>
  </si>
  <si>
    <t>Столбец1136</t>
  </si>
  <si>
    <t>Столбец1137</t>
  </si>
  <si>
    <t>Столбец1138</t>
  </si>
  <si>
    <t>Столбец1139</t>
  </si>
  <si>
    <t>Столбец1140</t>
  </si>
  <si>
    <t>Столбец1141</t>
  </si>
  <si>
    <t>Столбец1142</t>
  </si>
  <si>
    <t>Столбец1143</t>
  </si>
  <si>
    <t>Столбец1144</t>
  </si>
  <si>
    <t>Столбец1145</t>
  </si>
  <si>
    <t>Столбец1146</t>
  </si>
  <si>
    <t>Столбец1147</t>
  </si>
  <si>
    <t>Столбец1148</t>
  </si>
  <si>
    <t>Столбец1149</t>
  </si>
  <si>
    <t>Столбец1150</t>
  </si>
  <si>
    <t>Столбец1151</t>
  </si>
  <si>
    <t>Столбец1152</t>
  </si>
  <si>
    <t>Столбец1153</t>
  </si>
  <si>
    <t>Столбец1154</t>
  </si>
  <si>
    <t>Столбец1155</t>
  </si>
  <si>
    <t>Столбец1156</t>
  </si>
  <si>
    <t>Столбец1157</t>
  </si>
  <si>
    <t>Столбец1158</t>
  </si>
  <si>
    <t>Столбец1159</t>
  </si>
  <si>
    <t>Столбец1160</t>
  </si>
  <si>
    <t>Столбец1161</t>
  </si>
  <si>
    <t>Столбец1162</t>
  </si>
  <si>
    <t>Столбец1163</t>
  </si>
  <si>
    <t>Столбец1164</t>
  </si>
  <si>
    <t>Столбец1165</t>
  </si>
  <si>
    <t>Столбец1166</t>
  </si>
  <si>
    <t>Столбец1167</t>
  </si>
  <si>
    <t>Столбец1168</t>
  </si>
  <si>
    <t>Столбец1169</t>
  </si>
  <si>
    <t>Столбец1170</t>
  </si>
  <si>
    <t>Столбец1171</t>
  </si>
  <si>
    <t>Столбец1172</t>
  </si>
  <si>
    <t>Столбец1173</t>
  </si>
  <si>
    <t>Столбец1174</t>
  </si>
  <si>
    <t>Столбец1175</t>
  </si>
  <si>
    <t>Столбец1176</t>
  </si>
  <si>
    <t>Столбец1177</t>
  </si>
  <si>
    <t>Столбец1178</t>
  </si>
  <si>
    <t>Столбец1179</t>
  </si>
  <si>
    <t>Столбец1180</t>
  </si>
  <si>
    <t>Столбец1181</t>
  </si>
  <si>
    <t>Столбец1182</t>
  </si>
  <si>
    <t>Столбец1183</t>
  </si>
  <si>
    <t>Столбец1184</t>
  </si>
  <si>
    <t>Столбец1185</t>
  </si>
  <si>
    <t>Столбец1186</t>
  </si>
  <si>
    <t>Столбец1187</t>
  </si>
  <si>
    <t>Столбец1188</t>
  </si>
  <si>
    <t>Столбец1189</t>
  </si>
  <si>
    <t>Столбец1190</t>
  </si>
  <si>
    <t>Столбец1191</t>
  </si>
  <si>
    <t>Столбец1192</t>
  </si>
  <si>
    <t>Столбец1193</t>
  </si>
  <si>
    <t>Столбец1194</t>
  </si>
  <si>
    <t>Столбец1195</t>
  </si>
  <si>
    <t>Столбец1196</t>
  </si>
  <si>
    <t>Столбец1197</t>
  </si>
  <si>
    <t>Столбец1198</t>
  </si>
  <si>
    <t>Столбец1199</t>
  </si>
  <si>
    <t>Столбец1200</t>
  </si>
  <si>
    <t>Столбец1201</t>
  </si>
  <si>
    <t>Столбец1202</t>
  </si>
  <si>
    <t>Столбец1203</t>
  </si>
  <si>
    <t>Столбец1204</t>
  </si>
  <si>
    <t>Столбец1205</t>
  </si>
  <si>
    <t>Столбец1206</t>
  </si>
  <si>
    <t>Столбец1207</t>
  </si>
  <si>
    <t>Столбец1208</t>
  </si>
  <si>
    <t>Столбец1209</t>
  </si>
  <si>
    <t>Столбец1210</t>
  </si>
  <si>
    <t>Столбец1211</t>
  </si>
  <si>
    <t>Столбец1212</t>
  </si>
  <si>
    <t>Столбец1213</t>
  </si>
  <si>
    <t>Столбец1214</t>
  </si>
  <si>
    <t>Столбец1215</t>
  </si>
  <si>
    <t>Столбец1216</t>
  </si>
  <si>
    <t>Столбец1217</t>
  </si>
  <si>
    <t>Столбец1218</t>
  </si>
  <si>
    <t>Столбец1219</t>
  </si>
  <si>
    <t>Столбец1220</t>
  </si>
  <si>
    <t>Столбец1221</t>
  </si>
  <si>
    <t>Столбец1222</t>
  </si>
  <si>
    <t>Столбец1223</t>
  </si>
  <si>
    <t>Столбец1224</t>
  </si>
  <si>
    <t>Столбец1225</t>
  </si>
  <si>
    <t>Столбец1226</t>
  </si>
  <si>
    <t>Столбец1227</t>
  </si>
  <si>
    <t>Столбец1228</t>
  </si>
  <si>
    <t>Столбец1229</t>
  </si>
  <si>
    <t>Столбец1230</t>
  </si>
  <si>
    <t>Столбец1231</t>
  </si>
  <si>
    <t>Столбец1232</t>
  </si>
  <si>
    <t>Столбец1233</t>
  </si>
  <si>
    <t>Столбец1234</t>
  </si>
  <si>
    <t>Столбец1235</t>
  </si>
  <si>
    <t>Столбец1236</t>
  </si>
  <si>
    <t>Столбец1237</t>
  </si>
  <si>
    <t>Столбец1238</t>
  </si>
  <si>
    <t>Столбец1239</t>
  </si>
  <si>
    <t>Столбец1240</t>
  </si>
  <si>
    <t>Столбец1241</t>
  </si>
  <si>
    <t>Столбец1242</t>
  </si>
  <si>
    <t>Столбец1243</t>
  </si>
  <si>
    <t>Столбец1244</t>
  </si>
  <si>
    <t>Столбец1245</t>
  </si>
  <si>
    <t>Столбец1246</t>
  </si>
  <si>
    <t>Столбец1247</t>
  </si>
  <si>
    <t>Столбец1248</t>
  </si>
  <si>
    <t>Столбец1249</t>
  </si>
  <si>
    <t>Столбец1250</t>
  </si>
  <si>
    <t>Столбец1251</t>
  </si>
  <si>
    <t>Столбец1252</t>
  </si>
  <si>
    <t>Столбец1253</t>
  </si>
  <si>
    <t>Столбец1254</t>
  </si>
  <si>
    <t>Столбец1255</t>
  </si>
  <si>
    <t>Столбец1256</t>
  </si>
  <si>
    <t>Столбец1257</t>
  </si>
  <si>
    <t>Столбец1258</t>
  </si>
  <si>
    <t>Столбец1259</t>
  </si>
  <si>
    <t>Столбец1260</t>
  </si>
  <si>
    <t>Столбец1261</t>
  </si>
  <si>
    <t>Столбец1262</t>
  </si>
  <si>
    <t>Столбец1263</t>
  </si>
  <si>
    <t>Столбец1264</t>
  </si>
  <si>
    <t>Столбец1265</t>
  </si>
  <si>
    <t>Столбец1266</t>
  </si>
  <si>
    <t>Столбец1267</t>
  </si>
  <si>
    <t>Столбец1268</t>
  </si>
  <si>
    <t>Столбец1269</t>
  </si>
  <si>
    <t>Столбец1270</t>
  </si>
  <si>
    <t>Столбец1271</t>
  </si>
  <si>
    <t>Столбец1272</t>
  </si>
  <si>
    <t>Столбец1273</t>
  </si>
  <si>
    <t>Столбец1274</t>
  </si>
  <si>
    <t>Столбец1275</t>
  </si>
  <si>
    <t>Столбец1276</t>
  </si>
  <si>
    <t>Столбец1277</t>
  </si>
  <si>
    <t>Столбец1278</t>
  </si>
  <si>
    <t>Столбец1279</t>
  </si>
  <si>
    <t>Столбец1280</t>
  </si>
  <si>
    <t>Столбец1281</t>
  </si>
  <si>
    <t>Столбец1282</t>
  </si>
  <si>
    <t>Столбец1283</t>
  </si>
  <si>
    <t>Столбец1284</t>
  </si>
  <si>
    <t>Столбец1285</t>
  </si>
  <si>
    <t>Столбец1286</t>
  </si>
  <si>
    <t>Столбец1287</t>
  </si>
  <si>
    <t>Столбец1288</t>
  </si>
  <si>
    <t>Столбец1289</t>
  </si>
  <si>
    <t>Столбец1290</t>
  </si>
  <si>
    <t>Столбец1291</t>
  </si>
  <si>
    <t>Столбец1292</t>
  </si>
  <si>
    <t>Столбец1293</t>
  </si>
  <si>
    <t>Столбец1294</t>
  </si>
  <si>
    <t>Столбец1295</t>
  </si>
  <si>
    <t>Столбец1296</t>
  </si>
  <si>
    <t>Столбец1297</t>
  </si>
  <si>
    <t>Столбец1298</t>
  </si>
  <si>
    <t>Столбец1299</t>
  </si>
  <si>
    <t>Столбец1300</t>
  </si>
  <si>
    <t>Столбец1301</t>
  </si>
  <si>
    <t>Столбец1302</t>
  </si>
  <si>
    <t>Столбец1303</t>
  </si>
  <si>
    <t>Столбец1304</t>
  </si>
  <si>
    <t>Столбец1305</t>
  </si>
  <si>
    <t>Столбец1306</t>
  </si>
  <si>
    <t>Столбец1307</t>
  </si>
  <si>
    <t>Столбец1308</t>
  </si>
  <si>
    <t>Столбец1309</t>
  </si>
  <si>
    <t>Столбец1310</t>
  </si>
  <si>
    <t>Столбец1311</t>
  </si>
  <si>
    <t>Столбец1312</t>
  </si>
  <si>
    <t>Столбец1313</t>
  </si>
  <si>
    <t>Столбец1314</t>
  </si>
  <si>
    <t>Столбец1315</t>
  </si>
  <si>
    <t>Столбец1316</t>
  </si>
  <si>
    <t>Столбец1317</t>
  </si>
  <si>
    <t>Столбец1318</t>
  </si>
  <si>
    <t>Столбец1319</t>
  </si>
  <si>
    <t>Столбец1320</t>
  </si>
  <si>
    <t>Столбец1321</t>
  </si>
  <si>
    <t>Столбец1322</t>
  </si>
  <si>
    <t>Столбец1323</t>
  </si>
  <si>
    <t>Столбец1324</t>
  </si>
  <si>
    <t>Столбец1325</t>
  </si>
  <si>
    <t>Столбец1326</t>
  </si>
  <si>
    <t>Столбец1327</t>
  </si>
  <si>
    <t>Столбец1328</t>
  </si>
  <si>
    <t>Столбец1329</t>
  </si>
  <si>
    <t>Столбец1330</t>
  </si>
  <si>
    <t>Столбец1331</t>
  </si>
  <si>
    <t>Столбец1332</t>
  </si>
  <si>
    <t>Столбец1333</t>
  </si>
  <si>
    <t>Столбец1334</t>
  </si>
  <si>
    <t>Столбец1335</t>
  </si>
  <si>
    <t>Столбец1336</t>
  </si>
  <si>
    <t>Столбец1337</t>
  </si>
  <si>
    <t>Столбец1338</t>
  </si>
  <si>
    <t>Столбец1339</t>
  </si>
  <si>
    <t>Столбец1340</t>
  </si>
  <si>
    <t>Столбец1341</t>
  </si>
  <si>
    <t>Столбец1342</t>
  </si>
  <si>
    <t>Столбец1343</t>
  </si>
  <si>
    <t>Столбец1344</t>
  </si>
  <si>
    <t>Столбец1345</t>
  </si>
  <si>
    <t>Столбец1346</t>
  </si>
  <si>
    <t>Столбец1347</t>
  </si>
  <si>
    <t>Столбец1348</t>
  </si>
  <si>
    <t>Столбец1349</t>
  </si>
  <si>
    <t>Столбец1350</t>
  </si>
  <si>
    <t>Столбец1351</t>
  </si>
  <si>
    <t>Столбец1352</t>
  </si>
  <si>
    <t>Столбец1353</t>
  </si>
  <si>
    <t>Столбец1354</t>
  </si>
  <si>
    <t>Столбец1355</t>
  </si>
  <si>
    <t>Столбец1356</t>
  </si>
  <si>
    <t>Столбец1357</t>
  </si>
  <si>
    <t>Столбец1358</t>
  </si>
  <si>
    <t>Столбец1359</t>
  </si>
  <si>
    <t>Столбец1360</t>
  </si>
  <si>
    <t>Столбец1361</t>
  </si>
  <si>
    <t>Столбец1362</t>
  </si>
  <si>
    <t>Столбец1363</t>
  </si>
  <si>
    <t>Столбец1364</t>
  </si>
  <si>
    <t>Столбец1365</t>
  </si>
  <si>
    <t>Столбец1366</t>
  </si>
  <si>
    <t>Столбец1367</t>
  </si>
  <si>
    <t>Столбец1368</t>
  </si>
  <si>
    <t>Столбец1369</t>
  </si>
  <si>
    <t>Столбец1370</t>
  </si>
  <si>
    <t>Столбец1371</t>
  </si>
  <si>
    <t>Столбец1372</t>
  </si>
  <si>
    <t>Столбец1373</t>
  </si>
  <si>
    <t>Столбец1374</t>
  </si>
  <si>
    <t>Столбец1375</t>
  </si>
  <si>
    <t>Столбец1376</t>
  </si>
  <si>
    <t>Столбец1377</t>
  </si>
  <si>
    <t>Столбец1378</t>
  </si>
  <si>
    <t>Столбец1379</t>
  </si>
  <si>
    <t>Столбец1380</t>
  </si>
  <si>
    <t>Столбец1381</t>
  </si>
  <si>
    <t>Столбец1382</t>
  </si>
  <si>
    <t>Столбец1383</t>
  </si>
  <si>
    <t>Столбец1384</t>
  </si>
  <si>
    <t>Столбец1385</t>
  </si>
  <si>
    <t>Столбец1386</t>
  </si>
  <si>
    <t>Столбец1387</t>
  </si>
  <si>
    <t>Столбец1388</t>
  </si>
  <si>
    <t>Столбец1389</t>
  </si>
  <si>
    <t>Столбец1390</t>
  </si>
  <si>
    <t>Столбец1391</t>
  </si>
  <si>
    <t>Столбец1392</t>
  </si>
  <si>
    <t>Столбец1393</t>
  </si>
  <si>
    <t>Столбец1394</t>
  </si>
  <si>
    <t>Столбец1395</t>
  </si>
  <si>
    <t>Столбец1396</t>
  </si>
  <si>
    <t>Столбец1397</t>
  </si>
  <si>
    <t>Столбец1398</t>
  </si>
  <si>
    <t>Столбец1399</t>
  </si>
  <si>
    <t>Столбец1400</t>
  </si>
  <si>
    <t>Столбец1401</t>
  </si>
  <si>
    <t>Столбец1402</t>
  </si>
  <si>
    <t>Столбец1403</t>
  </si>
  <si>
    <t>Столбец1404</t>
  </si>
  <si>
    <t>Столбец1405</t>
  </si>
  <si>
    <t>Столбец1406</t>
  </si>
  <si>
    <t>Столбец1407</t>
  </si>
  <si>
    <t>Столбец1408</t>
  </si>
  <si>
    <t>Столбец1409</t>
  </si>
  <si>
    <t>Столбец1410</t>
  </si>
  <si>
    <t>Столбец1411</t>
  </si>
  <si>
    <t>Столбец1412</t>
  </si>
  <si>
    <t>Столбец1413</t>
  </si>
  <si>
    <t>Столбец1414</t>
  </si>
  <si>
    <t>Столбец1415</t>
  </si>
  <si>
    <t>Столбец1416</t>
  </si>
  <si>
    <t>Столбец1417</t>
  </si>
  <si>
    <t>Столбец1418</t>
  </si>
  <si>
    <t>Столбец1419</t>
  </si>
  <si>
    <t>Столбец1420</t>
  </si>
  <si>
    <t>Столбец1421</t>
  </si>
  <si>
    <t>Столбец1422</t>
  </si>
  <si>
    <t>Столбец1423</t>
  </si>
  <si>
    <t>Столбец1424</t>
  </si>
  <si>
    <t>Столбец1425</t>
  </si>
  <si>
    <t>Столбец1426</t>
  </si>
  <si>
    <t>Столбец1427</t>
  </si>
  <si>
    <t>Столбец1428</t>
  </si>
  <si>
    <t>Столбец1429</t>
  </si>
  <si>
    <t>Столбец1430</t>
  </si>
  <si>
    <t>Столбец1431</t>
  </si>
  <si>
    <t>Столбец1432</t>
  </si>
  <si>
    <t>Столбец1433</t>
  </si>
  <si>
    <t>Столбец1434</t>
  </si>
  <si>
    <t>Столбец1435</t>
  </si>
  <si>
    <t>Столбец1436</t>
  </si>
  <si>
    <t>Столбец1437</t>
  </si>
  <si>
    <t>Столбец1438</t>
  </si>
  <si>
    <t>Столбец1439</t>
  </si>
  <si>
    <t>Столбец1440</t>
  </si>
  <si>
    <t>Столбец1441</t>
  </si>
  <si>
    <t>Столбец1442</t>
  </si>
  <si>
    <t>Столбец1443</t>
  </si>
  <si>
    <t>Столбец1444</t>
  </si>
  <si>
    <t>Столбец1445</t>
  </si>
  <si>
    <t>Столбец1446</t>
  </si>
  <si>
    <t>Столбец1447</t>
  </si>
  <si>
    <t>Столбец1448</t>
  </si>
  <si>
    <t>Столбец1449</t>
  </si>
  <si>
    <t>Столбец1450</t>
  </si>
  <si>
    <t>Столбец1451</t>
  </si>
  <si>
    <t>Столбец1452</t>
  </si>
  <si>
    <t>Столбец1453</t>
  </si>
  <si>
    <t>Столбец1454</t>
  </si>
  <si>
    <t>Столбец1455</t>
  </si>
  <si>
    <t>Столбец1456</t>
  </si>
  <si>
    <t>Столбец1457</t>
  </si>
  <si>
    <t>Столбец1458</t>
  </si>
  <si>
    <t>Столбец1459</t>
  </si>
  <si>
    <t>Столбец1460</t>
  </si>
  <si>
    <t>Столбец1461</t>
  </si>
  <si>
    <t>Столбец1462</t>
  </si>
  <si>
    <t>Столбец1463</t>
  </si>
  <si>
    <t>Столбец1464</t>
  </si>
  <si>
    <t>Столбец1465</t>
  </si>
  <si>
    <t>Столбец1466</t>
  </si>
  <si>
    <t>Столбец1467</t>
  </si>
  <si>
    <t>Столбец1468</t>
  </si>
  <si>
    <t>Столбец1469</t>
  </si>
  <si>
    <t>Столбец1470</t>
  </si>
  <si>
    <t>Столбец1471</t>
  </si>
  <si>
    <t>Столбец1472</t>
  </si>
  <si>
    <t>Столбец1473</t>
  </si>
  <si>
    <t>Столбец1474</t>
  </si>
  <si>
    <t>Столбец1475</t>
  </si>
  <si>
    <t>Столбец1476</t>
  </si>
  <si>
    <t>Столбец1477</t>
  </si>
  <si>
    <t>Столбец1478</t>
  </si>
  <si>
    <t>Столбец1479</t>
  </si>
  <si>
    <t>Столбец1480</t>
  </si>
  <si>
    <t>Столбец1481</t>
  </si>
  <si>
    <t>Столбец1482</t>
  </si>
  <si>
    <t>Столбец1483</t>
  </si>
  <si>
    <t>Столбец1484</t>
  </si>
  <si>
    <t>Столбец1485</t>
  </si>
  <si>
    <t>Столбец1486</t>
  </si>
  <si>
    <t>Столбец1487</t>
  </si>
  <si>
    <t>Столбец1488</t>
  </si>
  <si>
    <t>Столбец1489</t>
  </si>
  <si>
    <t>Столбец1490</t>
  </si>
  <si>
    <t>Столбец1491</t>
  </si>
  <si>
    <t>Столбец1492</t>
  </si>
  <si>
    <t>Столбец1493</t>
  </si>
  <si>
    <t>Столбец1494</t>
  </si>
  <si>
    <t>Столбец1495</t>
  </si>
  <si>
    <t>Столбец1496</t>
  </si>
  <si>
    <t>Столбец1497</t>
  </si>
  <si>
    <t>Столбец1498</t>
  </si>
  <si>
    <t>Столбец1499</t>
  </si>
  <si>
    <t>Столбец1500</t>
  </si>
  <si>
    <t>Столбец1501</t>
  </si>
  <si>
    <t>Столбец1502</t>
  </si>
  <si>
    <t>Столбец1503</t>
  </si>
  <si>
    <t>Столбец1504</t>
  </si>
  <si>
    <t>Столбец1505</t>
  </si>
  <si>
    <t>Столбец1506</t>
  </si>
  <si>
    <t>Столбец1507</t>
  </si>
  <si>
    <t>Столбец1508</t>
  </si>
  <si>
    <t>Столбец1509</t>
  </si>
  <si>
    <t>Столбец1510</t>
  </si>
  <si>
    <t>Столбец1511</t>
  </si>
  <si>
    <t>Столбец1512</t>
  </si>
  <si>
    <t>Столбец1513</t>
  </si>
  <si>
    <t>Столбец1514</t>
  </si>
  <si>
    <t>Столбец1515</t>
  </si>
  <si>
    <t>Столбец1516</t>
  </si>
  <si>
    <t>Столбец1517</t>
  </si>
  <si>
    <t>Столбец1518</t>
  </si>
  <si>
    <t>Столбец1519</t>
  </si>
  <si>
    <t>Столбец1520</t>
  </si>
  <si>
    <t>Столбец1521</t>
  </si>
  <si>
    <t>Столбец1522</t>
  </si>
  <si>
    <t>Столбец1523</t>
  </si>
  <si>
    <t>Столбец1524</t>
  </si>
  <si>
    <t>Столбец1525</t>
  </si>
  <si>
    <t>Столбец1526</t>
  </si>
  <si>
    <t>Столбец1527</t>
  </si>
  <si>
    <t>Столбец1528</t>
  </si>
  <si>
    <t>Столбец1529</t>
  </si>
  <si>
    <t>Столбец1530</t>
  </si>
  <si>
    <t>Столбец1531</t>
  </si>
  <si>
    <t>Столбец1532</t>
  </si>
  <si>
    <t>Столбец1533</t>
  </si>
  <si>
    <t>Столбец1534</t>
  </si>
  <si>
    <t>Столбец1535</t>
  </si>
  <si>
    <t>Столбец1536</t>
  </si>
  <si>
    <t>Столбец1537</t>
  </si>
  <si>
    <t>Столбец1538</t>
  </si>
  <si>
    <t>Столбец1539</t>
  </si>
  <si>
    <t>Столбец1540</t>
  </si>
  <si>
    <t>Столбец1541</t>
  </si>
  <si>
    <t>Столбец1542</t>
  </si>
  <si>
    <t>Столбец1543</t>
  </si>
  <si>
    <t>Столбец1544</t>
  </si>
  <si>
    <t>Столбец1545</t>
  </si>
  <si>
    <t>Столбец1546</t>
  </si>
  <si>
    <t>Столбец1547</t>
  </si>
  <si>
    <t>Столбец1548</t>
  </si>
  <si>
    <t>Столбец1549</t>
  </si>
  <si>
    <t>Столбец1550</t>
  </si>
  <si>
    <t>Столбец1551</t>
  </si>
  <si>
    <t>Столбец1552</t>
  </si>
  <si>
    <t>Столбец1553</t>
  </si>
  <si>
    <t>Столбец1554</t>
  </si>
  <si>
    <t>Столбец1555</t>
  </si>
  <si>
    <t>Столбец1556</t>
  </si>
  <si>
    <t>Столбец1557</t>
  </si>
  <si>
    <t>Столбец1558</t>
  </si>
  <si>
    <t>Столбец1559</t>
  </si>
  <si>
    <t>Столбец1560</t>
  </si>
  <si>
    <t>Столбец1561</t>
  </si>
  <si>
    <t>Столбец1562</t>
  </si>
  <si>
    <t>Столбец1563</t>
  </si>
  <si>
    <t>Столбец1564</t>
  </si>
  <si>
    <t>Столбец1565</t>
  </si>
  <si>
    <t>Столбец1566</t>
  </si>
  <si>
    <t>Столбец1567</t>
  </si>
  <si>
    <t>Столбец1568</t>
  </si>
  <si>
    <t>Столбец1569</t>
  </si>
  <si>
    <t>Столбец1570</t>
  </si>
  <si>
    <t>Столбец1571</t>
  </si>
  <si>
    <t>Столбец1572</t>
  </si>
  <si>
    <t>Столбец1573</t>
  </si>
  <si>
    <t>Столбец1574</t>
  </si>
  <si>
    <t>Столбец1575</t>
  </si>
  <si>
    <t>Столбец1576</t>
  </si>
  <si>
    <t>Столбец1577</t>
  </si>
  <si>
    <t>Столбец1578</t>
  </si>
  <si>
    <t>Столбец1579</t>
  </si>
  <si>
    <t>Столбец1580</t>
  </si>
  <si>
    <t>Столбец1581</t>
  </si>
  <si>
    <t>Столбец1582</t>
  </si>
  <si>
    <t>Столбец1583</t>
  </si>
  <si>
    <t>Столбец1584</t>
  </si>
  <si>
    <t>Столбец1585</t>
  </si>
  <si>
    <t>Столбец1586</t>
  </si>
  <si>
    <t>Столбец1587</t>
  </si>
  <si>
    <t>Столбец1588</t>
  </si>
  <si>
    <t>Столбец1589</t>
  </si>
  <si>
    <t>Столбец1590</t>
  </si>
  <si>
    <t>Столбец1591</t>
  </si>
  <si>
    <t>Столбец1592</t>
  </si>
  <si>
    <t>Столбец1593</t>
  </si>
  <si>
    <t>Столбец1594</t>
  </si>
  <si>
    <t>Столбец1595</t>
  </si>
  <si>
    <t>Столбец1596</t>
  </si>
  <si>
    <t>Столбец1597</t>
  </si>
  <si>
    <t>Столбец1598</t>
  </si>
  <si>
    <t>Столбец1599</t>
  </si>
  <si>
    <t>Столбец1600</t>
  </si>
  <si>
    <t>Столбец1601</t>
  </si>
  <si>
    <t>Столбец1602</t>
  </si>
  <si>
    <t>Столбец1603</t>
  </si>
  <si>
    <t>Столбец1604</t>
  </si>
  <si>
    <t>Столбец1605</t>
  </si>
  <si>
    <t>Столбец1606</t>
  </si>
  <si>
    <t>Столбец1607</t>
  </si>
  <si>
    <t>Столбец1608</t>
  </si>
  <si>
    <t>Столбец1609</t>
  </si>
  <si>
    <t>Столбец1610</t>
  </si>
  <si>
    <t>Столбец1611</t>
  </si>
  <si>
    <t>Столбец1612</t>
  </si>
  <si>
    <t>Столбец1613</t>
  </si>
  <si>
    <t>Столбец1614</t>
  </si>
  <si>
    <t>Столбец1615</t>
  </si>
  <si>
    <t>Столбец1616</t>
  </si>
  <si>
    <t>Столбец1617</t>
  </si>
  <si>
    <t>Столбец1618</t>
  </si>
  <si>
    <t>Столбец1619</t>
  </si>
  <si>
    <t>Столбец1620</t>
  </si>
  <si>
    <t>Столбец1621</t>
  </si>
  <si>
    <t>Столбец1622</t>
  </si>
  <si>
    <t>Столбец1623</t>
  </si>
  <si>
    <t>Столбец1624</t>
  </si>
  <si>
    <t>Столбец1625</t>
  </si>
  <si>
    <t>Столбец1626</t>
  </si>
  <si>
    <t>Столбец1627</t>
  </si>
  <si>
    <t>Столбец1628</t>
  </si>
  <si>
    <t>Столбец1629</t>
  </si>
  <si>
    <t>Столбец1630</t>
  </si>
  <si>
    <t>Столбец1631</t>
  </si>
  <si>
    <t>Столбец1632</t>
  </si>
  <si>
    <t>Столбец1633</t>
  </si>
  <si>
    <t>Столбец1634</t>
  </si>
  <si>
    <t>Столбец1635</t>
  </si>
  <si>
    <t>Столбец1636</t>
  </si>
  <si>
    <t>Столбец1637</t>
  </si>
  <si>
    <t>Столбец1638</t>
  </si>
  <si>
    <t>Столбец1639</t>
  </si>
  <si>
    <t>Столбец1640</t>
  </si>
  <si>
    <t>Столбец1641</t>
  </si>
  <si>
    <t>Столбец1642</t>
  </si>
  <si>
    <t>Столбец1643</t>
  </si>
  <si>
    <t>Столбец1644</t>
  </si>
  <si>
    <t>Столбец1645</t>
  </si>
  <si>
    <t>Столбец1646</t>
  </si>
  <si>
    <t>Столбец1647</t>
  </si>
  <si>
    <t>Столбец1648</t>
  </si>
  <si>
    <t>Столбец1649</t>
  </si>
  <si>
    <t>Столбец1650</t>
  </si>
  <si>
    <t>Столбец1651</t>
  </si>
  <si>
    <t>Столбец1652</t>
  </si>
  <si>
    <t>Столбец1653</t>
  </si>
  <si>
    <t>Столбец1654</t>
  </si>
  <si>
    <t>Столбец1655</t>
  </si>
  <si>
    <t>Столбец1656</t>
  </si>
  <si>
    <t>Столбец1657</t>
  </si>
  <si>
    <t>Столбец1658</t>
  </si>
  <si>
    <t>Столбец1659</t>
  </si>
  <si>
    <t>Столбец1660</t>
  </si>
  <si>
    <t>Столбец1661</t>
  </si>
  <si>
    <t>Столбец1662</t>
  </si>
  <si>
    <t>Столбец1663</t>
  </si>
  <si>
    <t>Столбец1664</t>
  </si>
  <si>
    <t>Столбец1665</t>
  </si>
  <si>
    <t>Столбец1666</t>
  </si>
  <si>
    <t>Столбец1667</t>
  </si>
  <si>
    <t>Столбец1668</t>
  </si>
  <si>
    <t>Столбец1669</t>
  </si>
  <si>
    <t>Столбец1670</t>
  </si>
  <si>
    <t>Столбец1671</t>
  </si>
  <si>
    <t>Столбец1672</t>
  </si>
  <si>
    <t>Столбец1673</t>
  </si>
  <si>
    <t>Столбец1674</t>
  </si>
  <si>
    <t>Столбец1675</t>
  </si>
  <si>
    <t>Столбец1676</t>
  </si>
  <si>
    <t>Столбец1677</t>
  </si>
  <si>
    <t>Столбец1678</t>
  </si>
  <si>
    <t>Столбец1679</t>
  </si>
  <si>
    <t>Столбец1680</t>
  </si>
  <si>
    <t>Столбец1681</t>
  </si>
  <si>
    <t>Столбец1682</t>
  </si>
  <si>
    <t>Столбец1683</t>
  </si>
  <si>
    <t>Столбец1684</t>
  </si>
  <si>
    <t>Столбец1685</t>
  </si>
  <si>
    <t>Столбец1686</t>
  </si>
  <si>
    <t>Столбец1687</t>
  </si>
  <si>
    <t>Столбец1688</t>
  </si>
  <si>
    <t>Столбец1689</t>
  </si>
  <si>
    <t>Столбец1690</t>
  </si>
  <si>
    <t>Столбец1691</t>
  </si>
  <si>
    <t>Столбец1692</t>
  </si>
  <si>
    <t>Столбец1693</t>
  </si>
  <si>
    <t>Столбец1694</t>
  </si>
  <si>
    <t>Столбец1695</t>
  </si>
  <si>
    <t>Столбец1696</t>
  </si>
  <si>
    <t>Столбец1697</t>
  </si>
  <si>
    <t>Столбец1698</t>
  </si>
  <si>
    <t>Столбец1699</t>
  </si>
  <si>
    <t>Столбец1700</t>
  </si>
  <si>
    <t>Столбец1701</t>
  </si>
  <si>
    <t>Столбец1702</t>
  </si>
  <si>
    <t>Столбец1703</t>
  </si>
  <si>
    <t>Столбец1704</t>
  </si>
  <si>
    <t>Столбец1705</t>
  </si>
  <si>
    <t>Столбец1706</t>
  </si>
  <si>
    <t>Столбец1707</t>
  </si>
  <si>
    <t>Столбец1708</t>
  </si>
  <si>
    <t>Столбец1709</t>
  </si>
  <si>
    <t>Столбец1710</t>
  </si>
  <si>
    <t>Столбец1711</t>
  </si>
  <si>
    <t>Столбец1712</t>
  </si>
  <si>
    <t>Столбец1713</t>
  </si>
  <si>
    <t>Столбец1714</t>
  </si>
  <si>
    <t>Столбец1715</t>
  </si>
  <si>
    <t>Столбец1716</t>
  </si>
  <si>
    <t>Столбец1717</t>
  </si>
  <si>
    <t>Столбец1718</t>
  </si>
  <si>
    <t>Столбец1719</t>
  </si>
  <si>
    <t>Столбец1720</t>
  </si>
  <si>
    <t>Столбец1721</t>
  </si>
  <si>
    <t>Столбец1722</t>
  </si>
  <si>
    <t>Столбец1723</t>
  </si>
  <si>
    <t>Столбец1724</t>
  </si>
  <si>
    <t>Столбец1725</t>
  </si>
  <si>
    <t>Столбец1726</t>
  </si>
  <si>
    <t>Столбец1727</t>
  </si>
  <si>
    <t>Столбец1728</t>
  </si>
  <si>
    <t>Столбец1729</t>
  </si>
  <si>
    <t>Столбец1730</t>
  </si>
  <si>
    <t>Столбец1731</t>
  </si>
  <si>
    <t>Столбец1732</t>
  </si>
  <si>
    <t>Столбец1733</t>
  </si>
  <si>
    <t>Столбец1734</t>
  </si>
  <si>
    <t>Столбец1735</t>
  </si>
  <si>
    <t>Столбец1736</t>
  </si>
  <si>
    <t>Столбец1737</t>
  </si>
  <si>
    <t>Столбец1738</t>
  </si>
  <si>
    <t>Столбец1739</t>
  </si>
  <si>
    <t>Столбец1740</t>
  </si>
  <si>
    <t>Столбец1741</t>
  </si>
  <si>
    <t>Столбец1742</t>
  </si>
  <si>
    <t>Столбец1743</t>
  </si>
  <si>
    <t>Столбец1744</t>
  </si>
  <si>
    <t>Столбец1745</t>
  </si>
  <si>
    <t>Столбец1746</t>
  </si>
  <si>
    <t>Столбец1747</t>
  </si>
  <si>
    <t>Столбец1748</t>
  </si>
  <si>
    <t>Столбец1749</t>
  </si>
  <si>
    <t>Столбец1750</t>
  </si>
  <si>
    <t>Столбец1751</t>
  </si>
  <si>
    <t>Столбец1752</t>
  </si>
  <si>
    <t>Столбец1753</t>
  </si>
  <si>
    <t>Столбец1754</t>
  </si>
  <si>
    <t>Столбец1755</t>
  </si>
  <si>
    <t>Столбец1756</t>
  </si>
  <si>
    <t>Столбец1757</t>
  </si>
  <si>
    <t>Столбец1758</t>
  </si>
  <si>
    <t>Столбец1759</t>
  </si>
  <si>
    <t>Столбец1760</t>
  </si>
  <si>
    <t>Столбец1761</t>
  </si>
  <si>
    <t>Столбец1762</t>
  </si>
  <si>
    <t>Столбец1763</t>
  </si>
  <si>
    <t>Столбец1764</t>
  </si>
  <si>
    <t>Столбец1765</t>
  </si>
  <si>
    <t>Столбец1766</t>
  </si>
  <si>
    <t>Столбец1767</t>
  </si>
  <si>
    <t>Столбец1768</t>
  </si>
  <si>
    <t>Столбец1769</t>
  </si>
  <si>
    <t>Столбец1770</t>
  </si>
  <si>
    <t>Столбец1771</t>
  </si>
  <si>
    <t>Столбец1772</t>
  </si>
  <si>
    <t>Столбец1773</t>
  </si>
  <si>
    <t>Столбец1774</t>
  </si>
  <si>
    <t>Столбец1775</t>
  </si>
  <si>
    <t>Столбец1776</t>
  </si>
  <si>
    <t>Столбец1777</t>
  </si>
  <si>
    <t>Столбец1778</t>
  </si>
  <si>
    <t>Столбец1779</t>
  </si>
  <si>
    <t>Столбец1780</t>
  </si>
  <si>
    <t>Столбец1781</t>
  </si>
  <si>
    <t>Столбец1782</t>
  </si>
  <si>
    <t>Столбец1783</t>
  </si>
  <si>
    <t>Столбец1784</t>
  </si>
  <si>
    <t>Столбец1785</t>
  </si>
  <si>
    <t>Столбец1786</t>
  </si>
  <si>
    <t>Столбец1787</t>
  </si>
  <si>
    <t>Столбец1788</t>
  </si>
  <si>
    <t>Столбец1789</t>
  </si>
  <si>
    <t>Столбец1790</t>
  </si>
  <si>
    <t>Столбец1791</t>
  </si>
  <si>
    <t>Столбец1792</t>
  </si>
  <si>
    <t>Столбец1793</t>
  </si>
  <si>
    <t>Столбец1794</t>
  </si>
  <si>
    <t>Столбец1795</t>
  </si>
  <si>
    <t>Столбец1796</t>
  </si>
  <si>
    <t>Столбец1797</t>
  </si>
  <si>
    <t>Столбец1798</t>
  </si>
  <si>
    <t>Столбец1799</t>
  </si>
  <si>
    <t>Столбец1800</t>
  </si>
  <si>
    <t>Столбец1801</t>
  </si>
  <si>
    <t>Столбец1802</t>
  </si>
  <si>
    <t>Столбец1803</t>
  </si>
  <si>
    <t>Столбец1804</t>
  </si>
  <si>
    <t>Столбец1805</t>
  </si>
  <si>
    <t>Столбец1806</t>
  </si>
  <si>
    <t>Столбец1807</t>
  </si>
  <si>
    <t>Столбец1808</t>
  </si>
  <si>
    <t>Столбец1809</t>
  </si>
  <si>
    <t>Столбец1810</t>
  </si>
  <si>
    <t>Столбец1811</t>
  </si>
  <si>
    <t>Столбец1812</t>
  </si>
  <si>
    <t>Столбец1813</t>
  </si>
  <si>
    <t>Столбец1814</t>
  </si>
  <si>
    <t>Столбец1815</t>
  </si>
  <si>
    <t>Столбец1816</t>
  </si>
  <si>
    <t>Столбец1817</t>
  </si>
  <si>
    <t>Столбец1818</t>
  </si>
  <si>
    <t>Столбец1819</t>
  </si>
  <si>
    <t>Столбец1820</t>
  </si>
  <si>
    <t>Столбец1821</t>
  </si>
  <si>
    <t>Столбец1822</t>
  </si>
  <si>
    <t>Столбец1823</t>
  </si>
  <si>
    <t>Столбец1824</t>
  </si>
  <si>
    <t>Столбец1825</t>
  </si>
  <si>
    <t>Столбец1826</t>
  </si>
  <si>
    <t>Столбец1827</t>
  </si>
  <si>
    <t>Столбец1828</t>
  </si>
  <si>
    <t>Столбец1829</t>
  </si>
  <si>
    <t>Столбец1830</t>
  </si>
  <si>
    <t>Столбец1831</t>
  </si>
  <si>
    <t>Столбец1832</t>
  </si>
  <si>
    <t>Столбец1833</t>
  </si>
  <si>
    <t>Столбец1834</t>
  </si>
  <si>
    <t>Столбец1835</t>
  </si>
  <si>
    <t>Столбец1836</t>
  </si>
  <si>
    <t>Столбец1837</t>
  </si>
  <si>
    <t>Столбец1838</t>
  </si>
  <si>
    <t>Столбец1839</t>
  </si>
  <si>
    <t>Столбец1840</t>
  </si>
  <si>
    <t>Столбец1841</t>
  </si>
  <si>
    <t>Столбец1842</t>
  </si>
  <si>
    <t>Столбец1843</t>
  </si>
  <si>
    <t>Столбец1844</t>
  </si>
  <si>
    <t>Столбец1845</t>
  </si>
  <si>
    <t>Столбец1846</t>
  </si>
  <si>
    <t>Столбец1847</t>
  </si>
  <si>
    <t>Столбец1848</t>
  </si>
  <si>
    <t>Столбец1849</t>
  </si>
  <si>
    <t>Столбец1850</t>
  </si>
  <si>
    <t>Столбец1851</t>
  </si>
  <si>
    <t>Столбец1852</t>
  </si>
  <si>
    <t>Столбец1853</t>
  </si>
  <si>
    <t>Столбец1854</t>
  </si>
  <si>
    <t>Столбец1855</t>
  </si>
  <si>
    <t>Столбец1856</t>
  </si>
  <si>
    <t>Столбец1857</t>
  </si>
  <si>
    <t>Столбец1858</t>
  </si>
  <si>
    <t>Столбец1859</t>
  </si>
  <si>
    <t>Столбец1860</t>
  </si>
  <si>
    <t>Столбец1861</t>
  </si>
  <si>
    <t>Столбец1862</t>
  </si>
  <si>
    <t>Столбец1863</t>
  </si>
  <si>
    <t>Столбец1864</t>
  </si>
  <si>
    <t>Столбец1865</t>
  </si>
  <si>
    <t>Столбец1866</t>
  </si>
  <si>
    <t>Столбец1867</t>
  </si>
  <si>
    <t>Столбец1868</t>
  </si>
  <si>
    <t>Столбец1869</t>
  </si>
  <si>
    <t>Столбец1870</t>
  </si>
  <si>
    <t>Столбец1871</t>
  </si>
  <si>
    <t>Столбец1872</t>
  </si>
  <si>
    <t>Столбец1873</t>
  </si>
  <si>
    <t>Столбец1874</t>
  </si>
  <si>
    <t>Столбец1875</t>
  </si>
  <si>
    <t>Столбец1876</t>
  </si>
  <si>
    <t>Столбец1877</t>
  </si>
  <si>
    <t>Столбец1878</t>
  </si>
  <si>
    <t>Столбец1879</t>
  </si>
  <si>
    <t>Столбец1880</t>
  </si>
  <si>
    <t>Столбец1881</t>
  </si>
  <si>
    <t>Столбец1882</t>
  </si>
  <si>
    <t>Столбец1883</t>
  </si>
  <si>
    <t>Столбец1884</t>
  </si>
  <si>
    <t>Столбец1885</t>
  </si>
  <si>
    <t>Столбец1886</t>
  </si>
  <si>
    <t>Столбец1887</t>
  </si>
  <si>
    <t>Столбец1888</t>
  </si>
  <si>
    <t>Столбец1889</t>
  </si>
  <si>
    <t>Столбец1890</t>
  </si>
  <si>
    <t>Столбец1891</t>
  </si>
  <si>
    <t>Столбец1892</t>
  </si>
  <si>
    <t>Столбец1893</t>
  </si>
  <si>
    <t>Столбец1894</t>
  </si>
  <si>
    <t>Столбец1895</t>
  </si>
  <si>
    <t>Столбец1896</t>
  </si>
  <si>
    <t>Столбец1897</t>
  </si>
  <si>
    <t>Столбец1898</t>
  </si>
  <si>
    <t>Столбец1899</t>
  </si>
  <si>
    <t>Столбец1900</t>
  </si>
  <si>
    <t>Столбец1901</t>
  </si>
  <si>
    <t>Столбец1902</t>
  </si>
  <si>
    <t>Столбец1903</t>
  </si>
  <si>
    <t>Столбец1904</t>
  </si>
  <si>
    <t>Столбец1905</t>
  </si>
  <si>
    <t>Столбец1906</t>
  </si>
  <si>
    <t>Столбец1907</t>
  </si>
  <si>
    <t>Столбец1908</t>
  </si>
  <si>
    <t>Столбец1909</t>
  </si>
  <si>
    <t>Столбец1910</t>
  </si>
  <si>
    <t>Столбец1911</t>
  </si>
  <si>
    <t>Столбец1912</t>
  </si>
  <si>
    <t>Столбец1913</t>
  </si>
  <si>
    <t>Столбец1914</t>
  </si>
  <si>
    <t>Столбец1915</t>
  </si>
  <si>
    <t>Столбец1916</t>
  </si>
  <si>
    <t>Столбец1917</t>
  </si>
  <si>
    <t>Столбец1918</t>
  </si>
  <si>
    <t>Столбец1919</t>
  </si>
  <si>
    <t>Столбец1920</t>
  </si>
  <si>
    <t>Столбец1921</t>
  </si>
  <si>
    <t>Столбец1922</t>
  </si>
  <si>
    <t>Столбец1923</t>
  </si>
  <si>
    <t>Столбец1924</t>
  </si>
  <si>
    <t>Столбец1925</t>
  </si>
  <si>
    <t>Столбец1926</t>
  </si>
  <si>
    <t>Столбец1927</t>
  </si>
  <si>
    <t>Столбец1928</t>
  </si>
  <si>
    <t>Столбец1929</t>
  </si>
  <si>
    <t>Столбец1930</t>
  </si>
  <si>
    <t>Столбец1931</t>
  </si>
  <si>
    <t>Столбец1932</t>
  </si>
  <si>
    <t>Столбец1933</t>
  </si>
  <si>
    <t>Столбец1934</t>
  </si>
  <si>
    <t>Столбец1935</t>
  </si>
  <si>
    <t>Столбец1936</t>
  </si>
  <si>
    <t>Столбец1937</t>
  </si>
  <si>
    <t>Столбец1938</t>
  </si>
  <si>
    <t>Столбец1939</t>
  </si>
  <si>
    <t>Столбец1940</t>
  </si>
  <si>
    <t>Столбец1941</t>
  </si>
  <si>
    <t>Столбец1942</t>
  </si>
  <si>
    <t>Столбец1943</t>
  </si>
  <si>
    <t>Столбец1944</t>
  </si>
  <si>
    <t>Столбец1945</t>
  </si>
  <si>
    <t>Столбец1946</t>
  </si>
  <si>
    <t>Столбец1947</t>
  </si>
  <si>
    <t>Столбец1948</t>
  </si>
  <si>
    <t>Столбец1949</t>
  </si>
  <si>
    <t>Столбец1950</t>
  </si>
  <si>
    <t>Столбец1951</t>
  </si>
  <si>
    <t>Столбец1952</t>
  </si>
  <si>
    <t>Столбец1953</t>
  </si>
  <si>
    <t>Столбец1954</t>
  </si>
  <si>
    <t>Столбец1955</t>
  </si>
  <si>
    <t>Столбец1956</t>
  </si>
  <si>
    <t>Столбец1957</t>
  </si>
  <si>
    <t>Столбец1958</t>
  </si>
  <si>
    <t>Столбец1959</t>
  </si>
  <si>
    <t>Столбец1960</t>
  </si>
  <si>
    <t>Столбец1961</t>
  </si>
  <si>
    <t>Столбец1962</t>
  </si>
  <si>
    <t>Столбец1963</t>
  </si>
  <si>
    <t>Столбец1964</t>
  </si>
  <si>
    <t>Столбец1965</t>
  </si>
  <si>
    <t>Столбец1966</t>
  </si>
  <si>
    <t>Столбец1967</t>
  </si>
  <si>
    <t>Столбец1968</t>
  </si>
  <si>
    <t>Столбец1969</t>
  </si>
  <si>
    <t>Столбец1970</t>
  </si>
  <si>
    <t>Столбец1971</t>
  </si>
  <si>
    <t>Столбец1972</t>
  </si>
  <si>
    <t>Столбец1973</t>
  </si>
  <si>
    <t>Столбец1974</t>
  </si>
  <si>
    <t>Столбец1975</t>
  </si>
  <si>
    <t>Столбец1976</t>
  </si>
  <si>
    <t>Столбец1977</t>
  </si>
  <si>
    <t>Столбец1978</t>
  </si>
  <si>
    <t>Столбец1979</t>
  </si>
  <si>
    <t>Столбец1980</t>
  </si>
  <si>
    <t>Столбец1981</t>
  </si>
  <si>
    <t>Столбец1982</t>
  </si>
  <si>
    <t>Столбец1983</t>
  </si>
  <si>
    <t>Столбец1984</t>
  </si>
  <si>
    <t>Столбец1985</t>
  </si>
  <si>
    <t>Столбец1986</t>
  </si>
  <si>
    <t>Столбец1987</t>
  </si>
  <si>
    <t>Столбец1988</t>
  </si>
  <si>
    <t>Столбец1989</t>
  </si>
  <si>
    <t>Столбец1990</t>
  </si>
  <si>
    <t>Столбец1991</t>
  </si>
  <si>
    <t>Столбец1992</t>
  </si>
  <si>
    <t>Столбец1993</t>
  </si>
  <si>
    <t>Столбец1994</t>
  </si>
  <si>
    <t>Столбец1995</t>
  </si>
  <si>
    <t>Столбец1996</t>
  </si>
  <si>
    <t>Столбец1997</t>
  </si>
  <si>
    <t>Столбец1998</t>
  </si>
  <si>
    <t>Столбец1999</t>
  </si>
  <si>
    <t>Столбец2000</t>
  </si>
  <si>
    <t>Столбец2001</t>
  </si>
  <si>
    <t>Столбец2002</t>
  </si>
  <si>
    <t>Столбец2003</t>
  </si>
  <si>
    <t>Столбец2004</t>
  </si>
  <si>
    <t>Столбец2005</t>
  </si>
  <si>
    <t>Столбец2006</t>
  </si>
  <si>
    <t>Столбец2007</t>
  </si>
  <si>
    <t>Столбец2008</t>
  </si>
  <si>
    <t>Столбец2009</t>
  </si>
  <si>
    <t>Столбец2010</t>
  </si>
  <si>
    <t>Столбец2011</t>
  </si>
  <si>
    <t>Столбец2012</t>
  </si>
  <si>
    <t>Столбец2013</t>
  </si>
  <si>
    <t>Столбец2014</t>
  </si>
  <si>
    <t>Столбец2015</t>
  </si>
  <si>
    <t>Столбец2016</t>
  </si>
  <si>
    <t>Столбец2017</t>
  </si>
  <si>
    <t>Столбец2018</t>
  </si>
  <si>
    <t>Столбец2019</t>
  </si>
  <si>
    <t>Столбец2020</t>
  </si>
  <si>
    <t>Столбец2021</t>
  </si>
  <si>
    <t>Столбец2022</t>
  </si>
  <si>
    <t>Столбец2023</t>
  </si>
  <si>
    <t>Столбец2024</t>
  </si>
  <si>
    <t>Столбец2025</t>
  </si>
  <si>
    <t>Столбец2026</t>
  </si>
  <si>
    <t>Столбец2027</t>
  </si>
  <si>
    <t>Столбец2028</t>
  </si>
  <si>
    <t>Столбец2029</t>
  </si>
  <si>
    <t>Столбец2030</t>
  </si>
  <si>
    <t>Столбец2031</t>
  </si>
  <si>
    <t>Столбец2032</t>
  </si>
  <si>
    <t>Столбец2033</t>
  </si>
  <si>
    <t>Столбец2034</t>
  </si>
  <si>
    <t>Столбец2035</t>
  </si>
  <si>
    <t>Столбец2036</t>
  </si>
  <si>
    <t>Столбец2037</t>
  </si>
  <si>
    <t>Столбец2038</t>
  </si>
  <si>
    <t>Столбец2039</t>
  </si>
  <si>
    <t>Столбец2040</t>
  </si>
  <si>
    <t>Столбец2041</t>
  </si>
  <si>
    <t>Столбец2042</t>
  </si>
  <si>
    <t>Столбец2043</t>
  </si>
  <si>
    <t>Столбец2044</t>
  </si>
  <si>
    <t>Столбец2045</t>
  </si>
  <si>
    <t>Столбец2046</t>
  </si>
  <si>
    <t>Столбец2047</t>
  </si>
  <si>
    <t>Столбец2048</t>
  </si>
  <si>
    <t>Столбец2049</t>
  </si>
  <si>
    <t>Столбец2050</t>
  </si>
  <si>
    <t>Столбец2051</t>
  </si>
  <si>
    <t>Столбец2052</t>
  </si>
  <si>
    <t>Столбец2053</t>
  </si>
  <si>
    <t>Столбец2054</t>
  </si>
  <si>
    <t>Столбец2055</t>
  </si>
  <si>
    <t>Столбец2056</t>
  </si>
  <si>
    <t>Столбец2057</t>
  </si>
  <si>
    <t>Столбец2058</t>
  </si>
  <si>
    <t>Столбец2059</t>
  </si>
  <si>
    <t>Столбец2060</t>
  </si>
  <si>
    <t>Столбец2061</t>
  </si>
  <si>
    <t>Столбец2062</t>
  </si>
  <si>
    <t>Столбец2063</t>
  </si>
  <si>
    <t>Столбец2064</t>
  </si>
  <si>
    <t>Столбец2065</t>
  </si>
  <si>
    <t>Столбец2066</t>
  </si>
  <si>
    <t>Столбец2067</t>
  </si>
  <si>
    <t>Столбец2068</t>
  </si>
  <si>
    <t>Столбец2069</t>
  </si>
  <si>
    <t>Столбец2070</t>
  </si>
  <si>
    <t>Столбец2071</t>
  </si>
  <si>
    <t>Столбец2072</t>
  </si>
  <si>
    <t>Столбец2073</t>
  </si>
  <si>
    <t>Столбец2074</t>
  </si>
  <si>
    <t>Столбец2075</t>
  </si>
  <si>
    <t>Столбец2076</t>
  </si>
  <si>
    <t>Столбец2077</t>
  </si>
  <si>
    <t>Столбец2078</t>
  </si>
  <si>
    <t>Столбец2079</t>
  </si>
  <si>
    <t>Столбец2080</t>
  </si>
  <si>
    <t>Столбец2081</t>
  </si>
  <si>
    <t>Столбец2082</t>
  </si>
  <si>
    <t>Столбец2083</t>
  </si>
  <si>
    <t>Столбец2084</t>
  </si>
  <si>
    <t>Столбец2085</t>
  </si>
  <si>
    <t>Столбец2086</t>
  </si>
  <si>
    <t>Столбец2087</t>
  </si>
  <si>
    <t>Столбец2088</t>
  </si>
  <si>
    <t>Столбец2089</t>
  </si>
  <si>
    <t>Столбец2090</t>
  </si>
  <si>
    <t>Столбец2091</t>
  </si>
  <si>
    <t>Столбец2092</t>
  </si>
  <si>
    <t>Столбец2093</t>
  </si>
  <si>
    <t>Столбец2094</t>
  </si>
  <si>
    <t>Столбец2095</t>
  </si>
  <si>
    <t>Столбец2096</t>
  </si>
  <si>
    <t>Столбец2097</t>
  </si>
  <si>
    <t>Столбец2098</t>
  </si>
  <si>
    <t>Столбец2099</t>
  </si>
  <si>
    <t>Столбец2100</t>
  </si>
  <si>
    <t>Столбец2101</t>
  </si>
  <si>
    <t>Столбец2102</t>
  </si>
  <si>
    <t>Столбец2103</t>
  </si>
  <si>
    <t>Столбец2104</t>
  </si>
  <si>
    <t>Столбец2105</t>
  </si>
  <si>
    <t>Столбец2106</t>
  </si>
  <si>
    <t>Столбец2107</t>
  </si>
  <si>
    <t>Столбец2108</t>
  </si>
  <si>
    <t>Столбец2109</t>
  </si>
  <si>
    <t>Столбец2110</t>
  </si>
  <si>
    <t>Столбец2111</t>
  </si>
  <si>
    <t>Столбец2112</t>
  </si>
  <si>
    <t>Столбец2113</t>
  </si>
  <si>
    <t>Столбец2114</t>
  </si>
  <si>
    <t>Столбец2115</t>
  </si>
  <si>
    <t>Столбец2116</t>
  </si>
  <si>
    <t>Столбец2117</t>
  </si>
  <si>
    <t>Столбец2118</t>
  </si>
  <si>
    <t>Столбец2119</t>
  </si>
  <si>
    <t>Столбец2120</t>
  </si>
  <si>
    <t>Столбец2121</t>
  </si>
  <si>
    <t>Столбец2122</t>
  </si>
  <si>
    <t>Столбец2123</t>
  </si>
  <si>
    <t>Столбец2124</t>
  </si>
  <si>
    <t>Столбец2125</t>
  </si>
  <si>
    <t>Столбец2126</t>
  </si>
  <si>
    <t>Столбец2127</t>
  </si>
  <si>
    <t>Столбец2128</t>
  </si>
  <si>
    <t>Столбец2129</t>
  </si>
  <si>
    <t>Столбец2130</t>
  </si>
  <si>
    <t>Столбец2131</t>
  </si>
  <si>
    <t>Столбец2132</t>
  </si>
  <si>
    <t>Столбец2133</t>
  </si>
  <si>
    <t>Столбец2134</t>
  </si>
  <si>
    <t>Столбец2135</t>
  </si>
  <si>
    <t>Столбец2136</t>
  </si>
  <si>
    <t>Столбец2137</t>
  </si>
  <si>
    <t>Столбец2138</t>
  </si>
  <si>
    <t>Столбец2139</t>
  </si>
  <si>
    <t>Столбец2140</t>
  </si>
  <si>
    <t>Столбец2141</t>
  </si>
  <si>
    <t>Столбец2142</t>
  </si>
  <si>
    <t>Столбец2143</t>
  </si>
  <si>
    <t>Столбец2144</t>
  </si>
  <si>
    <t>Столбец2145</t>
  </si>
  <si>
    <t>Столбец2146</t>
  </si>
  <si>
    <t>Столбец2147</t>
  </si>
  <si>
    <t>Столбец2148</t>
  </si>
  <si>
    <t>Столбец2149</t>
  </si>
  <si>
    <t>Столбец2150</t>
  </si>
  <si>
    <t>Столбец2151</t>
  </si>
  <si>
    <t>Столбец2152</t>
  </si>
  <si>
    <t>Столбец2153</t>
  </si>
  <si>
    <t>Столбец2154</t>
  </si>
  <si>
    <t>Столбец2155</t>
  </si>
  <si>
    <t>Столбец2156</t>
  </si>
  <si>
    <t>Столбец2157</t>
  </si>
  <si>
    <t>Столбец2158</t>
  </si>
  <si>
    <t>Столбец2159</t>
  </si>
  <si>
    <t>Столбец2160</t>
  </si>
  <si>
    <t>Столбец2161</t>
  </si>
  <si>
    <t>Столбец2162</t>
  </si>
  <si>
    <t>Столбец2163</t>
  </si>
  <si>
    <t>Столбец2164</t>
  </si>
  <si>
    <t>Столбец2165</t>
  </si>
  <si>
    <t>Столбец2166</t>
  </si>
  <si>
    <t>Столбец2167</t>
  </si>
  <si>
    <t>Столбец2168</t>
  </si>
  <si>
    <t>Столбец2169</t>
  </si>
  <si>
    <t>Столбец2170</t>
  </si>
  <si>
    <t>Столбец2171</t>
  </si>
  <si>
    <t>Столбец2172</t>
  </si>
  <si>
    <t>Столбец2173</t>
  </si>
  <si>
    <t>Столбец2174</t>
  </si>
  <si>
    <t>Столбец2175</t>
  </si>
  <si>
    <t>Столбец2176</t>
  </si>
  <si>
    <t>Столбец2177</t>
  </si>
  <si>
    <t>Столбец2178</t>
  </si>
  <si>
    <t>Столбец2179</t>
  </si>
  <si>
    <t>Столбец2180</t>
  </si>
  <si>
    <t>Столбец2181</t>
  </si>
  <si>
    <t>Столбец2182</t>
  </si>
  <si>
    <t>Столбец2183</t>
  </si>
  <si>
    <t>Столбец2184</t>
  </si>
  <si>
    <t>Столбец2185</t>
  </si>
  <si>
    <t>Столбец2186</t>
  </si>
  <si>
    <t>Столбец2187</t>
  </si>
  <si>
    <t>Столбец2188</t>
  </si>
  <si>
    <t>Столбец2189</t>
  </si>
  <si>
    <t>Столбец2190</t>
  </si>
  <si>
    <t>Столбец2191</t>
  </si>
  <si>
    <t>Столбец2192</t>
  </si>
  <si>
    <t>Столбец2193</t>
  </si>
  <si>
    <t>Столбец2194</t>
  </si>
  <si>
    <t>Столбец2195</t>
  </si>
  <si>
    <t>Столбец2196</t>
  </si>
  <si>
    <t>Столбец2197</t>
  </si>
  <si>
    <t>Столбец2198</t>
  </si>
  <si>
    <t>Столбец2199</t>
  </si>
  <si>
    <t>Столбец2200</t>
  </si>
  <si>
    <t>Столбец2201</t>
  </si>
  <si>
    <t>Столбец2202</t>
  </si>
  <si>
    <t>Столбец2203</t>
  </si>
  <si>
    <t>Столбец2204</t>
  </si>
  <si>
    <t>Столбец2205</t>
  </si>
  <si>
    <t>Столбец2206</t>
  </si>
  <si>
    <t>Столбец2207</t>
  </si>
  <si>
    <t>Столбец2208</t>
  </si>
  <si>
    <t>Столбец2209</t>
  </si>
  <si>
    <t>Столбец2210</t>
  </si>
  <si>
    <t>Столбец2211</t>
  </si>
  <si>
    <t>Столбец2212</t>
  </si>
  <si>
    <t>Столбец2213</t>
  </si>
  <si>
    <t>Столбец2214</t>
  </si>
  <si>
    <t>Столбец2215</t>
  </si>
  <si>
    <t>Столбец2216</t>
  </si>
  <si>
    <t>Столбец2217</t>
  </si>
  <si>
    <t>Столбец2218</t>
  </si>
  <si>
    <t>Столбец2219</t>
  </si>
  <si>
    <t>Столбец2220</t>
  </si>
  <si>
    <t>Столбец2221</t>
  </si>
  <si>
    <t>Столбец2222</t>
  </si>
  <si>
    <t>Столбец2223</t>
  </si>
  <si>
    <t>Столбец2224</t>
  </si>
  <si>
    <t>Столбец2225</t>
  </si>
  <si>
    <t>Столбец2226</t>
  </si>
  <si>
    <t>Столбец2227</t>
  </si>
  <si>
    <t>Столбец2228</t>
  </si>
  <si>
    <t>Столбец2229</t>
  </si>
  <si>
    <t>Столбец2230</t>
  </si>
  <si>
    <t>Столбец2231</t>
  </si>
  <si>
    <t>Столбец2232</t>
  </si>
  <si>
    <t>Столбец2233</t>
  </si>
  <si>
    <t>Столбец2234</t>
  </si>
  <si>
    <t>Столбец2235</t>
  </si>
  <si>
    <t>Столбец2236</t>
  </si>
  <si>
    <t>Столбец2237</t>
  </si>
  <si>
    <t>Столбец2238</t>
  </si>
  <si>
    <t>Столбец2239</t>
  </si>
  <si>
    <t>Столбец2240</t>
  </si>
  <si>
    <t>Столбец2241</t>
  </si>
  <si>
    <t>Столбец2242</t>
  </si>
  <si>
    <t>Столбец2243</t>
  </si>
  <si>
    <t>Столбец2244</t>
  </si>
  <si>
    <t>Столбец2245</t>
  </si>
  <si>
    <t>Столбец2246</t>
  </si>
  <si>
    <t>Столбец2247</t>
  </si>
  <si>
    <t>Столбец2248</t>
  </si>
  <si>
    <t>Столбец2249</t>
  </si>
  <si>
    <t>Столбец2250</t>
  </si>
  <si>
    <t>Столбец2251</t>
  </si>
  <si>
    <t>Столбец2252</t>
  </si>
  <si>
    <t>Столбец2253</t>
  </si>
  <si>
    <t>Столбец2254</t>
  </si>
  <si>
    <t>Столбец2255</t>
  </si>
  <si>
    <t>Столбец2256</t>
  </si>
  <si>
    <t>Столбец2257</t>
  </si>
  <si>
    <t>Столбец2258</t>
  </si>
  <si>
    <t>Столбец2259</t>
  </si>
  <si>
    <t>Столбец2260</t>
  </si>
  <si>
    <t>Столбец2261</t>
  </si>
  <si>
    <t>Столбец2262</t>
  </si>
  <si>
    <t>Столбец2263</t>
  </si>
  <si>
    <t>Столбец2264</t>
  </si>
  <si>
    <t>Столбец2265</t>
  </si>
  <si>
    <t>Столбец2266</t>
  </si>
  <si>
    <t>Столбец2267</t>
  </si>
  <si>
    <t>Столбец2268</t>
  </si>
  <si>
    <t>Столбец2269</t>
  </si>
  <si>
    <t>Столбец2270</t>
  </si>
  <si>
    <t>Столбец2271</t>
  </si>
  <si>
    <t>Столбец2272</t>
  </si>
  <si>
    <t>Столбец2273</t>
  </si>
  <si>
    <t>Столбец2274</t>
  </si>
  <si>
    <t>Столбец2275</t>
  </si>
  <si>
    <t>Столбец2276</t>
  </si>
  <si>
    <t>Столбец2277</t>
  </si>
  <si>
    <t>Столбец2278</t>
  </si>
  <si>
    <t>Столбец2279</t>
  </si>
  <si>
    <t>Столбец2280</t>
  </si>
  <si>
    <t>Столбец2281</t>
  </si>
  <si>
    <t>Столбец2282</t>
  </si>
  <si>
    <t>Столбец2283</t>
  </si>
  <si>
    <t>Столбец2284</t>
  </si>
  <si>
    <t>Столбец2285</t>
  </si>
  <si>
    <t>Столбец2286</t>
  </si>
  <si>
    <t>Столбец2287</t>
  </si>
  <si>
    <t>Столбец2288</t>
  </si>
  <si>
    <t>Столбец2289</t>
  </si>
  <si>
    <t>Столбец2290</t>
  </si>
  <si>
    <t>Столбец2291</t>
  </si>
  <si>
    <t>Столбец2292</t>
  </si>
  <si>
    <t>Столбец2293</t>
  </si>
  <si>
    <t>Столбец2294</t>
  </si>
  <si>
    <t>Столбец2295</t>
  </si>
  <si>
    <t>Столбец2296</t>
  </si>
  <si>
    <t>Столбец2297</t>
  </si>
  <si>
    <t>Столбец2298</t>
  </si>
  <si>
    <t>Столбец2299</t>
  </si>
  <si>
    <t>Столбец2300</t>
  </si>
  <si>
    <t>Столбец2301</t>
  </si>
  <si>
    <t>Столбец2302</t>
  </si>
  <si>
    <t>Столбец2303</t>
  </si>
  <si>
    <t>Столбец2304</t>
  </si>
  <si>
    <t>Столбец2305</t>
  </si>
  <si>
    <t>Столбец2306</t>
  </si>
  <si>
    <t>Столбец2307</t>
  </si>
  <si>
    <t>Столбец2308</t>
  </si>
  <si>
    <t>Столбец2309</t>
  </si>
  <si>
    <t>Столбец2310</t>
  </si>
  <si>
    <t>Столбец2311</t>
  </si>
  <si>
    <t>Столбец2312</t>
  </si>
  <si>
    <t>Столбец2313</t>
  </si>
  <si>
    <t>Столбец2314</t>
  </si>
  <si>
    <t>Столбец2315</t>
  </si>
  <si>
    <t>Столбец2316</t>
  </si>
  <si>
    <t>Столбец2317</t>
  </si>
  <si>
    <t>Столбец2318</t>
  </si>
  <si>
    <t>Столбец2319</t>
  </si>
  <si>
    <t>Столбец2320</t>
  </si>
  <si>
    <t>Столбец2321</t>
  </si>
  <si>
    <t>Столбец2322</t>
  </si>
  <si>
    <t>Столбец2323</t>
  </si>
  <si>
    <t>Столбец2324</t>
  </si>
  <si>
    <t>Столбец2325</t>
  </si>
  <si>
    <t>Столбец2326</t>
  </si>
  <si>
    <t>Столбец2327</t>
  </si>
  <si>
    <t>Столбец2328</t>
  </si>
  <si>
    <t>Столбец2329</t>
  </si>
  <si>
    <t>Столбец2330</t>
  </si>
  <si>
    <t>Столбец2331</t>
  </si>
  <si>
    <t>Столбец2332</t>
  </si>
  <si>
    <t>Столбец2333</t>
  </si>
  <si>
    <t>Столбец2334</t>
  </si>
  <si>
    <t>Столбец2335</t>
  </si>
  <si>
    <t>Столбец2336</t>
  </si>
  <si>
    <t>Столбец2337</t>
  </si>
  <si>
    <t>Столбец2338</t>
  </si>
  <si>
    <t>Столбец2339</t>
  </si>
  <si>
    <t>Столбец2340</t>
  </si>
  <si>
    <t>Столбец2341</t>
  </si>
  <si>
    <t>Столбец2342</t>
  </si>
  <si>
    <t>Столбец2343</t>
  </si>
  <si>
    <t>Столбец2344</t>
  </si>
  <si>
    <t>Столбец2345</t>
  </si>
  <si>
    <t>Столбец2346</t>
  </si>
  <si>
    <t>Столбец2347</t>
  </si>
  <si>
    <t>Столбец2348</t>
  </si>
  <si>
    <t>Столбец2349</t>
  </si>
  <si>
    <t>Столбец2350</t>
  </si>
  <si>
    <t>Столбец2351</t>
  </si>
  <si>
    <t>Столбец2352</t>
  </si>
  <si>
    <t>Столбец2353</t>
  </si>
  <si>
    <t>Столбец2354</t>
  </si>
  <si>
    <t>Столбец2355</t>
  </si>
  <si>
    <t>Столбец2356</t>
  </si>
  <si>
    <t>Столбец2357</t>
  </si>
  <si>
    <t>Столбец2358</t>
  </si>
  <si>
    <t>Столбец2359</t>
  </si>
  <si>
    <t>Столбец2360</t>
  </si>
  <si>
    <t>Столбец2361</t>
  </si>
  <si>
    <t>Столбец2362</t>
  </si>
  <si>
    <t>Столбец2363</t>
  </si>
  <si>
    <t>Столбец2364</t>
  </si>
  <si>
    <t>Столбец2365</t>
  </si>
  <si>
    <t>Столбец2366</t>
  </si>
  <si>
    <t>Столбец2367</t>
  </si>
  <si>
    <t>Столбец2368</t>
  </si>
  <si>
    <t>Столбец2369</t>
  </si>
  <si>
    <t>Столбец2370</t>
  </si>
  <si>
    <t>Столбец2371</t>
  </si>
  <si>
    <t>Столбец2372</t>
  </si>
  <si>
    <t>Столбец2373</t>
  </si>
  <si>
    <t>Столбец2374</t>
  </si>
  <si>
    <t>Столбец2375</t>
  </si>
  <si>
    <t>Столбец2376</t>
  </si>
  <si>
    <t>Столбец2377</t>
  </si>
  <si>
    <t>Столбец2378</t>
  </si>
  <si>
    <t>Столбец2379</t>
  </si>
  <si>
    <t>Столбец2380</t>
  </si>
  <si>
    <t>Столбец2381</t>
  </si>
  <si>
    <t>Столбец2382</t>
  </si>
  <si>
    <t>Столбец2383</t>
  </si>
  <si>
    <t>Столбец2384</t>
  </si>
  <si>
    <t>Столбец2385</t>
  </si>
  <si>
    <t>Столбец2386</t>
  </si>
  <si>
    <t>Столбец2387</t>
  </si>
  <si>
    <t>Столбец2388</t>
  </si>
  <si>
    <t>Столбец2389</t>
  </si>
  <si>
    <t>Столбец2390</t>
  </si>
  <si>
    <t>Столбец2391</t>
  </si>
  <si>
    <t>Столбец2392</t>
  </si>
  <si>
    <t>Столбец2393</t>
  </si>
  <si>
    <t>Столбец2394</t>
  </si>
  <si>
    <t>Столбец2395</t>
  </si>
  <si>
    <t>Столбец2396</t>
  </si>
  <si>
    <t>Столбец2397</t>
  </si>
  <si>
    <t>Столбец2398</t>
  </si>
  <si>
    <t>Столбец2399</t>
  </si>
  <si>
    <t>Столбец2400</t>
  </si>
  <si>
    <t>Столбец2401</t>
  </si>
  <si>
    <t>Столбец2402</t>
  </si>
  <si>
    <t>Столбец2403</t>
  </si>
  <si>
    <t>Столбец2404</t>
  </si>
  <si>
    <t>Столбец2405</t>
  </si>
  <si>
    <t>Столбец2406</t>
  </si>
  <si>
    <t>Столбец2407</t>
  </si>
  <si>
    <t>Столбец2408</t>
  </si>
  <si>
    <t>Столбец2409</t>
  </si>
  <si>
    <t>Столбец2410</t>
  </si>
  <si>
    <t>Столбец2411</t>
  </si>
  <si>
    <t>Столбец2412</t>
  </si>
  <si>
    <t>Столбец2413</t>
  </si>
  <si>
    <t>Столбец2414</t>
  </si>
  <si>
    <t>Столбец2415</t>
  </si>
  <si>
    <t>Столбец2416</t>
  </si>
  <si>
    <t>Столбец2417</t>
  </si>
  <si>
    <t>Столбец2418</t>
  </si>
  <si>
    <t>Столбец2419</t>
  </si>
  <si>
    <t>Столбец2420</t>
  </si>
  <si>
    <t>Столбец2421</t>
  </si>
  <si>
    <t>Столбец2422</t>
  </si>
  <si>
    <t>Столбец2423</t>
  </si>
  <si>
    <t>Столбец2424</t>
  </si>
  <si>
    <t>Столбец2425</t>
  </si>
  <si>
    <t>Столбец2426</t>
  </si>
  <si>
    <t>Столбец2427</t>
  </si>
  <si>
    <t>Столбец2428</t>
  </si>
  <si>
    <t>Столбец2429</t>
  </si>
  <si>
    <t>Столбец2430</t>
  </si>
  <si>
    <t>Столбец2431</t>
  </si>
  <si>
    <t>Столбец2432</t>
  </si>
  <si>
    <t>Столбец2433</t>
  </si>
  <si>
    <t>Столбец2434</t>
  </si>
  <si>
    <t>Столбец2435</t>
  </si>
  <si>
    <t>Столбец2436</t>
  </si>
  <si>
    <t>Столбец2437</t>
  </si>
  <si>
    <t>Столбец2438</t>
  </si>
  <si>
    <t>Столбец2439</t>
  </si>
  <si>
    <t>Столбец2440</t>
  </si>
  <si>
    <t>Столбец2441</t>
  </si>
  <si>
    <t>Столбец2442</t>
  </si>
  <si>
    <t>Столбец2443</t>
  </si>
  <si>
    <t>Столбец2444</t>
  </si>
  <si>
    <t>Столбец2445</t>
  </si>
  <si>
    <t>Столбец2446</t>
  </si>
  <si>
    <t>Столбец2447</t>
  </si>
  <si>
    <t>Столбец2448</t>
  </si>
  <si>
    <t>Столбец2449</t>
  </si>
  <si>
    <t>Столбец2450</t>
  </si>
  <si>
    <t>Столбец2451</t>
  </si>
  <si>
    <t>Столбец2452</t>
  </si>
  <si>
    <t>Столбец2453</t>
  </si>
  <si>
    <t>Столбец2454</t>
  </si>
  <si>
    <t>Столбец2455</t>
  </si>
  <si>
    <t>Столбец2456</t>
  </si>
  <si>
    <t>Столбец2457</t>
  </si>
  <si>
    <t>Столбец2458</t>
  </si>
  <si>
    <t>Столбец2459</t>
  </si>
  <si>
    <t>Столбец2460</t>
  </si>
  <si>
    <t>Столбец2461</t>
  </si>
  <si>
    <t>Столбец2462</t>
  </si>
  <si>
    <t>Столбец2463</t>
  </si>
  <si>
    <t>Столбец2464</t>
  </si>
  <si>
    <t>Столбец2465</t>
  </si>
  <si>
    <t>Столбец2466</t>
  </si>
  <si>
    <t>Столбец2467</t>
  </si>
  <si>
    <t>Столбец2468</t>
  </si>
  <si>
    <t>Столбец2469</t>
  </si>
  <si>
    <t>Столбец2470</t>
  </si>
  <si>
    <t>Столбец2471</t>
  </si>
  <si>
    <t>Столбец2472</t>
  </si>
  <si>
    <t>Столбец2473</t>
  </si>
  <si>
    <t>Столбец2474</t>
  </si>
  <si>
    <t>Столбец2475</t>
  </si>
  <si>
    <t>Столбец2476</t>
  </si>
  <si>
    <t>Столбец2477</t>
  </si>
  <si>
    <t>Столбец2478</t>
  </si>
  <si>
    <t>Столбец2479</t>
  </si>
  <si>
    <t>Столбец2480</t>
  </si>
  <si>
    <t>Столбец2481</t>
  </si>
  <si>
    <t>Столбец2482</t>
  </si>
  <si>
    <t>Столбец2483</t>
  </si>
  <si>
    <t>Столбец2484</t>
  </si>
  <si>
    <t>Столбец2485</t>
  </si>
  <si>
    <t>Столбец2486</t>
  </si>
  <si>
    <t>Столбец2487</t>
  </si>
  <si>
    <t>Столбец2488</t>
  </si>
  <si>
    <t>Столбец2489</t>
  </si>
  <si>
    <t>Столбец2490</t>
  </si>
  <si>
    <t>Столбец2491</t>
  </si>
  <si>
    <t>Столбец2492</t>
  </si>
  <si>
    <t>Столбец2493</t>
  </si>
  <si>
    <t>Столбец2494</t>
  </si>
  <si>
    <t>Столбец2495</t>
  </si>
  <si>
    <t>Столбец2496</t>
  </si>
  <si>
    <t>Столбец2497</t>
  </si>
  <si>
    <t>Столбец2498</t>
  </si>
  <si>
    <t>Столбец2499</t>
  </si>
  <si>
    <t>Столбец2500</t>
  </si>
  <si>
    <t>Столбец2501</t>
  </si>
  <si>
    <t>Столбец2502</t>
  </si>
  <si>
    <t>Столбец2503</t>
  </si>
  <si>
    <t>Столбец2504</t>
  </si>
  <si>
    <t>Столбец2505</t>
  </si>
  <si>
    <t>Столбец2506</t>
  </si>
  <si>
    <t>Столбец2507</t>
  </si>
  <si>
    <t>Столбец2508</t>
  </si>
  <si>
    <t>Столбец2509</t>
  </si>
  <si>
    <t>Столбец2510</t>
  </si>
  <si>
    <t>Столбец2511</t>
  </si>
  <si>
    <t>Столбец2512</t>
  </si>
  <si>
    <t>Столбец2513</t>
  </si>
  <si>
    <t>Столбец2514</t>
  </si>
  <si>
    <t>Столбец2515</t>
  </si>
  <si>
    <t>Столбец2516</t>
  </si>
  <si>
    <t>Столбец2517</t>
  </si>
  <si>
    <t>Столбец2518</t>
  </si>
  <si>
    <t>Столбец2519</t>
  </si>
  <si>
    <t>Столбец2520</t>
  </si>
  <si>
    <t>Столбец2521</t>
  </si>
  <si>
    <t>Столбец2522</t>
  </si>
  <si>
    <t>Столбец2523</t>
  </si>
  <si>
    <t>Столбец2524</t>
  </si>
  <si>
    <t>Столбец2525</t>
  </si>
  <si>
    <t>Столбец2526</t>
  </si>
  <si>
    <t>Столбец2527</t>
  </si>
  <si>
    <t>Столбец2528</t>
  </si>
  <si>
    <t>Столбец2529</t>
  </si>
  <si>
    <t>Столбец2530</t>
  </si>
  <si>
    <t>Столбец2531</t>
  </si>
  <si>
    <t>Столбец2532</t>
  </si>
  <si>
    <t>Столбец2533</t>
  </si>
  <si>
    <t>Столбец2534</t>
  </si>
  <si>
    <t>Столбец2535</t>
  </si>
  <si>
    <t>Столбец2536</t>
  </si>
  <si>
    <t>Столбец2537</t>
  </si>
  <si>
    <t>Столбец2538</t>
  </si>
  <si>
    <t>Столбец2539</t>
  </si>
  <si>
    <t>Столбец2540</t>
  </si>
  <si>
    <t>Столбец2541</t>
  </si>
  <si>
    <t>Столбец2542</t>
  </si>
  <si>
    <t>Столбец2543</t>
  </si>
  <si>
    <t>Столбец2544</t>
  </si>
  <si>
    <t>Столбец2545</t>
  </si>
  <si>
    <t>Столбец2546</t>
  </si>
  <si>
    <t>Столбец2547</t>
  </si>
  <si>
    <t>Столбец2548</t>
  </si>
  <si>
    <t>Столбец2549</t>
  </si>
  <si>
    <t>Столбец2550</t>
  </si>
  <si>
    <t>Столбец2551</t>
  </si>
  <si>
    <t>Столбец2552</t>
  </si>
  <si>
    <t>Столбец2553</t>
  </si>
  <si>
    <t>Столбец2554</t>
  </si>
  <si>
    <t>Столбец2555</t>
  </si>
  <si>
    <t>Столбец2556</t>
  </si>
  <si>
    <t>Столбец2557</t>
  </si>
  <si>
    <t>Столбец2558</t>
  </si>
  <si>
    <t>Столбец2559</t>
  </si>
  <si>
    <t>Столбец2560</t>
  </si>
  <si>
    <t>Столбец2561</t>
  </si>
  <si>
    <t>Столбец2562</t>
  </si>
  <si>
    <t>Столбец2563</t>
  </si>
  <si>
    <t>Столбец2564</t>
  </si>
  <si>
    <t>Столбец2565</t>
  </si>
  <si>
    <t>Столбец2566</t>
  </si>
  <si>
    <t>Столбец2567</t>
  </si>
  <si>
    <t>Столбец2568</t>
  </si>
  <si>
    <t>Столбец2569</t>
  </si>
  <si>
    <t>Столбец2570</t>
  </si>
  <si>
    <t>Столбец2571</t>
  </si>
  <si>
    <t>Столбец2572</t>
  </si>
  <si>
    <t>Столбец2573</t>
  </si>
  <si>
    <t>Столбец2574</t>
  </si>
  <si>
    <t>Столбец2575</t>
  </si>
  <si>
    <t>Столбец2576</t>
  </si>
  <si>
    <t>Столбец2577</t>
  </si>
  <si>
    <t>Столбец2578</t>
  </si>
  <si>
    <t>Столбец2579</t>
  </si>
  <si>
    <t>Столбец2580</t>
  </si>
  <si>
    <t>Столбец2581</t>
  </si>
  <si>
    <t>Столбец2582</t>
  </si>
  <si>
    <t>Столбец2583</t>
  </si>
  <si>
    <t>Столбец2584</t>
  </si>
  <si>
    <t>Столбец2585</t>
  </si>
  <si>
    <t>Столбец2586</t>
  </si>
  <si>
    <t>Столбец2587</t>
  </si>
  <si>
    <t>Столбец2588</t>
  </si>
  <si>
    <t>Столбец2589</t>
  </si>
  <si>
    <t>Столбец2590</t>
  </si>
  <si>
    <t>Столбец2591</t>
  </si>
  <si>
    <t>Столбец2592</t>
  </si>
  <si>
    <t>Столбец2593</t>
  </si>
  <si>
    <t>Столбец2594</t>
  </si>
  <si>
    <t>Столбец2595</t>
  </si>
  <si>
    <t>Столбец2596</t>
  </si>
  <si>
    <t>Столбец2597</t>
  </si>
  <si>
    <t>Столбец2598</t>
  </si>
  <si>
    <t>Столбец2599</t>
  </si>
  <si>
    <t>Столбец2600</t>
  </si>
  <si>
    <t>Столбец2601</t>
  </si>
  <si>
    <t>Столбец2602</t>
  </si>
  <si>
    <t>Столбец2603</t>
  </si>
  <si>
    <t>Столбец2604</t>
  </si>
  <si>
    <t>Столбец2605</t>
  </si>
  <si>
    <t>Столбец2606</t>
  </si>
  <si>
    <t>Столбец2607</t>
  </si>
  <si>
    <t>Столбец2608</t>
  </si>
  <si>
    <t>Столбец2609</t>
  </si>
  <si>
    <t>Столбец2610</t>
  </si>
  <si>
    <t>Столбец2611</t>
  </si>
  <si>
    <t>Столбец2612</t>
  </si>
  <si>
    <t>Столбец2613</t>
  </si>
  <si>
    <t>Столбец2614</t>
  </si>
  <si>
    <t>Столбец2615</t>
  </si>
  <si>
    <t>Столбец2616</t>
  </si>
  <si>
    <t>Столбец2617</t>
  </si>
  <si>
    <t>Столбец2618</t>
  </si>
  <si>
    <t>Столбец2619</t>
  </si>
  <si>
    <t>Столбец2620</t>
  </si>
  <si>
    <t>Столбец2621</t>
  </si>
  <si>
    <t>Столбец2622</t>
  </si>
  <si>
    <t>Столбец2623</t>
  </si>
  <si>
    <t>Столбец2624</t>
  </si>
  <si>
    <t>Столбец2625</t>
  </si>
  <si>
    <t>Столбец2626</t>
  </si>
  <si>
    <t>Столбец2627</t>
  </si>
  <si>
    <t>Столбец2628</t>
  </si>
  <si>
    <t>Столбец2629</t>
  </si>
  <si>
    <t>Столбец2630</t>
  </si>
  <si>
    <t>Столбец2631</t>
  </si>
  <si>
    <t>Столбец2632</t>
  </si>
  <si>
    <t>Столбец2633</t>
  </si>
  <si>
    <t>Столбец2634</t>
  </si>
  <si>
    <t>Столбец2635</t>
  </si>
  <si>
    <t>Столбец2636</t>
  </si>
  <si>
    <t>Столбец2637</t>
  </si>
  <si>
    <t>Столбец2638</t>
  </si>
  <si>
    <t>Столбец2639</t>
  </si>
  <si>
    <t>Столбец2640</t>
  </si>
  <si>
    <t>Столбец2641</t>
  </si>
  <si>
    <t>Столбец2642</t>
  </si>
  <si>
    <t>Столбец2643</t>
  </si>
  <si>
    <t>Столбец2644</t>
  </si>
  <si>
    <t>Столбец2645</t>
  </si>
  <si>
    <t>Столбец2646</t>
  </si>
  <si>
    <t>Столбец2647</t>
  </si>
  <si>
    <t>Столбец2648</t>
  </si>
  <si>
    <t>Столбец2649</t>
  </si>
  <si>
    <t>Столбец2650</t>
  </si>
  <si>
    <t>Столбец2651</t>
  </si>
  <si>
    <t>Столбец2652</t>
  </si>
  <si>
    <t>Столбец2653</t>
  </si>
  <si>
    <t>Столбец2654</t>
  </si>
  <si>
    <t>Столбец2655</t>
  </si>
  <si>
    <t>Столбец2656</t>
  </si>
  <si>
    <t>Столбец2657</t>
  </si>
  <si>
    <t>Столбец2658</t>
  </si>
  <si>
    <t>Столбец2659</t>
  </si>
  <si>
    <t>Столбец2660</t>
  </si>
  <si>
    <t>Столбец2661</t>
  </si>
  <si>
    <t>Столбец2662</t>
  </si>
  <si>
    <t>Столбец2663</t>
  </si>
  <si>
    <t>Столбец2664</t>
  </si>
  <si>
    <t>Столбец2665</t>
  </si>
  <si>
    <t>Столбец2666</t>
  </si>
  <si>
    <t>Столбец2667</t>
  </si>
  <si>
    <t>Столбец2668</t>
  </si>
  <si>
    <t>Столбец2669</t>
  </si>
  <si>
    <t>Столбец2670</t>
  </si>
  <si>
    <t>Столбец2671</t>
  </si>
  <si>
    <t>Столбец2672</t>
  </si>
  <si>
    <t>Столбец2673</t>
  </si>
  <si>
    <t>Столбец2674</t>
  </si>
  <si>
    <t>Столбец2675</t>
  </si>
  <si>
    <t>Столбец2676</t>
  </si>
  <si>
    <t>Столбец2677</t>
  </si>
  <si>
    <t>Столбец2678</t>
  </si>
  <si>
    <t>Столбец2679</t>
  </si>
  <si>
    <t>Столбец2680</t>
  </si>
  <si>
    <t>Столбец2681</t>
  </si>
  <si>
    <t>Столбец2682</t>
  </si>
  <si>
    <t>Столбец2683</t>
  </si>
  <si>
    <t>Столбец2684</t>
  </si>
  <si>
    <t>Столбец2685</t>
  </si>
  <si>
    <t>Столбец2686</t>
  </si>
  <si>
    <t>Столбец2687</t>
  </si>
  <si>
    <t>Столбец2688</t>
  </si>
  <si>
    <t>Столбец2689</t>
  </si>
  <si>
    <t>Столбец2690</t>
  </si>
  <si>
    <t>Столбец2691</t>
  </si>
  <si>
    <t>Столбец2692</t>
  </si>
  <si>
    <t>Столбец2693</t>
  </si>
  <si>
    <t>Столбец2694</t>
  </si>
  <si>
    <t>Столбец2695</t>
  </si>
  <si>
    <t>Столбец2696</t>
  </si>
  <si>
    <t>Столбец2697</t>
  </si>
  <si>
    <t>Столбец2698</t>
  </si>
  <si>
    <t>Столбец2699</t>
  </si>
  <si>
    <t>Столбец2700</t>
  </si>
  <si>
    <t>Столбец2701</t>
  </si>
  <si>
    <t>Столбец2702</t>
  </si>
  <si>
    <t>Столбец2703</t>
  </si>
  <si>
    <t>Столбец2704</t>
  </si>
  <si>
    <t>Столбец2705</t>
  </si>
  <si>
    <t>Столбец2706</t>
  </si>
  <si>
    <t>Столбец2707</t>
  </si>
  <si>
    <t>Столбец2708</t>
  </si>
  <si>
    <t>Столбец2709</t>
  </si>
  <si>
    <t>Столбец2710</t>
  </si>
  <si>
    <t>Столбец2711</t>
  </si>
  <si>
    <t>Столбец2712</t>
  </si>
  <si>
    <t>Столбец2713</t>
  </si>
  <si>
    <t>Столбец2714</t>
  </si>
  <si>
    <t>Столбец2715</t>
  </si>
  <si>
    <t>Столбец2716</t>
  </si>
  <si>
    <t>Столбец2717</t>
  </si>
  <si>
    <t>Столбец2718</t>
  </si>
  <si>
    <t>Столбец2719</t>
  </si>
  <si>
    <t>Столбец2720</t>
  </si>
  <si>
    <t>Столбец2721</t>
  </si>
  <si>
    <t>Столбец2722</t>
  </si>
  <si>
    <t>Столбец2723</t>
  </si>
  <si>
    <t>Столбец2724</t>
  </si>
  <si>
    <t>Столбец2725</t>
  </si>
  <si>
    <t>Столбец2726</t>
  </si>
  <si>
    <t>Столбец2727</t>
  </si>
  <si>
    <t>Столбец2728</t>
  </si>
  <si>
    <t>Столбец2729</t>
  </si>
  <si>
    <t>Столбец2730</t>
  </si>
  <si>
    <t>Столбец2731</t>
  </si>
  <si>
    <t>Столбец2732</t>
  </si>
  <si>
    <t>Столбец2733</t>
  </si>
  <si>
    <t>Столбец2734</t>
  </si>
  <si>
    <t>Столбец2735</t>
  </si>
  <si>
    <t>Столбец2736</t>
  </si>
  <si>
    <t>Столбец2737</t>
  </si>
  <si>
    <t>Столбец2738</t>
  </si>
  <si>
    <t>Столбец2739</t>
  </si>
  <si>
    <t>Столбец2740</t>
  </si>
  <si>
    <t>Столбец2741</t>
  </si>
  <si>
    <t>Столбец2742</t>
  </si>
  <si>
    <t>Столбец2743</t>
  </si>
  <si>
    <t>Столбец2744</t>
  </si>
  <si>
    <t>Столбец2745</t>
  </si>
  <si>
    <t>Столбец2746</t>
  </si>
  <si>
    <t>Столбец2747</t>
  </si>
  <si>
    <t>Столбец2748</t>
  </si>
  <si>
    <t>Столбец2749</t>
  </si>
  <si>
    <t>Столбец2750</t>
  </si>
  <si>
    <t>Столбец2751</t>
  </si>
  <si>
    <t>Столбец2752</t>
  </si>
  <si>
    <t>Столбец2753</t>
  </si>
  <si>
    <t>Столбец2754</t>
  </si>
  <si>
    <t>Столбец2755</t>
  </si>
  <si>
    <t>Столбец2756</t>
  </si>
  <si>
    <t>Столбец2757</t>
  </si>
  <si>
    <t>Столбец2758</t>
  </si>
  <si>
    <t>Столбец2759</t>
  </si>
  <si>
    <t>Столбец2760</t>
  </si>
  <si>
    <t>Столбец2761</t>
  </si>
  <si>
    <t>Столбец2762</t>
  </si>
  <si>
    <t>Столбец2763</t>
  </si>
  <si>
    <t>Столбец2764</t>
  </si>
  <si>
    <t>Столбец2765</t>
  </si>
  <si>
    <t>Столбец2766</t>
  </si>
  <si>
    <t>Столбец2767</t>
  </si>
  <si>
    <t>Столбец2768</t>
  </si>
  <si>
    <t>Столбец2769</t>
  </si>
  <si>
    <t>Столбец2770</t>
  </si>
  <si>
    <t>Столбец2771</t>
  </si>
  <si>
    <t>Столбец2772</t>
  </si>
  <si>
    <t>Столбец2773</t>
  </si>
  <si>
    <t>Столбец2774</t>
  </si>
  <si>
    <t>Столбец2775</t>
  </si>
  <si>
    <t>Столбец2776</t>
  </si>
  <si>
    <t>Столбец2777</t>
  </si>
  <si>
    <t>Столбец2778</t>
  </si>
  <si>
    <t>Столбец2779</t>
  </si>
  <si>
    <t>Столбец2780</t>
  </si>
  <si>
    <t>Столбец2781</t>
  </si>
  <si>
    <t>Столбец2782</t>
  </si>
  <si>
    <t>Столбец2783</t>
  </si>
  <si>
    <t>Столбец2784</t>
  </si>
  <si>
    <t>Столбец2785</t>
  </si>
  <si>
    <t>Столбец2786</t>
  </si>
  <si>
    <t>Столбец2787</t>
  </si>
  <si>
    <t>Столбец2788</t>
  </si>
  <si>
    <t>Столбец2789</t>
  </si>
  <si>
    <t>Столбец2790</t>
  </si>
  <si>
    <t>Столбец2791</t>
  </si>
  <si>
    <t>Столбец2792</t>
  </si>
  <si>
    <t>Столбец2793</t>
  </si>
  <si>
    <t>Столбец2794</t>
  </si>
  <si>
    <t>Столбец2795</t>
  </si>
  <si>
    <t>Столбец2796</t>
  </si>
  <si>
    <t>Столбец2797</t>
  </si>
  <si>
    <t>Столбец2798</t>
  </si>
  <si>
    <t>Столбец2799</t>
  </si>
  <si>
    <t>Столбец2800</t>
  </si>
  <si>
    <t>Столбец2801</t>
  </si>
  <si>
    <t>Столбец2802</t>
  </si>
  <si>
    <t>Столбец2803</t>
  </si>
  <si>
    <t>Столбец2804</t>
  </si>
  <si>
    <t>Столбец2805</t>
  </si>
  <si>
    <t>Столбец2806</t>
  </si>
  <si>
    <t>Столбец2807</t>
  </si>
  <si>
    <t>Столбец2808</t>
  </si>
  <si>
    <t>Столбец2809</t>
  </si>
  <si>
    <t>Столбец2810</t>
  </si>
  <si>
    <t>Столбец2811</t>
  </si>
  <si>
    <t>Столбец2812</t>
  </si>
  <si>
    <t>Столбец2813</t>
  </si>
  <si>
    <t>Столбец2814</t>
  </si>
  <si>
    <t>Столбец2815</t>
  </si>
  <si>
    <t>Столбец2816</t>
  </si>
  <si>
    <t>Столбец2817</t>
  </si>
  <si>
    <t>Столбец2818</t>
  </si>
  <si>
    <t>Столбец2819</t>
  </si>
  <si>
    <t>Столбец2820</t>
  </si>
  <si>
    <t>Столбец2821</t>
  </si>
  <si>
    <t>Столбец2822</t>
  </si>
  <si>
    <t>Столбец2823</t>
  </si>
  <si>
    <t>Столбец2824</t>
  </si>
  <si>
    <t>Столбец2825</t>
  </si>
  <si>
    <t>Столбец2826</t>
  </si>
  <si>
    <t>Столбец2827</t>
  </si>
  <si>
    <t>Столбец2828</t>
  </si>
  <si>
    <t>Столбец2829</t>
  </si>
  <si>
    <t>Столбец2830</t>
  </si>
  <si>
    <t>Столбец2831</t>
  </si>
  <si>
    <t>Столбец2832</t>
  </si>
  <si>
    <t>Столбец2833</t>
  </si>
  <si>
    <t>Столбец2834</t>
  </si>
  <si>
    <t>Столбец2835</t>
  </si>
  <si>
    <t>Столбец2836</t>
  </si>
  <si>
    <t>Столбец2837</t>
  </si>
  <si>
    <t>Столбец2838</t>
  </si>
  <si>
    <t>Столбец2839</t>
  </si>
  <si>
    <t>Столбец2840</t>
  </si>
  <si>
    <t>Столбец2841</t>
  </si>
  <si>
    <t>Столбец2842</t>
  </si>
  <si>
    <t>Столбец2843</t>
  </si>
  <si>
    <t>Столбец2844</t>
  </si>
  <si>
    <t>Столбец2845</t>
  </si>
  <si>
    <t>Столбец2846</t>
  </si>
  <si>
    <t>Столбец2847</t>
  </si>
  <si>
    <t>Столбец2848</t>
  </si>
  <si>
    <t>Столбец2849</t>
  </si>
  <si>
    <t>Столбец2850</t>
  </si>
  <si>
    <t>Столбец2851</t>
  </si>
  <si>
    <t>Столбец2852</t>
  </si>
  <si>
    <t>Столбец2853</t>
  </si>
  <si>
    <t>Столбец2854</t>
  </si>
  <si>
    <t>Столбец2855</t>
  </si>
  <si>
    <t>Столбец2856</t>
  </si>
  <si>
    <t>Столбец2857</t>
  </si>
  <si>
    <t>Столбец2858</t>
  </si>
  <si>
    <t>Столбец2859</t>
  </si>
  <si>
    <t>Столбец2860</t>
  </si>
  <si>
    <t>Столбец2861</t>
  </si>
  <si>
    <t>Столбец2862</t>
  </si>
  <si>
    <t>Столбец2863</t>
  </si>
  <si>
    <t>Столбец2864</t>
  </si>
  <si>
    <t>Столбец2865</t>
  </si>
  <si>
    <t>Столбец2866</t>
  </si>
  <si>
    <t>Столбец2867</t>
  </si>
  <si>
    <t>Столбец2868</t>
  </si>
  <si>
    <t>Столбец2869</t>
  </si>
  <si>
    <t>Столбец2870</t>
  </si>
  <si>
    <t>Столбец2871</t>
  </si>
  <si>
    <t>Столбец2872</t>
  </si>
  <si>
    <t>Столбец2873</t>
  </si>
  <si>
    <t>Столбец2874</t>
  </si>
  <si>
    <t>Столбец2875</t>
  </si>
  <si>
    <t>Столбец2876</t>
  </si>
  <si>
    <t>Столбец2877</t>
  </si>
  <si>
    <t>Столбец2878</t>
  </si>
  <si>
    <t>Столбец2879</t>
  </si>
  <si>
    <t>Столбец2880</t>
  </si>
  <si>
    <t>Столбец2881</t>
  </si>
  <si>
    <t>Столбец2882</t>
  </si>
  <si>
    <t>Столбец2883</t>
  </si>
  <si>
    <t>Столбец2884</t>
  </si>
  <si>
    <t>Столбец2885</t>
  </si>
  <si>
    <t>Столбец2886</t>
  </si>
  <si>
    <t>Столбец2887</t>
  </si>
  <si>
    <t>Столбец2888</t>
  </si>
  <si>
    <t>Столбец2889</t>
  </si>
  <si>
    <t>Столбец2890</t>
  </si>
  <si>
    <t>Столбец2891</t>
  </si>
  <si>
    <t>Столбец2892</t>
  </si>
  <si>
    <t>Столбец2893</t>
  </si>
  <si>
    <t>Столбец2894</t>
  </si>
  <si>
    <t>Столбец2895</t>
  </si>
  <si>
    <t>Столбец2896</t>
  </si>
  <si>
    <t>Столбец2897</t>
  </si>
  <si>
    <t>Столбец2898</t>
  </si>
  <si>
    <t>Столбец2899</t>
  </si>
  <si>
    <t>Столбец2900</t>
  </si>
  <si>
    <t>Столбец2901</t>
  </si>
  <si>
    <t>Столбец2902</t>
  </si>
  <si>
    <t>Столбец2903</t>
  </si>
  <si>
    <t>Столбец2904</t>
  </si>
  <si>
    <t>Столбец2905</t>
  </si>
  <si>
    <t>Столбец2906</t>
  </si>
  <si>
    <t>Столбец2907</t>
  </si>
  <si>
    <t>Столбец2908</t>
  </si>
  <si>
    <t>Столбец2909</t>
  </si>
  <si>
    <t>Столбец2910</t>
  </si>
  <si>
    <t>Столбец2911</t>
  </si>
  <si>
    <t>Столбец2912</t>
  </si>
  <si>
    <t>Столбец2913</t>
  </si>
  <si>
    <t>Столбец2914</t>
  </si>
  <si>
    <t>Столбец2915</t>
  </si>
  <si>
    <t>Столбец2916</t>
  </si>
  <si>
    <t>Столбец2917</t>
  </si>
  <si>
    <t>Столбец2918</t>
  </si>
  <si>
    <t>Столбец2919</t>
  </si>
  <si>
    <t>Столбец2920</t>
  </si>
  <si>
    <t>Столбец2921</t>
  </si>
  <si>
    <t>Столбец2922</t>
  </si>
  <si>
    <t>Столбец2923</t>
  </si>
  <si>
    <t>Столбец2924</t>
  </si>
  <si>
    <t>Столбец2925</t>
  </si>
  <si>
    <t>Столбец2926</t>
  </si>
  <si>
    <t>Столбец2927</t>
  </si>
  <si>
    <t>Столбец2928</t>
  </si>
  <si>
    <t>Столбец2929</t>
  </si>
  <si>
    <t>Столбец2930</t>
  </si>
  <si>
    <t>Столбец2931</t>
  </si>
  <si>
    <t>Столбец2932</t>
  </si>
  <si>
    <t>Столбец2933</t>
  </si>
  <si>
    <t>Столбец2934</t>
  </si>
  <si>
    <t>Столбец2935</t>
  </si>
  <si>
    <t>Столбец2936</t>
  </si>
  <si>
    <t>Столбец2937</t>
  </si>
  <si>
    <t>Столбец2938</t>
  </si>
  <si>
    <t>Столбец2939</t>
  </si>
  <si>
    <t>Столбец2940</t>
  </si>
  <si>
    <t>Столбец2941</t>
  </si>
  <si>
    <t>Столбец2942</t>
  </si>
  <si>
    <t>Столбец2943</t>
  </si>
  <si>
    <t>Столбец2944</t>
  </si>
  <si>
    <t>Столбец2945</t>
  </si>
  <si>
    <t>Столбец2946</t>
  </si>
  <si>
    <t>Столбец2947</t>
  </si>
  <si>
    <t>Столбец2948</t>
  </si>
  <si>
    <t>Столбец2949</t>
  </si>
  <si>
    <t>Столбец2950</t>
  </si>
  <si>
    <t>Столбец2951</t>
  </si>
  <si>
    <t>Столбец2952</t>
  </si>
  <si>
    <t>Столбец2953</t>
  </si>
  <si>
    <t>Столбец2954</t>
  </si>
  <si>
    <t>Столбец2955</t>
  </si>
  <si>
    <t>Столбец2956</t>
  </si>
  <si>
    <t>Столбец2957</t>
  </si>
  <si>
    <t>Столбец2958</t>
  </si>
  <si>
    <t>Столбец2959</t>
  </si>
  <si>
    <t>Столбец2960</t>
  </si>
  <si>
    <t>Столбец2961</t>
  </si>
  <si>
    <t>Столбец2962</t>
  </si>
  <si>
    <t>Столбец2963</t>
  </si>
  <si>
    <t>Столбец2964</t>
  </si>
  <si>
    <t>Столбец2965</t>
  </si>
  <si>
    <t>Столбец2966</t>
  </si>
  <si>
    <t>Столбец2967</t>
  </si>
  <si>
    <t>Столбец2968</t>
  </si>
  <si>
    <t>Столбец2969</t>
  </si>
  <si>
    <t>Столбец2970</t>
  </si>
  <si>
    <t>Столбец2971</t>
  </si>
  <si>
    <t>Столбец2972</t>
  </si>
  <si>
    <t>Столбец2973</t>
  </si>
  <si>
    <t>Столбец2974</t>
  </si>
  <si>
    <t>Столбец2975</t>
  </si>
  <si>
    <t>Столбец2976</t>
  </si>
  <si>
    <t>Столбец2977</t>
  </si>
  <si>
    <t>Столбец2978</t>
  </si>
  <si>
    <t>Столбец2979</t>
  </si>
  <si>
    <t>Столбец2980</t>
  </si>
  <si>
    <t>Столбец2981</t>
  </si>
  <si>
    <t>Столбец2982</t>
  </si>
  <si>
    <t>Столбец2983</t>
  </si>
  <si>
    <t>Столбец2984</t>
  </si>
  <si>
    <t>Столбец2985</t>
  </si>
  <si>
    <t>Столбец2986</t>
  </si>
  <si>
    <t>Столбец2987</t>
  </si>
  <si>
    <t>Столбец2988</t>
  </si>
  <si>
    <t>Столбец2989</t>
  </si>
  <si>
    <t>Столбец2990</t>
  </si>
  <si>
    <t>Столбец2991</t>
  </si>
  <si>
    <t>Столбец2992</t>
  </si>
  <si>
    <t>Столбец2993</t>
  </si>
  <si>
    <t>Столбец2994</t>
  </si>
  <si>
    <t>Столбец2995</t>
  </si>
  <si>
    <t>Столбец2996</t>
  </si>
  <si>
    <t>Столбец2997</t>
  </si>
  <si>
    <t>Столбец2998</t>
  </si>
  <si>
    <t>Столбец2999</t>
  </si>
  <si>
    <t>Столбец3000</t>
  </si>
  <si>
    <t>Столбец3001</t>
  </si>
  <si>
    <t>Столбец3002</t>
  </si>
  <si>
    <t>Столбец3003</t>
  </si>
  <si>
    <t>Столбец3004</t>
  </si>
  <si>
    <t>Столбец3005</t>
  </si>
  <si>
    <t>Столбец3006</t>
  </si>
  <si>
    <t>Столбец3007</t>
  </si>
  <si>
    <t>Столбец3008</t>
  </si>
  <si>
    <t>Столбец3009</t>
  </si>
  <si>
    <t>Столбец3010</t>
  </si>
  <si>
    <t>Столбец3011</t>
  </si>
  <si>
    <t>Столбец3012</t>
  </si>
  <si>
    <t>Столбец3013</t>
  </si>
  <si>
    <t>Столбец3014</t>
  </si>
  <si>
    <t>Столбец3015</t>
  </si>
  <si>
    <t>Столбец3016</t>
  </si>
  <si>
    <t>Столбец3017</t>
  </si>
  <si>
    <t>Столбец3018</t>
  </si>
  <si>
    <t>Столбец3019</t>
  </si>
  <si>
    <t>Столбец3020</t>
  </si>
  <si>
    <t>Столбец3021</t>
  </si>
  <si>
    <t>Столбец3022</t>
  </si>
  <si>
    <t>Столбец3023</t>
  </si>
  <si>
    <t>Столбец3024</t>
  </si>
  <si>
    <t>Столбец3025</t>
  </si>
  <si>
    <t>Столбец3026</t>
  </si>
  <si>
    <t>Столбец3027</t>
  </si>
  <si>
    <t>Столбец3028</t>
  </si>
  <si>
    <t>Столбец3029</t>
  </si>
  <si>
    <t>Столбец3030</t>
  </si>
  <si>
    <t>Столбец3031</t>
  </si>
  <si>
    <t>Столбец3032</t>
  </si>
  <si>
    <t>Столбец3033</t>
  </si>
  <si>
    <t>Столбец3034</t>
  </si>
  <si>
    <t>Столбец3035</t>
  </si>
  <si>
    <t>Столбец3036</t>
  </si>
  <si>
    <t>Столбец3037</t>
  </si>
  <si>
    <t>Столбец3038</t>
  </si>
  <si>
    <t>Столбец3039</t>
  </si>
  <si>
    <t>Столбец3040</t>
  </si>
  <si>
    <t>Столбец3041</t>
  </si>
  <si>
    <t>Столбец3042</t>
  </si>
  <si>
    <t>Столбец3043</t>
  </si>
  <si>
    <t>Столбец3044</t>
  </si>
  <si>
    <t>Столбец3045</t>
  </si>
  <si>
    <t>Столбец3046</t>
  </si>
  <si>
    <t>Столбец3047</t>
  </si>
  <si>
    <t>Столбец3048</t>
  </si>
  <si>
    <t>Столбец3049</t>
  </si>
  <si>
    <t>Столбец3050</t>
  </si>
  <si>
    <t>Столбец3051</t>
  </si>
  <si>
    <t>Столбец3052</t>
  </si>
  <si>
    <t>Столбец3053</t>
  </si>
  <si>
    <t>Столбец3054</t>
  </si>
  <si>
    <t>Столбец3055</t>
  </si>
  <si>
    <t>Столбец3056</t>
  </si>
  <si>
    <t>Столбец3057</t>
  </si>
  <si>
    <t>Столбец3058</t>
  </si>
  <si>
    <t>Столбец3059</t>
  </si>
  <si>
    <t>Столбец3060</t>
  </si>
  <si>
    <t>Столбец3061</t>
  </si>
  <si>
    <t>Столбец3062</t>
  </si>
  <si>
    <t>Столбец3063</t>
  </si>
  <si>
    <t>Столбец3064</t>
  </si>
  <si>
    <t>Столбец3065</t>
  </si>
  <si>
    <t>Столбец3066</t>
  </si>
  <si>
    <t>Столбец3067</t>
  </si>
  <si>
    <t>Столбец3068</t>
  </si>
  <si>
    <t>Столбец3069</t>
  </si>
  <si>
    <t>Столбец3070</t>
  </si>
  <si>
    <t>Столбец3071</t>
  </si>
  <si>
    <t>Столбец3072</t>
  </si>
  <si>
    <t>Столбец3073</t>
  </si>
  <si>
    <t>Столбец3074</t>
  </si>
  <si>
    <t>Столбец3075</t>
  </si>
  <si>
    <t>Столбец3076</t>
  </si>
  <si>
    <t>Столбец3077</t>
  </si>
  <si>
    <t>Столбец3078</t>
  </si>
  <si>
    <t>Столбец3079</t>
  </si>
  <si>
    <t>Столбец3080</t>
  </si>
  <si>
    <t>Столбец3081</t>
  </si>
  <si>
    <t>Столбец3082</t>
  </si>
  <si>
    <t>Столбец3083</t>
  </si>
  <si>
    <t>Столбец3084</t>
  </si>
  <si>
    <t>Столбец3085</t>
  </si>
  <si>
    <t>Столбец3086</t>
  </si>
  <si>
    <t>Столбец3087</t>
  </si>
  <si>
    <t>Столбец3088</t>
  </si>
  <si>
    <t>Столбец3089</t>
  </si>
  <si>
    <t>Столбец3090</t>
  </si>
  <si>
    <t>Столбец3091</t>
  </si>
  <si>
    <t>Столбец3092</t>
  </si>
  <si>
    <t>Столбец3093</t>
  </si>
  <si>
    <t>Столбец3094</t>
  </si>
  <si>
    <t>Столбец3095</t>
  </si>
  <si>
    <t>Столбец3096</t>
  </si>
  <si>
    <t>Столбец3097</t>
  </si>
  <si>
    <t>Столбец3098</t>
  </si>
  <si>
    <t>Столбец3099</t>
  </si>
  <si>
    <t>Столбец3100</t>
  </si>
  <si>
    <t>Столбец3101</t>
  </si>
  <si>
    <t>Столбец3102</t>
  </si>
  <si>
    <t>Столбец3103</t>
  </si>
  <si>
    <t>Столбец3104</t>
  </si>
  <si>
    <t>Столбец3105</t>
  </si>
  <si>
    <t>Столбец3106</t>
  </si>
  <si>
    <t>Столбец3107</t>
  </si>
  <si>
    <t>Столбец3108</t>
  </si>
  <si>
    <t>Столбец3109</t>
  </si>
  <si>
    <t>Столбец3110</t>
  </si>
  <si>
    <t>Столбец3111</t>
  </si>
  <si>
    <t>Столбец3112</t>
  </si>
  <si>
    <t>Столбец3113</t>
  </si>
  <si>
    <t>Столбец3114</t>
  </si>
  <si>
    <t>Столбец3115</t>
  </si>
  <si>
    <t>Столбец3116</t>
  </si>
  <si>
    <t>Столбец3117</t>
  </si>
  <si>
    <t>Столбец3118</t>
  </si>
  <si>
    <t>Столбец3119</t>
  </si>
  <si>
    <t>Столбец3120</t>
  </si>
  <si>
    <t>Столбец3121</t>
  </si>
  <si>
    <t>Столбец3122</t>
  </si>
  <si>
    <t>Столбец3123</t>
  </si>
  <si>
    <t>Столбец3124</t>
  </si>
  <si>
    <t>Столбец3125</t>
  </si>
  <si>
    <t>Столбец3126</t>
  </si>
  <si>
    <t>Столбец3127</t>
  </si>
  <si>
    <t>Столбец3128</t>
  </si>
  <si>
    <t>Столбец3129</t>
  </si>
  <si>
    <t>Столбец3130</t>
  </si>
  <si>
    <t>Столбец3131</t>
  </si>
  <si>
    <t>Столбец3132</t>
  </si>
  <si>
    <t>Столбец3133</t>
  </si>
  <si>
    <t>Столбец3134</t>
  </si>
  <si>
    <t>Столбец3135</t>
  </si>
  <si>
    <t>Столбец3136</t>
  </si>
  <si>
    <t>Столбец3137</t>
  </si>
  <si>
    <t>Столбец3138</t>
  </si>
  <si>
    <t>Столбец3139</t>
  </si>
  <si>
    <t>Столбец3140</t>
  </si>
  <si>
    <t>Столбец3141</t>
  </si>
  <si>
    <t>Столбец3142</t>
  </si>
  <si>
    <t>Столбец3143</t>
  </si>
  <si>
    <t>Столбец3144</t>
  </si>
  <si>
    <t>Столбец3145</t>
  </si>
  <si>
    <t>Столбец3146</t>
  </si>
  <si>
    <t>Столбец3147</t>
  </si>
  <si>
    <t>Столбец3148</t>
  </si>
  <si>
    <t>Столбец3149</t>
  </si>
  <si>
    <t>Столбец3150</t>
  </si>
  <si>
    <t>Столбец3151</t>
  </si>
  <si>
    <t>Столбец3152</t>
  </si>
  <si>
    <t>Столбец3153</t>
  </si>
  <si>
    <t>Столбец3154</t>
  </si>
  <si>
    <t>Столбец3155</t>
  </si>
  <si>
    <t>Столбец3156</t>
  </si>
  <si>
    <t>Столбец3157</t>
  </si>
  <si>
    <t>Столбец3158</t>
  </si>
  <si>
    <t>Столбец3159</t>
  </si>
  <si>
    <t>Столбец3160</t>
  </si>
  <si>
    <t>Столбец3161</t>
  </si>
  <si>
    <t>Столбец3162</t>
  </si>
  <si>
    <t>Столбец3163</t>
  </si>
  <si>
    <t>Столбец3164</t>
  </si>
  <si>
    <t>Столбец3165</t>
  </si>
  <si>
    <t>Столбец3166</t>
  </si>
  <si>
    <t>Столбец3167</t>
  </si>
  <si>
    <t>Столбец3168</t>
  </si>
  <si>
    <t>Столбец3169</t>
  </si>
  <si>
    <t>Столбец3170</t>
  </si>
  <si>
    <t>Столбец3171</t>
  </si>
  <si>
    <t>Столбец3172</t>
  </si>
  <si>
    <t>Столбец3173</t>
  </si>
  <si>
    <t>Столбец3174</t>
  </si>
  <si>
    <t>Столбец3175</t>
  </si>
  <si>
    <t>Столбец3176</t>
  </si>
  <si>
    <t>Столбец3177</t>
  </si>
  <si>
    <t>Столбец3178</t>
  </si>
  <si>
    <t>Столбец3179</t>
  </si>
  <si>
    <t>Столбец3180</t>
  </si>
  <si>
    <t>Столбец3181</t>
  </si>
  <si>
    <t>Столбец3182</t>
  </si>
  <si>
    <t>Столбец3183</t>
  </si>
  <si>
    <t>Столбец3184</t>
  </si>
  <si>
    <t>Столбец3185</t>
  </si>
  <si>
    <t>Столбец3186</t>
  </si>
  <si>
    <t>Столбец3187</t>
  </si>
  <si>
    <t>Столбец3188</t>
  </si>
  <si>
    <t>Столбец3189</t>
  </si>
  <si>
    <t>Столбец3190</t>
  </si>
  <si>
    <t>Столбец3191</t>
  </si>
  <si>
    <t>Столбец3192</t>
  </si>
  <si>
    <t>Столбец3193</t>
  </si>
  <si>
    <t>Столбец3194</t>
  </si>
  <si>
    <t>Столбец3195</t>
  </si>
  <si>
    <t>Столбец3196</t>
  </si>
  <si>
    <t>Столбец3197</t>
  </si>
  <si>
    <t>Столбец3198</t>
  </si>
  <si>
    <t>Столбец3199</t>
  </si>
  <si>
    <t>Столбец3200</t>
  </si>
  <si>
    <t>Столбец3201</t>
  </si>
  <si>
    <t>Столбец3202</t>
  </si>
  <si>
    <t>Столбец3203</t>
  </si>
  <si>
    <t>Столбец3204</t>
  </si>
  <si>
    <t>Столбец3205</t>
  </si>
  <si>
    <t>Столбец3206</t>
  </si>
  <si>
    <t>Столбец3207</t>
  </si>
  <si>
    <t>Столбец3208</t>
  </si>
  <si>
    <t>Столбец3209</t>
  </si>
  <si>
    <t>Столбец3210</t>
  </si>
  <si>
    <t>Столбец3211</t>
  </si>
  <si>
    <t>Столбец3212</t>
  </si>
  <si>
    <t>Столбец3213</t>
  </si>
  <si>
    <t>Столбец3214</t>
  </si>
  <si>
    <t>Столбец3215</t>
  </si>
  <si>
    <t>Столбец3216</t>
  </si>
  <si>
    <t>Столбец3217</t>
  </si>
  <si>
    <t>Столбец3218</t>
  </si>
  <si>
    <t>Столбец3219</t>
  </si>
  <si>
    <t>Столбец3220</t>
  </si>
  <si>
    <t>Столбец3221</t>
  </si>
  <si>
    <t>Столбец3222</t>
  </si>
  <si>
    <t>Столбец3223</t>
  </si>
  <si>
    <t>Столбец3224</t>
  </si>
  <si>
    <t>Столбец3225</t>
  </si>
  <si>
    <t>Столбец3226</t>
  </si>
  <si>
    <t>Столбец3227</t>
  </si>
  <si>
    <t>Столбец3228</t>
  </si>
  <si>
    <t>Столбец3229</t>
  </si>
  <si>
    <t>Столбец3230</t>
  </si>
  <si>
    <t>Столбец3231</t>
  </si>
  <si>
    <t>Столбец3232</t>
  </si>
  <si>
    <t>Столбец3233</t>
  </si>
  <si>
    <t>Столбец3234</t>
  </si>
  <si>
    <t>Столбец3235</t>
  </si>
  <si>
    <t>Столбец3236</t>
  </si>
  <si>
    <t>Столбец3237</t>
  </si>
  <si>
    <t>Столбец3238</t>
  </si>
  <si>
    <t>Столбец3239</t>
  </si>
  <si>
    <t>Столбец3240</t>
  </si>
  <si>
    <t>Столбец3241</t>
  </si>
  <si>
    <t>Столбец3242</t>
  </si>
  <si>
    <t>Столбец3243</t>
  </si>
  <si>
    <t>Столбец3244</t>
  </si>
  <si>
    <t>Столбец3245</t>
  </si>
  <si>
    <t>Столбец3246</t>
  </si>
  <si>
    <t>Столбец3247</t>
  </si>
  <si>
    <t>Столбец3248</t>
  </si>
  <si>
    <t>Столбец3249</t>
  </si>
  <si>
    <t>Столбец3250</t>
  </si>
  <si>
    <t>Столбец3251</t>
  </si>
  <si>
    <t>Столбец3252</t>
  </si>
  <si>
    <t>Столбец3253</t>
  </si>
  <si>
    <t>Столбец3254</t>
  </si>
  <si>
    <t>Столбец3255</t>
  </si>
  <si>
    <t>Столбец3256</t>
  </si>
  <si>
    <t>Столбец3257</t>
  </si>
  <si>
    <t>Столбец3258</t>
  </si>
  <si>
    <t>Столбец3259</t>
  </si>
  <si>
    <t>Столбец3260</t>
  </si>
  <si>
    <t>Столбец3261</t>
  </si>
  <si>
    <t>Столбец3262</t>
  </si>
  <si>
    <t>Столбец3263</t>
  </si>
  <si>
    <t>Столбец3264</t>
  </si>
  <si>
    <t>Столбец3265</t>
  </si>
  <si>
    <t>Столбец3266</t>
  </si>
  <si>
    <t>Столбец3267</t>
  </si>
  <si>
    <t>Столбец3268</t>
  </si>
  <si>
    <t>Столбец3269</t>
  </si>
  <si>
    <t>Столбец3270</t>
  </si>
  <si>
    <t>Столбец3271</t>
  </si>
  <si>
    <t>Столбец3272</t>
  </si>
  <si>
    <t>Столбец3273</t>
  </si>
  <si>
    <t>Столбец3274</t>
  </si>
  <si>
    <t>Столбец3275</t>
  </si>
  <si>
    <t>Столбец3276</t>
  </si>
  <si>
    <t>Столбец3277</t>
  </si>
  <si>
    <t>Столбец3278</t>
  </si>
  <si>
    <t>Столбец3279</t>
  </si>
  <si>
    <t>Столбец3280</t>
  </si>
  <si>
    <t>Столбец3281</t>
  </si>
  <si>
    <t>Столбец3282</t>
  </si>
  <si>
    <t>Столбец3283</t>
  </si>
  <si>
    <t>Столбец3284</t>
  </si>
  <si>
    <t>Столбец3285</t>
  </si>
  <si>
    <t>Столбец3286</t>
  </si>
  <si>
    <t>Столбец3287</t>
  </si>
  <si>
    <t>Столбец3288</t>
  </si>
  <si>
    <t>Столбец3289</t>
  </si>
  <si>
    <t>Столбец3290</t>
  </si>
  <si>
    <t>Столбец3291</t>
  </si>
  <si>
    <t>Столбец3292</t>
  </si>
  <si>
    <t>Столбец3293</t>
  </si>
  <si>
    <t>Столбец3294</t>
  </si>
  <si>
    <t>Столбец3295</t>
  </si>
  <si>
    <t>Столбец3296</t>
  </si>
  <si>
    <t>Столбец3297</t>
  </si>
  <si>
    <t>Столбец3298</t>
  </si>
  <si>
    <t>Столбец3299</t>
  </si>
  <si>
    <t>Столбец3300</t>
  </si>
  <si>
    <t>Столбец3301</t>
  </si>
  <si>
    <t>Столбец3302</t>
  </si>
  <si>
    <t>Столбец3303</t>
  </si>
  <si>
    <t>Столбец3304</t>
  </si>
  <si>
    <t>Столбец3305</t>
  </si>
  <si>
    <t>Столбец3306</t>
  </si>
  <si>
    <t>Столбец3307</t>
  </si>
  <si>
    <t>Столбец3308</t>
  </si>
  <si>
    <t>Столбец3309</t>
  </si>
  <si>
    <t>Столбец3310</t>
  </si>
  <si>
    <t>Столбец3311</t>
  </si>
  <si>
    <t>Столбец3312</t>
  </si>
  <si>
    <t>Столбец3313</t>
  </si>
  <si>
    <t>Столбец3314</t>
  </si>
  <si>
    <t>Столбец3315</t>
  </si>
  <si>
    <t>Столбец3316</t>
  </si>
  <si>
    <t>Столбец3317</t>
  </si>
  <si>
    <t>Столбец3318</t>
  </si>
  <si>
    <t>Столбец3319</t>
  </si>
  <si>
    <t>Столбец3320</t>
  </si>
  <si>
    <t>Столбец3321</t>
  </si>
  <si>
    <t>Столбец3322</t>
  </si>
  <si>
    <t>Столбец3323</t>
  </si>
  <si>
    <t>Столбец3324</t>
  </si>
  <si>
    <t>Столбец3325</t>
  </si>
  <si>
    <t>Столбец3326</t>
  </si>
  <si>
    <t>Столбец3327</t>
  </si>
  <si>
    <t>Столбец3328</t>
  </si>
  <si>
    <t>Столбец3329</t>
  </si>
  <si>
    <t>Столбец3330</t>
  </si>
  <si>
    <t>Столбец3331</t>
  </si>
  <si>
    <t>Столбец3332</t>
  </si>
  <si>
    <t>Столбец3333</t>
  </si>
  <si>
    <t>Столбец3334</t>
  </si>
  <si>
    <t>Столбец3335</t>
  </si>
  <si>
    <t>Столбец3336</t>
  </si>
  <si>
    <t>Столбец3337</t>
  </si>
  <si>
    <t>Столбец3338</t>
  </si>
  <si>
    <t>Столбец3339</t>
  </si>
  <si>
    <t>Столбец3340</t>
  </si>
  <si>
    <t>Столбец3341</t>
  </si>
  <si>
    <t>Столбец3342</t>
  </si>
  <si>
    <t>Столбец3343</t>
  </si>
  <si>
    <t>Столбец3344</t>
  </si>
  <si>
    <t>Столбец3345</t>
  </si>
  <si>
    <t>Столбец3346</t>
  </si>
  <si>
    <t>Столбец3347</t>
  </si>
  <si>
    <t>Столбец3348</t>
  </si>
  <si>
    <t>Столбец3349</t>
  </si>
  <si>
    <t>Столбец3350</t>
  </si>
  <si>
    <t>Столбец3351</t>
  </si>
  <si>
    <t>Столбец3352</t>
  </si>
  <si>
    <t>Столбец3353</t>
  </si>
  <si>
    <t>Столбец3354</t>
  </si>
  <si>
    <t>Столбец3355</t>
  </si>
  <si>
    <t>Столбец3356</t>
  </si>
  <si>
    <t>Столбец3357</t>
  </si>
  <si>
    <t>Столбец3358</t>
  </si>
  <si>
    <t>Столбец3359</t>
  </si>
  <si>
    <t>Столбец3360</t>
  </si>
  <si>
    <t>Столбец3361</t>
  </si>
  <si>
    <t>Столбец3362</t>
  </si>
  <si>
    <t>Столбец3363</t>
  </si>
  <si>
    <t>Столбец3364</t>
  </si>
  <si>
    <t>Столбец3365</t>
  </si>
  <si>
    <t>Столбец3366</t>
  </si>
  <si>
    <t>Столбец3367</t>
  </si>
  <si>
    <t>Столбец3368</t>
  </si>
  <si>
    <t>Столбец3369</t>
  </si>
  <si>
    <t>Столбец3370</t>
  </si>
  <si>
    <t>Столбец3371</t>
  </si>
  <si>
    <t>Столбец3372</t>
  </si>
  <si>
    <t>Столбец3373</t>
  </si>
  <si>
    <t>Столбец3374</t>
  </si>
  <si>
    <t>Столбец3375</t>
  </si>
  <si>
    <t>Столбец3376</t>
  </si>
  <si>
    <t>Столбец3377</t>
  </si>
  <si>
    <t>Столбец3378</t>
  </si>
  <si>
    <t>Столбец3379</t>
  </si>
  <si>
    <t>Столбец3380</t>
  </si>
  <si>
    <t>Столбец3381</t>
  </si>
  <si>
    <t>Столбец3382</t>
  </si>
  <si>
    <t>Столбец3383</t>
  </si>
  <si>
    <t>Столбец3384</t>
  </si>
  <si>
    <t>Столбец3385</t>
  </si>
  <si>
    <t>Столбец3386</t>
  </si>
  <si>
    <t>Столбец3387</t>
  </si>
  <si>
    <t>Столбец3388</t>
  </si>
  <si>
    <t>Столбец3389</t>
  </si>
  <si>
    <t>Столбец3390</t>
  </si>
  <si>
    <t>Столбец3391</t>
  </si>
  <si>
    <t>Столбец3392</t>
  </si>
  <si>
    <t>Столбец3393</t>
  </si>
  <si>
    <t>Столбец3394</t>
  </si>
  <si>
    <t>Столбец3395</t>
  </si>
  <si>
    <t>Столбец3396</t>
  </si>
  <si>
    <t>Столбец3397</t>
  </si>
  <si>
    <t>Столбец3398</t>
  </si>
  <si>
    <t>Столбец3399</t>
  </si>
  <si>
    <t>Столбец3400</t>
  </si>
  <si>
    <t>Столбец3401</t>
  </si>
  <si>
    <t>Столбец3402</t>
  </si>
  <si>
    <t>Столбец3403</t>
  </si>
  <si>
    <t>Столбец3404</t>
  </si>
  <si>
    <t>Столбец3405</t>
  </si>
  <si>
    <t>Столбец3406</t>
  </si>
  <si>
    <t>Столбец3407</t>
  </si>
  <si>
    <t>Столбец3408</t>
  </si>
  <si>
    <t>Столбец3409</t>
  </si>
  <si>
    <t>Столбец3410</t>
  </si>
  <si>
    <t>Столбец3411</t>
  </si>
  <si>
    <t>Столбец3412</t>
  </si>
  <si>
    <t>Столбец3413</t>
  </si>
  <si>
    <t>Столбец3414</t>
  </si>
  <si>
    <t>Столбец3415</t>
  </si>
  <si>
    <t>Столбец3416</t>
  </si>
  <si>
    <t>Столбец3417</t>
  </si>
  <si>
    <t>Столбец3418</t>
  </si>
  <si>
    <t>Столбец3419</t>
  </si>
  <si>
    <t>Столбец3420</t>
  </si>
  <si>
    <t>Столбец3421</t>
  </si>
  <si>
    <t>Столбец3422</t>
  </si>
  <si>
    <t>Столбец3423</t>
  </si>
  <si>
    <t>Столбец3424</t>
  </si>
  <si>
    <t>Столбец3425</t>
  </si>
  <si>
    <t>Столбец3426</t>
  </si>
  <si>
    <t>Столбец3427</t>
  </si>
  <si>
    <t>Столбец3428</t>
  </si>
  <si>
    <t>Столбец3429</t>
  </si>
  <si>
    <t>Столбец3430</t>
  </si>
  <si>
    <t>Столбец3431</t>
  </si>
  <si>
    <t>Столбец3432</t>
  </si>
  <si>
    <t>Столбец3433</t>
  </si>
  <si>
    <t>Столбец3434</t>
  </si>
  <si>
    <t>Столбец3435</t>
  </si>
  <si>
    <t>Столбец3436</t>
  </si>
  <si>
    <t>Столбец3437</t>
  </si>
  <si>
    <t>Столбец3438</t>
  </si>
  <si>
    <t>Столбец3439</t>
  </si>
  <si>
    <t>Столбец3440</t>
  </si>
  <si>
    <t>Столбец3441</t>
  </si>
  <si>
    <t>Столбец3442</t>
  </si>
  <si>
    <t>Столбец3443</t>
  </si>
  <si>
    <t>Столбец3444</t>
  </si>
  <si>
    <t>Столбец3445</t>
  </si>
  <si>
    <t>Столбец3446</t>
  </si>
  <si>
    <t>Столбец3447</t>
  </si>
  <si>
    <t>Столбец3448</t>
  </si>
  <si>
    <t>Столбец3449</t>
  </si>
  <si>
    <t>Столбец3450</t>
  </si>
  <si>
    <t>Столбец3451</t>
  </si>
  <si>
    <t>Столбец3452</t>
  </si>
  <si>
    <t>Столбец3453</t>
  </si>
  <si>
    <t>Столбец3454</t>
  </si>
  <si>
    <t>Столбец3455</t>
  </si>
  <si>
    <t>Столбец3456</t>
  </si>
  <si>
    <t>Столбец3457</t>
  </si>
  <si>
    <t>Столбец3458</t>
  </si>
  <si>
    <t>Столбец3459</t>
  </si>
  <si>
    <t>Столбец3460</t>
  </si>
  <si>
    <t>Столбец3461</t>
  </si>
  <si>
    <t>Столбец3462</t>
  </si>
  <si>
    <t>Столбец3463</t>
  </si>
  <si>
    <t>Столбец3464</t>
  </si>
  <si>
    <t>Столбец3465</t>
  </si>
  <si>
    <t>Столбец3466</t>
  </si>
  <si>
    <t>Столбец3467</t>
  </si>
  <si>
    <t>Столбец3468</t>
  </si>
  <si>
    <t>Столбец3469</t>
  </si>
  <si>
    <t>Столбец3470</t>
  </si>
  <si>
    <t>Столбец3471</t>
  </si>
  <si>
    <t>Столбец3472</t>
  </si>
  <si>
    <t>Столбец3473</t>
  </si>
  <si>
    <t>Столбец3474</t>
  </si>
  <si>
    <t>Столбец3475</t>
  </si>
  <si>
    <t>Столбец3476</t>
  </si>
  <si>
    <t>Столбец3477</t>
  </si>
  <si>
    <t>Столбец3478</t>
  </si>
  <si>
    <t>Столбец3479</t>
  </si>
  <si>
    <t>Столбец3480</t>
  </si>
  <si>
    <t>Столбец3481</t>
  </si>
  <si>
    <t>Столбец3482</t>
  </si>
  <si>
    <t>Столбец3483</t>
  </si>
  <si>
    <t>Столбец3484</t>
  </si>
  <si>
    <t>Столбец3485</t>
  </si>
  <si>
    <t>Столбец3486</t>
  </si>
  <si>
    <t>Столбец3487</t>
  </si>
  <si>
    <t>Столбец3488</t>
  </si>
  <si>
    <t>Столбец3489</t>
  </si>
  <si>
    <t>Столбец3490</t>
  </si>
  <si>
    <t>Столбец3491</t>
  </si>
  <si>
    <t>Столбец3492</t>
  </si>
  <si>
    <t>Столбец3493</t>
  </si>
  <si>
    <t>Столбец3494</t>
  </si>
  <si>
    <t>Столбец3495</t>
  </si>
  <si>
    <t>Столбец3496</t>
  </si>
  <si>
    <t>Столбец3497</t>
  </si>
  <si>
    <t>Столбец3498</t>
  </si>
  <si>
    <t>Столбец3499</t>
  </si>
  <si>
    <t>Столбец3500</t>
  </si>
  <si>
    <t>Столбец3501</t>
  </si>
  <si>
    <t>Столбец3502</t>
  </si>
  <si>
    <t>Столбец3503</t>
  </si>
  <si>
    <t>Столбец3504</t>
  </si>
  <si>
    <t>Столбец3505</t>
  </si>
  <si>
    <t>Столбец3506</t>
  </si>
  <si>
    <t>Столбец3507</t>
  </si>
  <si>
    <t>Столбец3508</t>
  </si>
  <si>
    <t>Столбец3509</t>
  </si>
  <si>
    <t>Столбец3510</t>
  </si>
  <si>
    <t>Столбец3511</t>
  </si>
  <si>
    <t>Столбец3512</t>
  </si>
  <si>
    <t>Столбец3513</t>
  </si>
  <si>
    <t>Столбец3514</t>
  </si>
  <si>
    <t>Столбец3515</t>
  </si>
  <si>
    <t>Столбец3516</t>
  </si>
  <si>
    <t>Столбец3517</t>
  </si>
  <si>
    <t>Столбец3518</t>
  </si>
  <si>
    <t>Столбец3519</t>
  </si>
  <si>
    <t>Столбец3520</t>
  </si>
  <si>
    <t>Столбец3521</t>
  </si>
  <si>
    <t>Столбец3522</t>
  </si>
  <si>
    <t>Столбец3523</t>
  </si>
  <si>
    <t>Столбец3524</t>
  </si>
  <si>
    <t>Столбец3525</t>
  </si>
  <si>
    <t>Столбец3526</t>
  </si>
  <si>
    <t>Столбец3527</t>
  </si>
  <si>
    <t>Столбец3528</t>
  </si>
  <si>
    <t>Столбец3529</t>
  </si>
  <si>
    <t>Столбец3530</t>
  </si>
  <si>
    <t>Столбец3531</t>
  </si>
  <si>
    <t>Столбец3532</t>
  </si>
  <si>
    <t>Столбец3533</t>
  </si>
  <si>
    <t>Столбец3534</t>
  </si>
  <si>
    <t>Столбец3535</t>
  </si>
  <si>
    <t>Столбец3536</t>
  </si>
  <si>
    <t>Столбец3537</t>
  </si>
  <si>
    <t>Столбец3538</t>
  </si>
  <si>
    <t>Столбец3539</t>
  </si>
  <si>
    <t>Столбец3540</t>
  </si>
  <si>
    <t>Столбец3541</t>
  </si>
  <si>
    <t>Столбец3542</t>
  </si>
  <si>
    <t>Столбец3543</t>
  </si>
  <si>
    <t>Столбец3544</t>
  </si>
  <si>
    <t>Столбец3545</t>
  </si>
  <si>
    <t>Столбец3546</t>
  </si>
  <si>
    <t>Столбец3547</t>
  </si>
  <si>
    <t>Столбец3548</t>
  </si>
  <si>
    <t>Столбец3549</t>
  </si>
  <si>
    <t>Столбец3550</t>
  </si>
  <si>
    <t>Столбец3551</t>
  </si>
  <si>
    <t>Столбец3552</t>
  </si>
  <si>
    <t>Столбец3553</t>
  </si>
  <si>
    <t>Столбец3554</t>
  </si>
  <si>
    <t>Столбец3555</t>
  </si>
  <si>
    <t>Столбец3556</t>
  </si>
  <si>
    <t>Столбец3557</t>
  </si>
  <si>
    <t>Столбец3558</t>
  </si>
  <si>
    <t>Столбец3559</t>
  </si>
  <si>
    <t>Столбец3560</t>
  </si>
  <si>
    <t>Столбец3561</t>
  </si>
  <si>
    <t>Столбец3562</t>
  </si>
  <si>
    <t>Столбец3563</t>
  </si>
  <si>
    <t>Столбец3564</t>
  </si>
  <si>
    <t>Столбец3565</t>
  </si>
  <si>
    <t>Столбец3566</t>
  </si>
  <si>
    <t>Столбец3567</t>
  </si>
  <si>
    <t>Столбец3568</t>
  </si>
  <si>
    <t>Столбец3569</t>
  </si>
  <si>
    <t>Столбец3570</t>
  </si>
  <si>
    <t>Столбец3571</t>
  </si>
  <si>
    <t>Столбец3572</t>
  </si>
  <si>
    <t>Столбец3573</t>
  </si>
  <si>
    <t>Столбец3574</t>
  </si>
  <si>
    <t>Столбец3575</t>
  </si>
  <si>
    <t>Столбец3576</t>
  </si>
  <si>
    <t>Столбец3577</t>
  </si>
  <si>
    <t>Столбец3578</t>
  </si>
  <si>
    <t>Столбец3579</t>
  </si>
  <si>
    <t>Столбец3580</t>
  </si>
  <si>
    <t>Столбец3581</t>
  </si>
  <si>
    <t>Столбец3582</t>
  </si>
  <si>
    <t>Столбец3583</t>
  </si>
  <si>
    <t>Столбец3584</t>
  </si>
  <si>
    <t>Столбец3585</t>
  </si>
  <si>
    <t>Столбец3586</t>
  </si>
  <si>
    <t>Столбец3587</t>
  </si>
  <si>
    <t>Столбец3588</t>
  </si>
  <si>
    <t>Столбец3589</t>
  </si>
  <si>
    <t>Столбец3590</t>
  </si>
  <si>
    <t>Столбец3591</t>
  </si>
  <si>
    <t>Столбец3592</t>
  </si>
  <si>
    <t>Столбец3593</t>
  </si>
  <si>
    <t>Столбец3594</t>
  </si>
  <si>
    <t>Столбец3595</t>
  </si>
  <si>
    <t>Столбец3596</t>
  </si>
  <si>
    <t>Столбец3597</t>
  </si>
  <si>
    <t>Столбец3598</t>
  </si>
  <si>
    <t>Столбец3599</t>
  </si>
  <si>
    <t>Столбец3600</t>
  </si>
  <si>
    <t>Столбец3601</t>
  </si>
  <si>
    <t>Столбец3602</t>
  </si>
  <si>
    <t>Столбец3603</t>
  </si>
  <si>
    <t>Столбец3604</t>
  </si>
  <si>
    <t>Столбец3605</t>
  </si>
  <si>
    <t>Столбец3606</t>
  </si>
  <si>
    <t>Столбец3607</t>
  </si>
  <si>
    <t>Столбец3608</t>
  </si>
  <si>
    <t>Столбец3609</t>
  </si>
  <si>
    <t>Столбец3610</t>
  </si>
  <si>
    <t>Столбец3611</t>
  </si>
  <si>
    <t>Столбец3612</t>
  </si>
  <si>
    <t>Столбец3613</t>
  </si>
  <si>
    <t>Столбец3614</t>
  </si>
  <si>
    <t>Столбец3615</t>
  </si>
  <si>
    <t>Столбец3616</t>
  </si>
  <si>
    <t>Столбец3617</t>
  </si>
  <si>
    <t>Столбец3618</t>
  </si>
  <si>
    <t>Столбец3619</t>
  </si>
  <si>
    <t>Столбец3620</t>
  </si>
  <si>
    <t>Столбец3621</t>
  </si>
  <si>
    <t>Столбец3622</t>
  </si>
  <si>
    <t>Столбец3623</t>
  </si>
  <si>
    <t>Столбец3624</t>
  </si>
  <si>
    <t>Столбец3625</t>
  </si>
  <si>
    <t>Столбец3626</t>
  </si>
  <si>
    <t>Столбец3627</t>
  </si>
  <si>
    <t>Столбец3628</t>
  </si>
  <si>
    <t>Столбец3629</t>
  </si>
  <si>
    <t>Столбец3630</t>
  </si>
  <si>
    <t>Столбец3631</t>
  </si>
  <si>
    <t>Столбец3632</t>
  </si>
  <si>
    <t>Столбец3633</t>
  </si>
  <si>
    <t>Столбец3634</t>
  </si>
  <si>
    <t>Столбец3635</t>
  </si>
  <si>
    <t>Столбец3636</t>
  </si>
  <si>
    <t>Столбец3637</t>
  </si>
  <si>
    <t>Столбец3638</t>
  </si>
  <si>
    <t>Столбец3639</t>
  </si>
  <si>
    <t>Столбец3640</t>
  </si>
  <si>
    <t>Столбец3641</t>
  </si>
  <si>
    <t>Столбец3642</t>
  </si>
  <si>
    <t>Столбец3643</t>
  </si>
  <si>
    <t>Столбец3644</t>
  </si>
  <si>
    <t>Столбец3645</t>
  </si>
  <si>
    <t>Столбец3646</t>
  </si>
  <si>
    <t>Столбец3647</t>
  </si>
  <si>
    <t>Столбец3648</t>
  </si>
  <si>
    <t>Столбец3649</t>
  </si>
  <si>
    <t>Столбец3650</t>
  </si>
  <si>
    <t>Столбец3651</t>
  </si>
  <si>
    <t>Столбец3652</t>
  </si>
  <si>
    <t>Столбец3653</t>
  </si>
  <si>
    <t>Столбец3654</t>
  </si>
  <si>
    <t>Столбец3655</t>
  </si>
  <si>
    <t>Столбец3656</t>
  </si>
  <si>
    <t>Столбец3657</t>
  </si>
  <si>
    <t>Столбец3658</t>
  </si>
  <si>
    <t>Столбец3659</t>
  </si>
  <si>
    <t>Столбец3660</t>
  </si>
  <si>
    <t>Столбец3661</t>
  </si>
  <si>
    <t>Столбец3662</t>
  </si>
  <si>
    <t>Столбец3663</t>
  </si>
  <si>
    <t>Столбец3664</t>
  </si>
  <si>
    <t>Столбец3665</t>
  </si>
  <si>
    <t>Столбец3666</t>
  </si>
  <si>
    <t>Столбец3667</t>
  </si>
  <si>
    <t>Столбец3668</t>
  </si>
  <si>
    <t>Столбец3669</t>
  </si>
  <si>
    <t>Столбец3670</t>
  </si>
  <si>
    <t>Столбец3671</t>
  </si>
  <si>
    <t>Столбец3672</t>
  </si>
  <si>
    <t>Столбец3673</t>
  </si>
  <si>
    <t>Столбец3674</t>
  </si>
  <si>
    <t>Столбец3675</t>
  </si>
  <si>
    <t>Столбец3676</t>
  </si>
  <si>
    <t>Столбец3677</t>
  </si>
  <si>
    <t>Столбец3678</t>
  </si>
  <si>
    <t>Столбец3679</t>
  </si>
  <si>
    <t>Столбец3680</t>
  </si>
  <si>
    <t>Столбец3681</t>
  </si>
  <si>
    <t>Столбец3682</t>
  </si>
  <si>
    <t>Столбец3683</t>
  </si>
  <si>
    <t>Столбец3684</t>
  </si>
  <si>
    <t>Столбец3685</t>
  </si>
  <si>
    <t>Столбец3686</t>
  </si>
  <si>
    <t>Столбец3687</t>
  </si>
  <si>
    <t>Столбец3688</t>
  </si>
  <si>
    <t>Столбец3689</t>
  </si>
  <si>
    <t>Столбец3690</t>
  </si>
  <si>
    <t>Столбец3691</t>
  </si>
  <si>
    <t>Столбец3692</t>
  </si>
  <si>
    <t>Столбец3693</t>
  </si>
  <si>
    <t>Столбец3694</t>
  </si>
  <si>
    <t>Столбец3695</t>
  </si>
  <si>
    <t>Столбец3696</t>
  </si>
  <si>
    <t>Столбец3697</t>
  </si>
  <si>
    <t>Столбец3698</t>
  </si>
  <si>
    <t>Столбец3699</t>
  </si>
  <si>
    <t>Столбец3700</t>
  </si>
  <si>
    <t>Столбец3701</t>
  </si>
  <si>
    <t>Столбец3702</t>
  </si>
  <si>
    <t>Столбец3703</t>
  </si>
  <si>
    <t>Столбец3704</t>
  </si>
  <si>
    <t>Столбец3705</t>
  </si>
  <si>
    <t>Столбец3706</t>
  </si>
  <si>
    <t>Столбец3707</t>
  </si>
  <si>
    <t>Столбец3708</t>
  </si>
  <si>
    <t>Столбец3709</t>
  </si>
  <si>
    <t>Столбец3710</t>
  </si>
  <si>
    <t>Столбец3711</t>
  </si>
  <si>
    <t>Столбец3712</t>
  </si>
  <si>
    <t>Столбец3713</t>
  </si>
  <si>
    <t>Столбец3714</t>
  </si>
  <si>
    <t>Столбец3715</t>
  </si>
  <si>
    <t>Столбец3716</t>
  </si>
  <si>
    <t>Столбец3717</t>
  </si>
  <si>
    <t>Столбец3718</t>
  </si>
  <si>
    <t>Столбец3719</t>
  </si>
  <si>
    <t>Столбец3720</t>
  </si>
  <si>
    <t>Столбец3721</t>
  </si>
  <si>
    <t>Столбец3722</t>
  </si>
  <si>
    <t>Столбец3723</t>
  </si>
  <si>
    <t>Столбец3724</t>
  </si>
  <si>
    <t>Столбец3725</t>
  </si>
  <si>
    <t>Столбец3726</t>
  </si>
  <si>
    <t>Столбец3727</t>
  </si>
  <si>
    <t>Столбец3728</t>
  </si>
  <si>
    <t>Столбец3729</t>
  </si>
  <si>
    <t>Столбец3730</t>
  </si>
  <si>
    <t>Столбец3731</t>
  </si>
  <si>
    <t>Столбец3732</t>
  </si>
  <si>
    <t>Столбец3733</t>
  </si>
  <si>
    <t>Столбец3734</t>
  </si>
  <si>
    <t>Столбец3735</t>
  </si>
  <si>
    <t>Столбец3736</t>
  </si>
  <si>
    <t>Столбец3737</t>
  </si>
  <si>
    <t>Столбец3738</t>
  </si>
  <si>
    <t>Столбец3739</t>
  </si>
  <si>
    <t>Столбец3740</t>
  </si>
  <si>
    <t>Столбец3741</t>
  </si>
  <si>
    <t>Столбец3742</t>
  </si>
  <si>
    <t>Столбец3743</t>
  </si>
  <si>
    <t>Столбец3744</t>
  </si>
  <si>
    <t>Столбец3745</t>
  </si>
  <si>
    <t>Столбец3746</t>
  </si>
  <si>
    <t>Столбец3747</t>
  </si>
  <si>
    <t>Столбец3748</t>
  </si>
  <si>
    <t>Столбец3749</t>
  </si>
  <si>
    <t>Столбец3750</t>
  </si>
  <si>
    <t>Столбец3751</t>
  </si>
  <si>
    <t>Столбец3752</t>
  </si>
  <si>
    <t>Столбец3753</t>
  </si>
  <si>
    <t>Столбец3754</t>
  </si>
  <si>
    <t>Столбец3755</t>
  </si>
  <si>
    <t>Столбец3756</t>
  </si>
  <si>
    <t>Столбец3757</t>
  </si>
  <si>
    <t>Столбец3758</t>
  </si>
  <si>
    <t>Столбец3759</t>
  </si>
  <si>
    <t>Столбец3760</t>
  </si>
  <si>
    <t>Столбец3761</t>
  </si>
  <si>
    <t>Столбец3762</t>
  </si>
  <si>
    <t>Столбец3763</t>
  </si>
  <si>
    <t>Столбец3764</t>
  </si>
  <si>
    <t>Столбец3765</t>
  </si>
  <si>
    <t>Столбец3766</t>
  </si>
  <si>
    <t>Столбец3767</t>
  </si>
  <si>
    <t>Столбец3768</t>
  </si>
  <si>
    <t>Столбец3769</t>
  </si>
  <si>
    <t>Столбец3770</t>
  </si>
  <si>
    <t>Столбец3771</t>
  </si>
  <si>
    <t>Столбец3772</t>
  </si>
  <si>
    <t>Столбец3773</t>
  </si>
  <si>
    <t>Столбец3774</t>
  </si>
  <si>
    <t>Столбец3775</t>
  </si>
  <si>
    <t>Столбец3776</t>
  </si>
  <si>
    <t>Столбец3777</t>
  </si>
  <si>
    <t>Столбец3778</t>
  </si>
  <si>
    <t>Столбец3779</t>
  </si>
  <si>
    <t>Столбец3780</t>
  </si>
  <si>
    <t>Столбец3781</t>
  </si>
  <si>
    <t>Столбец3782</t>
  </si>
  <si>
    <t>Столбец3783</t>
  </si>
  <si>
    <t>Столбец3784</t>
  </si>
  <si>
    <t>Столбец3785</t>
  </si>
  <si>
    <t>Столбец3786</t>
  </si>
  <si>
    <t>Столбец3787</t>
  </si>
  <si>
    <t>Столбец3788</t>
  </si>
  <si>
    <t>Столбец3789</t>
  </si>
  <si>
    <t>Столбец3790</t>
  </si>
  <si>
    <t>Столбец3791</t>
  </si>
  <si>
    <t>Столбец3792</t>
  </si>
  <si>
    <t>Столбец3793</t>
  </si>
  <si>
    <t>Столбец3794</t>
  </si>
  <si>
    <t>Столбец3795</t>
  </si>
  <si>
    <t>Столбец3796</t>
  </si>
  <si>
    <t>Столбец3797</t>
  </si>
  <si>
    <t>Столбец3798</t>
  </si>
  <si>
    <t>Столбец3799</t>
  </si>
  <si>
    <t>Столбец3800</t>
  </si>
  <si>
    <t>Столбец3801</t>
  </si>
  <si>
    <t>Столбец3802</t>
  </si>
  <si>
    <t>Столбец3803</t>
  </si>
  <si>
    <t>Столбец3804</t>
  </si>
  <si>
    <t>Столбец3805</t>
  </si>
  <si>
    <t>Столбец3806</t>
  </si>
  <si>
    <t>Столбец3807</t>
  </si>
  <si>
    <t>Столбец3808</t>
  </si>
  <si>
    <t>Столбец3809</t>
  </si>
  <si>
    <t>Столбец3810</t>
  </si>
  <si>
    <t>Столбец3811</t>
  </si>
  <si>
    <t>Столбец3812</t>
  </si>
  <si>
    <t>Столбец3813</t>
  </si>
  <si>
    <t>Столбец3814</t>
  </si>
  <si>
    <t>Столбец3815</t>
  </si>
  <si>
    <t>Столбец3816</t>
  </si>
  <si>
    <t>Столбец3817</t>
  </si>
  <si>
    <t>Столбец3818</t>
  </si>
  <si>
    <t>Столбец3819</t>
  </si>
  <si>
    <t>Столбец3820</t>
  </si>
  <si>
    <t>Столбец3821</t>
  </si>
  <si>
    <t>Столбец3822</t>
  </si>
  <si>
    <t>Столбец3823</t>
  </si>
  <si>
    <t>Столбец3824</t>
  </si>
  <si>
    <t>Столбец3825</t>
  </si>
  <si>
    <t>Столбец3826</t>
  </si>
  <si>
    <t>Столбец3827</t>
  </si>
  <si>
    <t>Столбец3828</t>
  </si>
  <si>
    <t>Столбец3829</t>
  </si>
  <si>
    <t>Столбец3830</t>
  </si>
  <si>
    <t>Столбец3831</t>
  </si>
  <si>
    <t>Столбец3832</t>
  </si>
  <si>
    <t>Столбец3833</t>
  </si>
  <si>
    <t>Столбец3834</t>
  </si>
  <si>
    <t>Столбец3835</t>
  </si>
  <si>
    <t>Столбец3836</t>
  </si>
  <si>
    <t>Столбец3837</t>
  </si>
  <si>
    <t>Столбец3838</t>
  </si>
  <si>
    <t>Столбец3839</t>
  </si>
  <si>
    <t>Столбец3840</t>
  </si>
  <si>
    <t>Столбец3841</t>
  </si>
  <si>
    <t>Столбец3842</t>
  </si>
  <si>
    <t>Столбец3843</t>
  </si>
  <si>
    <t>Столбец3844</t>
  </si>
  <si>
    <t>Столбец3845</t>
  </si>
  <si>
    <t>Столбец3846</t>
  </si>
  <si>
    <t>Столбец3847</t>
  </si>
  <si>
    <t>Столбец3848</t>
  </si>
  <si>
    <t>Столбец3849</t>
  </si>
  <si>
    <t>Столбец3850</t>
  </si>
  <si>
    <t>Столбец3851</t>
  </si>
  <si>
    <t>Столбец3852</t>
  </si>
  <si>
    <t>Столбец3853</t>
  </si>
  <si>
    <t>Столбец3854</t>
  </si>
  <si>
    <t>Столбец3855</t>
  </si>
  <si>
    <t>Столбец3856</t>
  </si>
  <si>
    <t>Столбец3857</t>
  </si>
  <si>
    <t>Столбец3858</t>
  </si>
  <si>
    <t>Столбец3859</t>
  </si>
  <si>
    <t>Столбец3860</t>
  </si>
  <si>
    <t>Столбец3861</t>
  </si>
  <si>
    <t>Столбец3862</t>
  </si>
  <si>
    <t>Столбец3863</t>
  </si>
  <si>
    <t>Столбец3864</t>
  </si>
  <si>
    <t>Столбец3865</t>
  </si>
  <si>
    <t>Столбец3866</t>
  </si>
  <si>
    <t>Столбец3867</t>
  </si>
  <si>
    <t>Столбец3868</t>
  </si>
  <si>
    <t>Столбец3869</t>
  </si>
  <si>
    <t>Столбец3870</t>
  </si>
  <si>
    <t>Столбец3871</t>
  </si>
  <si>
    <t>Столбец3872</t>
  </si>
  <si>
    <t>Столбец3873</t>
  </si>
  <si>
    <t>Столбец3874</t>
  </si>
  <si>
    <t>Столбец3875</t>
  </si>
  <si>
    <t>Столбец3876</t>
  </si>
  <si>
    <t>Столбец3877</t>
  </si>
  <si>
    <t>Столбец3878</t>
  </si>
  <si>
    <t>Столбец3879</t>
  </si>
  <si>
    <t>Столбец3880</t>
  </si>
  <si>
    <t>Столбец3881</t>
  </si>
  <si>
    <t>Столбец3882</t>
  </si>
  <si>
    <t>Столбец3883</t>
  </si>
  <si>
    <t>Столбец3884</t>
  </si>
  <si>
    <t>Столбец3885</t>
  </si>
  <si>
    <t>Столбец3886</t>
  </si>
  <si>
    <t>Столбец3887</t>
  </si>
  <si>
    <t>Столбец3888</t>
  </si>
  <si>
    <t>Столбец3889</t>
  </si>
  <si>
    <t>Столбец3890</t>
  </si>
  <si>
    <t>Столбец3891</t>
  </si>
  <si>
    <t>Столбец3892</t>
  </si>
  <si>
    <t>Столбец3893</t>
  </si>
  <si>
    <t>Столбец3894</t>
  </si>
  <si>
    <t>Столбец3895</t>
  </si>
  <si>
    <t>Столбец3896</t>
  </si>
  <si>
    <t>Столбец3897</t>
  </si>
  <si>
    <t>Столбец3898</t>
  </si>
  <si>
    <t>Столбец3899</t>
  </si>
  <si>
    <t>Столбец3900</t>
  </si>
  <si>
    <t>Столбец3901</t>
  </si>
  <si>
    <t>Столбец3902</t>
  </si>
  <si>
    <t>Столбец3903</t>
  </si>
  <si>
    <t>Столбец3904</t>
  </si>
  <si>
    <t>Столбец3905</t>
  </si>
  <si>
    <t>Столбец3906</t>
  </si>
  <si>
    <t>Столбец3907</t>
  </si>
  <si>
    <t>Столбец3908</t>
  </si>
  <si>
    <t>Столбец3909</t>
  </si>
  <si>
    <t>Столбец3910</t>
  </si>
  <si>
    <t>Столбец3911</t>
  </si>
  <si>
    <t>Столбец3912</t>
  </si>
  <si>
    <t>Столбец3913</t>
  </si>
  <si>
    <t>Столбец3914</t>
  </si>
  <si>
    <t>Столбец3915</t>
  </si>
  <si>
    <t>Столбец3916</t>
  </si>
  <si>
    <t>Столбец3917</t>
  </si>
  <si>
    <t>Столбец3918</t>
  </si>
  <si>
    <t>Столбец3919</t>
  </si>
  <si>
    <t>Столбец3920</t>
  </si>
  <si>
    <t>Столбец3921</t>
  </si>
  <si>
    <t>Столбец3922</t>
  </si>
  <si>
    <t>Столбец3923</t>
  </si>
  <si>
    <t>Столбец3924</t>
  </si>
  <si>
    <t>Столбец3925</t>
  </si>
  <si>
    <t>Столбец3926</t>
  </si>
  <si>
    <t>Столбец3927</t>
  </si>
  <si>
    <t>Столбец3928</t>
  </si>
  <si>
    <t>Столбец3929</t>
  </si>
  <si>
    <t>Столбец3930</t>
  </si>
  <si>
    <t>Столбец3931</t>
  </si>
  <si>
    <t>Столбец3932</t>
  </si>
  <si>
    <t>Столбец3933</t>
  </si>
  <si>
    <t>Столбец3934</t>
  </si>
  <si>
    <t>Столбец3935</t>
  </si>
  <si>
    <t>Столбец3936</t>
  </si>
  <si>
    <t>Столбец3937</t>
  </si>
  <si>
    <t>Столбец3938</t>
  </si>
  <si>
    <t>Столбец3939</t>
  </si>
  <si>
    <t>Столбец3940</t>
  </si>
  <si>
    <t>Столбец3941</t>
  </si>
  <si>
    <t>Столбец3942</t>
  </si>
  <si>
    <t>Столбец3943</t>
  </si>
  <si>
    <t>Столбец3944</t>
  </si>
  <si>
    <t>Столбец3945</t>
  </si>
  <si>
    <t>Столбец3946</t>
  </si>
  <si>
    <t>Столбец3947</t>
  </si>
  <si>
    <t>Столбец3948</t>
  </si>
  <si>
    <t>Столбец3949</t>
  </si>
  <si>
    <t>Столбец3950</t>
  </si>
  <si>
    <t>Столбец3951</t>
  </si>
  <si>
    <t>Столбец3952</t>
  </si>
  <si>
    <t>Столбец3953</t>
  </si>
  <si>
    <t>Столбец3954</t>
  </si>
  <si>
    <t>Столбец3955</t>
  </si>
  <si>
    <t>Столбец3956</t>
  </si>
  <si>
    <t>Столбец3957</t>
  </si>
  <si>
    <t>Столбец3958</t>
  </si>
  <si>
    <t>Столбец3959</t>
  </si>
  <si>
    <t>Столбец3960</t>
  </si>
  <si>
    <t>Столбец3961</t>
  </si>
  <si>
    <t>Столбец3962</t>
  </si>
  <si>
    <t>Столбец3963</t>
  </si>
  <si>
    <t>Столбец3964</t>
  </si>
  <si>
    <t>Столбец3965</t>
  </si>
  <si>
    <t>Столбец3966</t>
  </si>
  <si>
    <t>Столбец3967</t>
  </si>
  <si>
    <t>Столбец3968</t>
  </si>
  <si>
    <t>Столбец3969</t>
  </si>
  <si>
    <t>Столбец3970</t>
  </si>
  <si>
    <t>Столбец3971</t>
  </si>
  <si>
    <t>Столбец3972</t>
  </si>
  <si>
    <t>Столбец3973</t>
  </si>
  <si>
    <t>Столбец3974</t>
  </si>
  <si>
    <t>Столбец3975</t>
  </si>
  <si>
    <t>Столбец3976</t>
  </si>
  <si>
    <t>Столбец3977</t>
  </si>
  <si>
    <t>Столбец3978</t>
  </si>
  <si>
    <t>Столбец3979</t>
  </si>
  <si>
    <t>Столбец3980</t>
  </si>
  <si>
    <t>Столбец3981</t>
  </si>
  <si>
    <t>Столбец3982</t>
  </si>
  <si>
    <t>Столбец3983</t>
  </si>
  <si>
    <t>Столбец3984</t>
  </si>
  <si>
    <t>Столбец3985</t>
  </si>
  <si>
    <t>Столбец3986</t>
  </si>
  <si>
    <t>Столбец3987</t>
  </si>
  <si>
    <t>Столбец3988</t>
  </si>
  <si>
    <t>Столбец3989</t>
  </si>
  <si>
    <t>Столбец3990</t>
  </si>
  <si>
    <t>Столбец3991</t>
  </si>
  <si>
    <t>Столбец3992</t>
  </si>
  <si>
    <t>Столбец3993</t>
  </si>
  <si>
    <t>Столбец3994</t>
  </si>
  <si>
    <t>Столбец3995</t>
  </si>
  <si>
    <t>Столбец3996</t>
  </si>
  <si>
    <t>Столбец3997</t>
  </si>
  <si>
    <t>Столбец3998</t>
  </si>
  <si>
    <t>Столбец3999</t>
  </si>
  <si>
    <t>Столбец4000</t>
  </si>
  <si>
    <t>Столбец4001</t>
  </si>
  <si>
    <t>Столбец4002</t>
  </si>
  <si>
    <t>Столбец4003</t>
  </si>
  <si>
    <t>Столбец4004</t>
  </si>
  <si>
    <t>Столбец4005</t>
  </si>
  <si>
    <t>Столбец4006</t>
  </si>
  <si>
    <t>Столбец4007</t>
  </si>
  <si>
    <t>Столбец4008</t>
  </si>
  <si>
    <t>Столбец4009</t>
  </si>
  <si>
    <t>Столбец4010</t>
  </si>
  <si>
    <t>Столбец4011</t>
  </si>
  <si>
    <t>Столбец4012</t>
  </si>
  <si>
    <t>Столбец4013</t>
  </si>
  <si>
    <t>Столбец4014</t>
  </si>
  <si>
    <t>Столбец4015</t>
  </si>
  <si>
    <t>Столбец4016</t>
  </si>
  <si>
    <t>Столбец4017</t>
  </si>
  <si>
    <t>Столбец4018</t>
  </si>
  <si>
    <t>Столбец4019</t>
  </si>
  <si>
    <t>Столбец4020</t>
  </si>
  <si>
    <t>Столбец4021</t>
  </si>
  <si>
    <t>Столбец4022</t>
  </si>
  <si>
    <t>Столбец4023</t>
  </si>
  <si>
    <t>Столбец4024</t>
  </si>
  <si>
    <t>Столбец4025</t>
  </si>
  <si>
    <t>Столбец4026</t>
  </si>
  <si>
    <t>Столбец4027</t>
  </si>
  <si>
    <t>Столбец4028</t>
  </si>
  <si>
    <t>Столбец4029</t>
  </si>
  <si>
    <t>Столбец4030</t>
  </si>
  <si>
    <t>Столбец4031</t>
  </si>
  <si>
    <t>Столбец4032</t>
  </si>
  <si>
    <t>Столбец4033</t>
  </si>
  <si>
    <t>Столбец4034</t>
  </si>
  <si>
    <t>Столбец4035</t>
  </si>
  <si>
    <t>Столбец4036</t>
  </si>
  <si>
    <t>Столбец4037</t>
  </si>
  <si>
    <t>Столбец4038</t>
  </si>
  <si>
    <t>Столбец4039</t>
  </si>
  <si>
    <t>Столбец4040</t>
  </si>
  <si>
    <t>Столбец4041</t>
  </si>
  <si>
    <t>Столбец4042</t>
  </si>
  <si>
    <t>Столбец4043</t>
  </si>
  <si>
    <t>Столбец4044</t>
  </si>
  <si>
    <t>Столбец4045</t>
  </si>
  <si>
    <t>Столбец4046</t>
  </si>
  <si>
    <t>Столбец4047</t>
  </si>
  <si>
    <t>Столбец4048</t>
  </si>
  <si>
    <t>Столбец4049</t>
  </si>
  <si>
    <t>Столбец4050</t>
  </si>
  <si>
    <t>Столбец4051</t>
  </si>
  <si>
    <t>Столбец4052</t>
  </si>
  <si>
    <t>Столбец4053</t>
  </si>
  <si>
    <t>Столбец4054</t>
  </si>
  <si>
    <t>Столбец4055</t>
  </si>
  <si>
    <t>Столбец4056</t>
  </si>
  <si>
    <t>Столбец4057</t>
  </si>
  <si>
    <t>Столбец4058</t>
  </si>
  <si>
    <t>Столбец4059</t>
  </si>
  <si>
    <t>Столбец4060</t>
  </si>
  <si>
    <t>Столбец4061</t>
  </si>
  <si>
    <t>Столбец4062</t>
  </si>
  <si>
    <t>Столбец4063</t>
  </si>
  <si>
    <t>Столбец4064</t>
  </si>
  <si>
    <t>Столбец4065</t>
  </si>
  <si>
    <t>Столбец4066</t>
  </si>
  <si>
    <t>Столбец4067</t>
  </si>
  <si>
    <t>Столбец4068</t>
  </si>
  <si>
    <t>Столбец4069</t>
  </si>
  <si>
    <t>Столбец4070</t>
  </si>
  <si>
    <t>Столбец4071</t>
  </si>
  <si>
    <t>Столбец4072</t>
  </si>
  <si>
    <t>Столбец4073</t>
  </si>
  <si>
    <t>Столбец4074</t>
  </si>
  <si>
    <t>Столбец4075</t>
  </si>
  <si>
    <t>Столбец4076</t>
  </si>
  <si>
    <t>Столбец4077</t>
  </si>
  <si>
    <t>Столбец4078</t>
  </si>
  <si>
    <t>Столбец4079</t>
  </si>
  <si>
    <t>Столбец4080</t>
  </si>
  <si>
    <t>Столбец4081</t>
  </si>
  <si>
    <t>Столбец4082</t>
  </si>
  <si>
    <t>Столбец4083</t>
  </si>
  <si>
    <t>Столбец4084</t>
  </si>
  <si>
    <t>Столбец4085</t>
  </si>
  <si>
    <t>Столбец4086</t>
  </si>
  <si>
    <t>Столбец4087</t>
  </si>
  <si>
    <t>Столбец4088</t>
  </si>
  <si>
    <t>Столбец4089</t>
  </si>
  <si>
    <t>Столбец4090</t>
  </si>
  <si>
    <t>Столбец4091</t>
  </si>
  <si>
    <t>Столбец4092</t>
  </si>
  <si>
    <t>Столбец4093</t>
  </si>
  <si>
    <t>Столбец4094</t>
  </si>
  <si>
    <t>Столбец4095</t>
  </si>
  <si>
    <t>Столбец4096</t>
  </si>
  <si>
    <t>Столбец4097</t>
  </si>
  <si>
    <t>Столбец4098</t>
  </si>
  <si>
    <t>Столбец4099</t>
  </si>
  <si>
    <t>Столбец4100</t>
  </si>
  <si>
    <t>Столбец4101</t>
  </si>
  <si>
    <t>Столбец4102</t>
  </si>
  <si>
    <t>Столбец4103</t>
  </si>
  <si>
    <t>Столбец4104</t>
  </si>
  <si>
    <t>Столбец4105</t>
  </si>
  <si>
    <t>Столбец4106</t>
  </si>
  <si>
    <t>Столбец4107</t>
  </si>
  <si>
    <t>Столбец4108</t>
  </si>
  <si>
    <t>Столбец4109</t>
  </si>
  <si>
    <t>Столбец4110</t>
  </si>
  <si>
    <t>Столбец4111</t>
  </si>
  <si>
    <t>Столбец4112</t>
  </si>
  <si>
    <t>Столбец4113</t>
  </si>
  <si>
    <t>Столбец4114</t>
  </si>
  <si>
    <t>Столбец4115</t>
  </si>
  <si>
    <t>Столбец4116</t>
  </si>
  <si>
    <t>Столбец4117</t>
  </si>
  <si>
    <t>Столбец4118</t>
  </si>
  <si>
    <t>Столбец4119</t>
  </si>
  <si>
    <t>Столбец4120</t>
  </si>
  <si>
    <t>Столбец4121</t>
  </si>
  <si>
    <t>Столбец4122</t>
  </si>
  <si>
    <t>Столбец4123</t>
  </si>
  <si>
    <t>Столбец4124</t>
  </si>
  <si>
    <t>Столбец4125</t>
  </si>
  <si>
    <t>Столбец4126</t>
  </si>
  <si>
    <t>Столбец4127</t>
  </si>
  <si>
    <t>Столбец4128</t>
  </si>
  <si>
    <t>Столбец4129</t>
  </si>
  <si>
    <t>Столбец4130</t>
  </si>
  <si>
    <t>Столбец4131</t>
  </si>
  <si>
    <t>Столбец4132</t>
  </si>
  <si>
    <t>Столбец4133</t>
  </si>
  <si>
    <t>Столбец4134</t>
  </si>
  <si>
    <t>Столбец4135</t>
  </si>
  <si>
    <t>Столбец4136</t>
  </si>
  <si>
    <t>Столбец4137</t>
  </si>
  <si>
    <t>Столбец4138</t>
  </si>
  <si>
    <t>Столбец4139</t>
  </si>
  <si>
    <t>Столбец4140</t>
  </si>
  <si>
    <t>Столбец4141</t>
  </si>
  <si>
    <t>Столбец4142</t>
  </si>
  <si>
    <t>Столбец4143</t>
  </si>
  <si>
    <t>Столбец4144</t>
  </si>
  <si>
    <t>Столбец4145</t>
  </si>
  <si>
    <t>Столбец4146</t>
  </si>
  <si>
    <t>Столбец4147</t>
  </si>
  <si>
    <t>Столбец4148</t>
  </si>
  <si>
    <t>Столбец4149</t>
  </si>
  <si>
    <t>Столбец4150</t>
  </si>
  <si>
    <t>Столбец4151</t>
  </si>
  <si>
    <t>Столбец4152</t>
  </si>
  <si>
    <t>Столбец4153</t>
  </si>
  <si>
    <t>Столбец4154</t>
  </si>
  <si>
    <t>Столбец4155</t>
  </si>
  <si>
    <t>Столбец4156</t>
  </si>
  <si>
    <t>Столбец4157</t>
  </si>
  <si>
    <t>Столбец4158</t>
  </si>
  <si>
    <t>Столбец4159</t>
  </si>
  <si>
    <t>Столбец4160</t>
  </si>
  <si>
    <t>Столбец4161</t>
  </si>
  <si>
    <t>Столбец4162</t>
  </si>
  <si>
    <t>Столбец4163</t>
  </si>
  <si>
    <t>Столбец4164</t>
  </si>
  <si>
    <t>Столбец4165</t>
  </si>
  <si>
    <t>Столбец4166</t>
  </si>
  <si>
    <t>Столбец4167</t>
  </si>
  <si>
    <t>Столбец4168</t>
  </si>
  <si>
    <t>Столбец4169</t>
  </si>
  <si>
    <t>Столбец4170</t>
  </si>
  <si>
    <t>Столбец4171</t>
  </si>
  <si>
    <t>Столбец4172</t>
  </si>
  <si>
    <t>Столбец4173</t>
  </si>
  <si>
    <t>Столбец4174</t>
  </si>
  <si>
    <t>Столбец4175</t>
  </si>
  <si>
    <t>Столбец4176</t>
  </si>
  <si>
    <t>Столбец4177</t>
  </si>
  <si>
    <t>Столбец4178</t>
  </si>
  <si>
    <t>Столбец4179</t>
  </si>
  <si>
    <t>Столбец4180</t>
  </si>
  <si>
    <t>Столбец4181</t>
  </si>
  <si>
    <t>Столбец4182</t>
  </si>
  <si>
    <t>Столбец4183</t>
  </si>
  <si>
    <t>Столбец4184</t>
  </si>
  <si>
    <t>Столбец4185</t>
  </si>
  <si>
    <t>Столбец4186</t>
  </si>
  <si>
    <t>Столбец4187</t>
  </si>
  <si>
    <t>Столбец4188</t>
  </si>
  <si>
    <t>Столбец4189</t>
  </si>
  <si>
    <t>Столбец4190</t>
  </si>
  <si>
    <t>Столбец4191</t>
  </si>
  <si>
    <t>Столбец4192</t>
  </si>
  <si>
    <t>Столбец4193</t>
  </si>
  <si>
    <t>Столбец4194</t>
  </si>
  <si>
    <t>Столбец4195</t>
  </si>
  <si>
    <t>Столбец4196</t>
  </si>
  <si>
    <t>Столбец4197</t>
  </si>
  <si>
    <t>Столбец4198</t>
  </si>
  <si>
    <t>Столбец4199</t>
  </si>
  <si>
    <t>Столбец4200</t>
  </si>
  <si>
    <t>Столбец4201</t>
  </si>
  <si>
    <t>Столбец4202</t>
  </si>
  <si>
    <t>Столбец4203</t>
  </si>
  <si>
    <t>Столбец4204</t>
  </si>
  <si>
    <t>Столбец4205</t>
  </si>
  <si>
    <t>Столбец4206</t>
  </si>
  <si>
    <t>Столбец4207</t>
  </si>
  <si>
    <t>Столбец4208</t>
  </si>
  <si>
    <t>Столбец4209</t>
  </si>
  <si>
    <t>Столбец4210</t>
  </si>
  <si>
    <t>Столбец4211</t>
  </si>
  <si>
    <t>Столбец4212</t>
  </si>
  <si>
    <t>Столбец4213</t>
  </si>
  <si>
    <t>Столбец4214</t>
  </si>
  <si>
    <t>Столбец4215</t>
  </si>
  <si>
    <t>Столбец4216</t>
  </si>
  <si>
    <t>Столбец4217</t>
  </si>
  <si>
    <t>Столбец4218</t>
  </si>
  <si>
    <t>Столбец4219</t>
  </si>
  <si>
    <t>Столбец4220</t>
  </si>
  <si>
    <t>Столбец4221</t>
  </si>
  <si>
    <t>Столбец4222</t>
  </si>
  <si>
    <t>Столбец4223</t>
  </si>
  <si>
    <t>Столбец4224</t>
  </si>
  <si>
    <t>Столбец4225</t>
  </si>
  <si>
    <t>Столбец4226</t>
  </si>
  <si>
    <t>Столбец4227</t>
  </si>
  <si>
    <t>Столбец4228</t>
  </si>
  <si>
    <t>Столбец4229</t>
  </si>
  <si>
    <t>Столбец4230</t>
  </si>
  <si>
    <t>Столбец4231</t>
  </si>
  <si>
    <t>Столбец4232</t>
  </si>
  <si>
    <t>Столбец4233</t>
  </si>
  <si>
    <t>Столбец4234</t>
  </si>
  <si>
    <t>Столбец4235</t>
  </si>
  <si>
    <t>Столбец4236</t>
  </si>
  <si>
    <t>Столбец4237</t>
  </si>
  <si>
    <t>Столбец4238</t>
  </si>
  <si>
    <t>Столбец4239</t>
  </si>
  <si>
    <t>Столбец4240</t>
  </si>
  <si>
    <t>Столбец4241</t>
  </si>
  <si>
    <t>Столбец4242</t>
  </si>
  <si>
    <t>Столбец4243</t>
  </si>
  <si>
    <t>Столбец4244</t>
  </si>
  <si>
    <t>Столбец4245</t>
  </si>
  <si>
    <t>Столбец4246</t>
  </si>
  <si>
    <t>Столбец4247</t>
  </si>
  <si>
    <t>Столбец4248</t>
  </si>
  <si>
    <t>Столбец4249</t>
  </si>
  <si>
    <t>Столбец4250</t>
  </si>
  <si>
    <t>Столбец4251</t>
  </si>
  <si>
    <t>Столбец4252</t>
  </si>
  <si>
    <t>Столбец4253</t>
  </si>
  <si>
    <t>Столбец4254</t>
  </si>
  <si>
    <t>Столбец4255</t>
  </si>
  <si>
    <t>Столбец4256</t>
  </si>
  <si>
    <t>Столбец4257</t>
  </si>
  <si>
    <t>Столбец4258</t>
  </si>
  <si>
    <t>Столбец4259</t>
  </si>
  <si>
    <t>Столбец4260</t>
  </si>
  <si>
    <t>Столбец4261</t>
  </si>
  <si>
    <t>Столбец4262</t>
  </si>
  <si>
    <t>Столбец4263</t>
  </si>
  <si>
    <t>Столбец4264</t>
  </si>
  <si>
    <t>Столбец4265</t>
  </si>
  <si>
    <t>Столбец4266</t>
  </si>
  <si>
    <t>Столбец4267</t>
  </si>
  <si>
    <t>Столбец4268</t>
  </si>
  <si>
    <t>Столбец4269</t>
  </si>
  <si>
    <t>Столбец4270</t>
  </si>
  <si>
    <t>Столбец4271</t>
  </si>
  <si>
    <t>Столбец4272</t>
  </si>
  <si>
    <t>Столбец4273</t>
  </si>
  <si>
    <t>Столбец4274</t>
  </si>
  <si>
    <t>Столбец4275</t>
  </si>
  <si>
    <t>Столбец4276</t>
  </si>
  <si>
    <t>Столбец4277</t>
  </si>
  <si>
    <t>Столбец4278</t>
  </si>
  <si>
    <t>Столбец4279</t>
  </si>
  <si>
    <t>Столбец4280</t>
  </si>
  <si>
    <t>Столбец4281</t>
  </si>
  <si>
    <t>Столбец4282</t>
  </si>
  <si>
    <t>Столбец4283</t>
  </si>
  <si>
    <t>Столбец4284</t>
  </si>
  <si>
    <t>Столбец4285</t>
  </si>
  <si>
    <t>Столбец4286</t>
  </si>
  <si>
    <t>Столбец4287</t>
  </si>
  <si>
    <t>Столбец4288</t>
  </si>
  <si>
    <t>Столбец4289</t>
  </si>
  <si>
    <t>Столбец4290</t>
  </si>
  <si>
    <t>Столбец4291</t>
  </si>
  <si>
    <t>Столбец4292</t>
  </si>
  <si>
    <t>Столбец4293</t>
  </si>
  <si>
    <t>Столбец4294</t>
  </si>
  <si>
    <t>Столбец4295</t>
  </si>
  <si>
    <t>Столбец4296</t>
  </si>
  <si>
    <t>Столбец4297</t>
  </si>
  <si>
    <t>Столбец4298</t>
  </si>
  <si>
    <t>Столбец4299</t>
  </si>
  <si>
    <t>Столбец4300</t>
  </si>
  <si>
    <t>Столбец4301</t>
  </si>
  <si>
    <t>Столбец4302</t>
  </si>
  <si>
    <t>Столбец4303</t>
  </si>
  <si>
    <t>Столбец4304</t>
  </si>
  <si>
    <t>Столбец4305</t>
  </si>
  <si>
    <t>Столбец4306</t>
  </si>
  <si>
    <t>Столбец4307</t>
  </si>
  <si>
    <t>Столбец4308</t>
  </si>
  <si>
    <t>Столбец4309</t>
  </si>
  <si>
    <t>Столбец4310</t>
  </si>
  <si>
    <t>Столбец4311</t>
  </si>
  <si>
    <t>Столбец4312</t>
  </si>
  <si>
    <t>Столбец4313</t>
  </si>
  <si>
    <t>Столбец4314</t>
  </si>
  <si>
    <t>Столбец4315</t>
  </si>
  <si>
    <t>Столбец4316</t>
  </si>
  <si>
    <t>Столбец4317</t>
  </si>
  <si>
    <t>Столбец4318</t>
  </si>
  <si>
    <t>Столбец4319</t>
  </si>
  <si>
    <t>Столбец4320</t>
  </si>
  <si>
    <t>Столбец4321</t>
  </si>
  <si>
    <t>Столбец4322</t>
  </si>
  <si>
    <t>Столбец4323</t>
  </si>
  <si>
    <t>Столбец4324</t>
  </si>
  <si>
    <t>Столбец4325</t>
  </si>
  <si>
    <t>Столбец4326</t>
  </si>
  <si>
    <t>Столбец4327</t>
  </si>
  <si>
    <t>Столбец4328</t>
  </si>
  <si>
    <t>Столбец4329</t>
  </si>
  <si>
    <t>Столбец4330</t>
  </si>
  <si>
    <t>Столбец4331</t>
  </si>
  <si>
    <t>Столбец4332</t>
  </si>
  <si>
    <t>Столбец4333</t>
  </si>
  <si>
    <t>Столбец4334</t>
  </si>
  <si>
    <t>Столбец4335</t>
  </si>
  <si>
    <t>Столбец4336</t>
  </si>
  <si>
    <t>Столбец4337</t>
  </si>
  <si>
    <t>Столбец4338</t>
  </si>
  <si>
    <t>Столбец4339</t>
  </si>
  <si>
    <t>Столбец4340</t>
  </si>
  <si>
    <t>Столбец4341</t>
  </si>
  <si>
    <t>Столбец4342</t>
  </si>
  <si>
    <t>Столбец4343</t>
  </si>
  <si>
    <t>Столбец4344</t>
  </si>
  <si>
    <t>Столбец4345</t>
  </si>
  <si>
    <t>Столбец4346</t>
  </si>
  <si>
    <t>Столбец4347</t>
  </si>
  <si>
    <t>Столбец4348</t>
  </si>
  <si>
    <t>Столбец4349</t>
  </si>
  <si>
    <t>Столбец4350</t>
  </si>
  <si>
    <t>Столбец4351</t>
  </si>
  <si>
    <t>Столбец4352</t>
  </si>
  <si>
    <t>Столбец4353</t>
  </si>
  <si>
    <t>Столбец4354</t>
  </si>
  <si>
    <t>Столбец4355</t>
  </si>
  <si>
    <t>Столбец4356</t>
  </si>
  <si>
    <t>Столбец4357</t>
  </si>
  <si>
    <t>Столбец4358</t>
  </si>
  <si>
    <t>Столбец4359</t>
  </si>
  <si>
    <t>Столбец4360</t>
  </si>
  <si>
    <t>Столбец4361</t>
  </si>
  <si>
    <t>Столбец4362</t>
  </si>
  <si>
    <t>Столбец4363</t>
  </si>
  <si>
    <t>Столбец4364</t>
  </si>
  <si>
    <t>Столбец4365</t>
  </si>
  <si>
    <t>Столбец4366</t>
  </si>
  <si>
    <t>Столбец4367</t>
  </si>
  <si>
    <t>Столбец4368</t>
  </si>
  <si>
    <t>Столбец4369</t>
  </si>
  <si>
    <t>Столбец4370</t>
  </si>
  <si>
    <t>Столбец4371</t>
  </si>
  <si>
    <t>Столбец4372</t>
  </si>
  <si>
    <t>Столбец4373</t>
  </si>
  <si>
    <t>Столбец4374</t>
  </si>
  <si>
    <t>Столбец4375</t>
  </si>
  <si>
    <t>Столбец4376</t>
  </si>
  <si>
    <t>Столбец4377</t>
  </si>
  <si>
    <t>Столбец4378</t>
  </si>
  <si>
    <t>Столбец4379</t>
  </si>
  <si>
    <t>Столбец4380</t>
  </si>
  <si>
    <t>Столбец4381</t>
  </si>
  <si>
    <t>Столбец4382</t>
  </si>
  <si>
    <t>Столбец4383</t>
  </si>
  <si>
    <t>Столбец4384</t>
  </si>
  <si>
    <t>Столбец4385</t>
  </si>
  <si>
    <t>Столбец4386</t>
  </si>
  <si>
    <t>Столбец4387</t>
  </si>
  <si>
    <t>Столбец4388</t>
  </si>
  <si>
    <t>Столбец4389</t>
  </si>
  <si>
    <t>Столбец4390</t>
  </si>
  <si>
    <t>Столбец4391</t>
  </si>
  <si>
    <t>Столбец4392</t>
  </si>
  <si>
    <t>Столбец4393</t>
  </si>
  <si>
    <t>Столбец4394</t>
  </si>
  <si>
    <t>Столбец4395</t>
  </si>
  <si>
    <t>Столбец4396</t>
  </si>
  <si>
    <t>Столбец4397</t>
  </si>
  <si>
    <t>Столбец4398</t>
  </si>
  <si>
    <t>Столбец4399</t>
  </si>
  <si>
    <t>Столбец4400</t>
  </si>
  <si>
    <t>Столбец4401</t>
  </si>
  <si>
    <t>Столбец4402</t>
  </si>
  <si>
    <t>Столбец4403</t>
  </si>
  <si>
    <t>Столбец4404</t>
  </si>
  <si>
    <t>Столбец4405</t>
  </si>
  <si>
    <t>Столбец4406</t>
  </si>
  <si>
    <t>Столбец4407</t>
  </si>
  <si>
    <t>Столбец4408</t>
  </si>
  <si>
    <t>Столбец4409</t>
  </si>
  <si>
    <t>Столбец4410</t>
  </si>
  <si>
    <t>Столбец4411</t>
  </si>
  <si>
    <t>Столбец4412</t>
  </si>
  <si>
    <t>Столбец4413</t>
  </si>
  <si>
    <t>Столбец4414</t>
  </si>
  <si>
    <t>Столбец4415</t>
  </si>
  <si>
    <t>Столбец4416</t>
  </si>
  <si>
    <t>Столбец4417</t>
  </si>
  <si>
    <t>Столбец4418</t>
  </si>
  <si>
    <t>Столбец4419</t>
  </si>
  <si>
    <t>Столбец4420</t>
  </si>
  <si>
    <t>Столбец4421</t>
  </si>
  <si>
    <t>Столбец4422</t>
  </si>
  <si>
    <t>Столбец4423</t>
  </si>
  <si>
    <t>Столбец4424</t>
  </si>
  <si>
    <t>Столбец4425</t>
  </si>
  <si>
    <t>Столбец4426</t>
  </si>
  <si>
    <t>Столбец4427</t>
  </si>
  <si>
    <t>Столбец4428</t>
  </si>
  <si>
    <t>Столбец4429</t>
  </si>
  <si>
    <t>Столбец4430</t>
  </si>
  <si>
    <t>Столбец4431</t>
  </si>
  <si>
    <t>Столбец4432</t>
  </si>
  <si>
    <t>Столбец4433</t>
  </si>
  <si>
    <t>Столбец4434</t>
  </si>
  <si>
    <t>Столбец4435</t>
  </si>
  <si>
    <t>Столбец4436</t>
  </si>
  <si>
    <t>Столбец4437</t>
  </si>
  <si>
    <t>Столбец4438</t>
  </si>
  <si>
    <t>Столбец4439</t>
  </si>
  <si>
    <t>Столбец4440</t>
  </si>
  <si>
    <t>Столбец4441</t>
  </si>
  <si>
    <t>Столбец4442</t>
  </si>
  <si>
    <t>Столбец4443</t>
  </si>
  <si>
    <t>Столбец4444</t>
  </si>
  <si>
    <t>Столбец4445</t>
  </si>
  <si>
    <t>Столбец4446</t>
  </si>
  <si>
    <t>Столбец4447</t>
  </si>
  <si>
    <t>Столбец4448</t>
  </si>
  <si>
    <t>Столбец4449</t>
  </si>
  <si>
    <t>Столбец4450</t>
  </si>
  <si>
    <t>Столбец4451</t>
  </si>
  <si>
    <t>Столбец4452</t>
  </si>
  <si>
    <t>Столбец4453</t>
  </si>
  <si>
    <t>Столбец4454</t>
  </si>
  <si>
    <t>Столбец4455</t>
  </si>
  <si>
    <t>Столбец4456</t>
  </si>
  <si>
    <t>Столбец4457</t>
  </si>
  <si>
    <t>Столбец4458</t>
  </si>
  <si>
    <t>Столбец4459</t>
  </si>
  <si>
    <t>Столбец4460</t>
  </si>
  <si>
    <t>Столбец4461</t>
  </si>
  <si>
    <t>Столбец4462</t>
  </si>
  <si>
    <t>Столбец4463</t>
  </si>
  <si>
    <t>Столбец4464</t>
  </si>
  <si>
    <t>Столбец4465</t>
  </si>
  <si>
    <t>Столбец4466</t>
  </si>
  <si>
    <t>Столбец4467</t>
  </si>
  <si>
    <t>Столбец4468</t>
  </si>
  <si>
    <t>Столбец4469</t>
  </si>
  <si>
    <t>Столбец4470</t>
  </si>
  <si>
    <t>Столбец4471</t>
  </si>
  <si>
    <t>Столбец4472</t>
  </si>
  <si>
    <t>Столбец4473</t>
  </si>
  <si>
    <t>Столбец4474</t>
  </si>
  <si>
    <t>Столбец4475</t>
  </si>
  <si>
    <t>Столбец4476</t>
  </si>
  <si>
    <t>Столбец4477</t>
  </si>
  <si>
    <t>Столбец4478</t>
  </si>
  <si>
    <t>Столбец4479</t>
  </si>
  <si>
    <t>Столбец4480</t>
  </si>
  <si>
    <t>Столбец4481</t>
  </si>
  <si>
    <t>Столбец4482</t>
  </si>
  <si>
    <t>Столбец4483</t>
  </si>
  <si>
    <t>Столбец4484</t>
  </si>
  <si>
    <t>Столбец4485</t>
  </si>
  <si>
    <t>Столбец4486</t>
  </si>
  <si>
    <t>Столбец4487</t>
  </si>
  <si>
    <t>Столбец4488</t>
  </si>
  <si>
    <t>Столбец4489</t>
  </si>
  <si>
    <t>Столбец4490</t>
  </si>
  <si>
    <t>Столбец4491</t>
  </si>
  <si>
    <t>Столбец4492</t>
  </si>
  <si>
    <t>Столбец4493</t>
  </si>
  <si>
    <t>Столбец4494</t>
  </si>
  <si>
    <t>Столбец4495</t>
  </si>
  <si>
    <t>Столбец4496</t>
  </si>
  <si>
    <t>Столбец4497</t>
  </si>
  <si>
    <t>Столбец4498</t>
  </si>
  <si>
    <t>Столбец4499</t>
  </si>
  <si>
    <t>Столбец4500</t>
  </si>
  <si>
    <t>Столбец4501</t>
  </si>
  <si>
    <t>Столбец4502</t>
  </si>
  <si>
    <t>Столбец4503</t>
  </si>
  <si>
    <t>Столбец4504</t>
  </si>
  <si>
    <t>Столбец4505</t>
  </si>
  <si>
    <t>Столбец4506</t>
  </si>
  <si>
    <t>Столбец4507</t>
  </si>
  <si>
    <t>Столбец4508</t>
  </si>
  <si>
    <t>Столбец4509</t>
  </si>
  <si>
    <t>Столбец4510</t>
  </si>
  <si>
    <t>Столбец4511</t>
  </si>
  <si>
    <t>Столбец4512</t>
  </si>
  <si>
    <t>Столбец4513</t>
  </si>
  <si>
    <t>Столбец4514</t>
  </si>
  <si>
    <t>Столбец4515</t>
  </si>
  <si>
    <t>Столбец4516</t>
  </si>
  <si>
    <t>Столбец4517</t>
  </si>
  <si>
    <t>Столбец4518</t>
  </si>
  <si>
    <t>Столбец4519</t>
  </si>
  <si>
    <t>Столбец4520</t>
  </si>
  <si>
    <t>Столбец4521</t>
  </si>
  <si>
    <t>Столбец4522</t>
  </si>
  <si>
    <t>Столбец4523</t>
  </si>
  <si>
    <t>Столбец4524</t>
  </si>
  <si>
    <t>Столбец4525</t>
  </si>
  <si>
    <t>Столбец4526</t>
  </si>
  <si>
    <t>Столбец4527</t>
  </si>
  <si>
    <t>Столбец4528</t>
  </si>
  <si>
    <t>Столбец4529</t>
  </si>
  <si>
    <t>Столбец4530</t>
  </si>
  <si>
    <t>Столбец4531</t>
  </si>
  <si>
    <t>Столбец4532</t>
  </si>
  <si>
    <t>Столбец4533</t>
  </si>
  <si>
    <t>Столбец4534</t>
  </si>
  <si>
    <t>Столбец4535</t>
  </si>
  <si>
    <t>Столбец4536</t>
  </si>
  <si>
    <t>Столбец4537</t>
  </si>
  <si>
    <t>Столбец4538</t>
  </si>
  <si>
    <t>Столбец4539</t>
  </si>
  <si>
    <t>Столбец4540</t>
  </si>
  <si>
    <t>Столбец4541</t>
  </si>
  <si>
    <t>Столбец4542</t>
  </si>
  <si>
    <t>Столбец4543</t>
  </si>
  <si>
    <t>Столбец4544</t>
  </si>
  <si>
    <t>Столбец4545</t>
  </si>
  <si>
    <t>Столбец4546</t>
  </si>
  <si>
    <t>Столбец4547</t>
  </si>
  <si>
    <t>Столбец4548</t>
  </si>
  <si>
    <t>Столбец4549</t>
  </si>
  <si>
    <t>Столбец4550</t>
  </si>
  <si>
    <t>Столбец4551</t>
  </si>
  <si>
    <t>Столбец4552</t>
  </si>
  <si>
    <t>Столбец4553</t>
  </si>
  <si>
    <t>Столбец4554</t>
  </si>
  <si>
    <t>Столбец4555</t>
  </si>
  <si>
    <t>Столбец4556</t>
  </si>
  <si>
    <t>Столбец4557</t>
  </si>
  <si>
    <t>Столбец4558</t>
  </si>
  <si>
    <t>Столбец4559</t>
  </si>
  <si>
    <t>Столбец4560</t>
  </si>
  <si>
    <t>Столбец4561</t>
  </si>
  <si>
    <t>Столбец4562</t>
  </si>
  <si>
    <t>Столбец4563</t>
  </si>
  <si>
    <t>Столбец4564</t>
  </si>
  <si>
    <t>Столбец4565</t>
  </si>
  <si>
    <t>Столбец4566</t>
  </si>
  <si>
    <t>Столбец4567</t>
  </si>
  <si>
    <t>Столбец4568</t>
  </si>
  <si>
    <t>Столбец4569</t>
  </si>
  <si>
    <t>Столбец4570</t>
  </si>
  <si>
    <t>Столбец4571</t>
  </si>
  <si>
    <t>Столбец4572</t>
  </si>
  <si>
    <t>Столбец4573</t>
  </si>
  <si>
    <t>Столбец4574</t>
  </si>
  <si>
    <t>Столбец4575</t>
  </si>
  <si>
    <t>Столбец4576</t>
  </si>
  <si>
    <t>Столбец4577</t>
  </si>
  <si>
    <t>Столбец4578</t>
  </si>
  <si>
    <t>Столбец4579</t>
  </si>
  <si>
    <t>Столбец4580</t>
  </si>
  <si>
    <t>Столбец4581</t>
  </si>
  <si>
    <t>Столбец4582</t>
  </si>
  <si>
    <t>Столбец4583</t>
  </si>
  <si>
    <t>Столбец4584</t>
  </si>
  <si>
    <t>Столбец4585</t>
  </si>
  <si>
    <t>Столбец4586</t>
  </si>
  <si>
    <t>Столбец4587</t>
  </si>
  <si>
    <t>Столбец4588</t>
  </si>
  <si>
    <t>Столбец4589</t>
  </si>
  <si>
    <t>Столбец4590</t>
  </si>
  <si>
    <t>Столбец4591</t>
  </si>
  <si>
    <t>Столбец4592</t>
  </si>
  <si>
    <t>Столбец4593</t>
  </si>
  <si>
    <t>Столбец4594</t>
  </si>
  <si>
    <t>Столбец4595</t>
  </si>
  <si>
    <t>Столбец4596</t>
  </si>
  <si>
    <t>Столбец4597</t>
  </si>
  <si>
    <t>Столбец4598</t>
  </si>
  <si>
    <t>Столбец4599</t>
  </si>
  <si>
    <t>Столбец4600</t>
  </si>
  <si>
    <t>Столбец4601</t>
  </si>
  <si>
    <t>Столбец4602</t>
  </si>
  <si>
    <t>Столбец4603</t>
  </si>
  <si>
    <t>Столбец4604</t>
  </si>
  <si>
    <t>Столбец4605</t>
  </si>
  <si>
    <t>Столбец4606</t>
  </si>
  <si>
    <t>Столбец4607</t>
  </si>
  <si>
    <t>Столбец4608</t>
  </si>
  <si>
    <t>Столбец4609</t>
  </si>
  <si>
    <t>Столбец4610</t>
  </si>
  <si>
    <t>Столбец4611</t>
  </si>
  <si>
    <t>Столбец4612</t>
  </si>
  <si>
    <t>Столбец4613</t>
  </si>
  <si>
    <t>Столбец4614</t>
  </si>
  <si>
    <t>Столбец4615</t>
  </si>
  <si>
    <t>Столбец4616</t>
  </si>
  <si>
    <t>Столбец4617</t>
  </si>
  <si>
    <t>Столбец4618</t>
  </si>
  <si>
    <t>Столбец4619</t>
  </si>
  <si>
    <t>Столбец4620</t>
  </si>
  <si>
    <t>Столбец4621</t>
  </si>
  <si>
    <t>Столбец4622</t>
  </si>
  <si>
    <t>Столбец4623</t>
  </si>
  <si>
    <t>Столбец4624</t>
  </si>
  <si>
    <t>Столбец4625</t>
  </si>
  <si>
    <t>Столбец4626</t>
  </si>
  <si>
    <t>Столбец4627</t>
  </si>
  <si>
    <t>Столбец4628</t>
  </si>
  <si>
    <t>Столбец4629</t>
  </si>
  <si>
    <t>Столбец4630</t>
  </si>
  <si>
    <t>Столбец4631</t>
  </si>
  <si>
    <t>Столбец4632</t>
  </si>
  <si>
    <t>Столбец4633</t>
  </si>
  <si>
    <t>Столбец4634</t>
  </si>
  <si>
    <t>Столбец4635</t>
  </si>
  <si>
    <t>Столбец4636</t>
  </si>
  <si>
    <t>Столбец4637</t>
  </si>
  <si>
    <t>Столбец4638</t>
  </si>
  <si>
    <t>Столбец4639</t>
  </si>
  <si>
    <t>Столбец4640</t>
  </si>
  <si>
    <t>Столбец4641</t>
  </si>
  <si>
    <t>Столбец4642</t>
  </si>
  <si>
    <t>Столбец4643</t>
  </si>
  <si>
    <t>Столбец4644</t>
  </si>
  <si>
    <t>Столбец4645</t>
  </si>
  <si>
    <t>Столбец4646</t>
  </si>
  <si>
    <t>Столбец4647</t>
  </si>
  <si>
    <t>Столбец4648</t>
  </si>
  <si>
    <t>Столбец4649</t>
  </si>
  <si>
    <t>Столбец4650</t>
  </si>
  <si>
    <t>Столбец4651</t>
  </si>
  <si>
    <t>Столбец4652</t>
  </si>
  <si>
    <t>Столбец4653</t>
  </si>
  <si>
    <t>Столбец4654</t>
  </si>
  <si>
    <t>Столбец4655</t>
  </si>
  <si>
    <t>Столбец4656</t>
  </si>
  <si>
    <t>Столбец4657</t>
  </si>
  <si>
    <t>Столбец4658</t>
  </si>
  <si>
    <t>Столбец4659</t>
  </si>
  <si>
    <t>Столбец4660</t>
  </si>
  <si>
    <t>Столбец4661</t>
  </si>
  <si>
    <t>Столбец4662</t>
  </si>
  <si>
    <t>Столбец4663</t>
  </si>
  <si>
    <t>Столбец4664</t>
  </si>
  <si>
    <t>Столбец4665</t>
  </si>
  <si>
    <t>Столбец4666</t>
  </si>
  <si>
    <t>Столбец4667</t>
  </si>
  <si>
    <t>Столбец4668</t>
  </si>
  <si>
    <t>Столбец4669</t>
  </si>
  <si>
    <t>Столбец4670</t>
  </si>
  <si>
    <t>Столбец4671</t>
  </si>
  <si>
    <t>Столбец4672</t>
  </si>
  <si>
    <t>Столбец4673</t>
  </si>
  <si>
    <t>Столбец4674</t>
  </si>
  <si>
    <t>Столбец4675</t>
  </si>
  <si>
    <t>Столбец4676</t>
  </si>
  <si>
    <t>Столбец4677</t>
  </si>
  <si>
    <t>Столбец4678</t>
  </si>
  <si>
    <t>Столбец4679</t>
  </si>
  <si>
    <t>Столбец4680</t>
  </si>
  <si>
    <t>Столбец4681</t>
  </si>
  <si>
    <t>Столбец4682</t>
  </si>
  <si>
    <t>Столбец4683</t>
  </si>
  <si>
    <t>Столбец4684</t>
  </si>
  <si>
    <t>Столбец4685</t>
  </si>
  <si>
    <t>Столбец4686</t>
  </si>
  <si>
    <t>Столбец4687</t>
  </si>
  <si>
    <t>Столбец4688</t>
  </si>
  <si>
    <t>Столбец4689</t>
  </si>
  <si>
    <t>Столбец4690</t>
  </si>
  <si>
    <t>Столбец4691</t>
  </si>
  <si>
    <t>Столбец4692</t>
  </si>
  <si>
    <t>Столбец4693</t>
  </si>
  <si>
    <t>Столбец4694</t>
  </si>
  <si>
    <t>Столбец4695</t>
  </si>
  <si>
    <t>Столбец4696</t>
  </si>
  <si>
    <t>Столбец4697</t>
  </si>
  <si>
    <t>Столбец4698</t>
  </si>
  <si>
    <t>Столбец4699</t>
  </si>
  <si>
    <t>Столбец4700</t>
  </si>
  <si>
    <t>Столбец4701</t>
  </si>
  <si>
    <t>Столбец4702</t>
  </si>
  <si>
    <t>Столбец4703</t>
  </si>
  <si>
    <t>Столбец4704</t>
  </si>
  <si>
    <t>Столбец4705</t>
  </si>
  <si>
    <t>Столбец4706</t>
  </si>
  <si>
    <t>Столбец4707</t>
  </si>
  <si>
    <t>Столбец4708</t>
  </si>
  <si>
    <t>Столбец4709</t>
  </si>
  <si>
    <t>Столбец4710</t>
  </si>
  <si>
    <t>Столбец4711</t>
  </si>
  <si>
    <t>Столбец4712</t>
  </si>
  <si>
    <t>Столбец4713</t>
  </si>
  <si>
    <t>Столбец4714</t>
  </si>
  <si>
    <t>Столбец4715</t>
  </si>
  <si>
    <t>Столбец4716</t>
  </si>
  <si>
    <t>Столбец4717</t>
  </si>
  <si>
    <t>Столбец4718</t>
  </si>
  <si>
    <t>Столбец4719</t>
  </si>
  <si>
    <t>Столбец4720</t>
  </si>
  <si>
    <t>Столбец4721</t>
  </si>
  <si>
    <t>Столбец4722</t>
  </si>
  <si>
    <t>Столбец4723</t>
  </si>
  <si>
    <t>Столбец4724</t>
  </si>
  <si>
    <t>Столбец4725</t>
  </si>
  <si>
    <t>Столбец4726</t>
  </si>
  <si>
    <t>Столбец4727</t>
  </si>
  <si>
    <t>Столбец4728</t>
  </si>
  <si>
    <t>Столбец4729</t>
  </si>
  <si>
    <t>Столбец4730</t>
  </si>
  <si>
    <t>Столбец4731</t>
  </si>
  <si>
    <t>Столбец4732</t>
  </si>
  <si>
    <t>Столбец4733</t>
  </si>
  <si>
    <t>Столбец4734</t>
  </si>
  <si>
    <t>Столбец4735</t>
  </si>
  <si>
    <t>Столбец4736</t>
  </si>
  <si>
    <t>Столбец4737</t>
  </si>
  <si>
    <t>Столбец4738</t>
  </si>
  <si>
    <t>Столбец4739</t>
  </si>
  <si>
    <t>Столбец4740</t>
  </si>
  <si>
    <t>Столбец4741</t>
  </si>
  <si>
    <t>Столбец4742</t>
  </si>
  <si>
    <t>Столбец4743</t>
  </si>
  <si>
    <t>Столбец4744</t>
  </si>
  <si>
    <t>Столбец4745</t>
  </si>
  <si>
    <t>Столбец4746</t>
  </si>
  <si>
    <t>Столбец4747</t>
  </si>
  <si>
    <t>Столбец4748</t>
  </si>
  <si>
    <t>Столбец4749</t>
  </si>
  <si>
    <t>Столбец4750</t>
  </si>
  <si>
    <t>Столбец4751</t>
  </si>
  <si>
    <t>Столбец4752</t>
  </si>
  <si>
    <t>Столбец4753</t>
  </si>
  <si>
    <t>Столбец4754</t>
  </si>
  <si>
    <t>Столбец4755</t>
  </si>
  <si>
    <t>Столбец4756</t>
  </si>
  <si>
    <t>Столбец4757</t>
  </si>
  <si>
    <t>Столбец4758</t>
  </si>
  <si>
    <t>Столбец4759</t>
  </si>
  <si>
    <t>Столбец4760</t>
  </si>
  <si>
    <t>Столбец4761</t>
  </si>
  <si>
    <t>Столбец4762</t>
  </si>
  <si>
    <t>Столбец4763</t>
  </si>
  <si>
    <t>Столбец4764</t>
  </si>
  <si>
    <t>Столбец4765</t>
  </si>
  <si>
    <t>Столбец4766</t>
  </si>
  <si>
    <t>Столбец4767</t>
  </si>
  <si>
    <t>Столбец4768</t>
  </si>
  <si>
    <t>Столбец4769</t>
  </si>
  <si>
    <t>Столбец4770</t>
  </si>
  <si>
    <t>Столбец4771</t>
  </si>
  <si>
    <t>Столбец4772</t>
  </si>
  <si>
    <t>Столбец4773</t>
  </si>
  <si>
    <t>Столбец4774</t>
  </si>
  <si>
    <t>Столбец4775</t>
  </si>
  <si>
    <t>Столбец4776</t>
  </si>
  <si>
    <t>Столбец4777</t>
  </si>
  <si>
    <t>Столбец4778</t>
  </si>
  <si>
    <t>Столбец4779</t>
  </si>
  <si>
    <t>Столбец4780</t>
  </si>
  <si>
    <t>Столбец4781</t>
  </si>
  <si>
    <t>Столбец4782</t>
  </si>
  <si>
    <t>Столбец4783</t>
  </si>
  <si>
    <t>Столбец4784</t>
  </si>
  <si>
    <t>Столбец4785</t>
  </si>
  <si>
    <t>Столбец4786</t>
  </si>
  <si>
    <t>Столбец4787</t>
  </si>
  <si>
    <t>Столбец4788</t>
  </si>
  <si>
    <t>Столбец4789</t>
  </si>
  <si>
    <t>Столбец4790</t>
  </si>
  <si>
    <t>Столбец4791</t>
  </si>
  <si>
    <t>Столбец4792</t>
  </si>
  <si>
    <t>Столбец4793</t>
  </si>
  <si>
    <t>Столбец4794</t>
  </si>
  <si>
    <t>Столбец4795</t>
  </si>
  <si>
    <t>Столбец4796</t>
  </si>
  <si>
    <t>Столбец4797</t>
  </si>
  <si>
    <t>Столбец4798</t>
  </si>
  <si>
    <t>Столбец4799</t>
  </si>
  <si>
    <t>Столбец4800</t>
  </si>
  <si>
    <t>Столбец4801</t>
  </si>
  <si>
    <t>Столбец4802</t>
  </si>
  <si>
    <t>Столбец4803</t>
  </si>
  <si>
    <t>Столбец4804</t>
  </si>
  <si>
    <t>Столбец4805</t>
  </si>
  <si>
    <t>Столбец4806</t>
  </si>
  <si>
    <t>Столбец4807</t>
  </si>
  <si>
    <t>Столбец4808</t>
  </si>
  <si>
    <t>Столбец4809</t>
  </si>
  <si>
    <t>Столбец4810</t>
  </si>
  <si>
    <t>Столбец4811</t>
  </si>
  <si>
    <t>Столбец4812</t>
  </si>
  <si>
    <t>Столбец4813</t>
  </si>
  <si>
    <t>Столбец4814</t>
  </si>
  <si>
    <t>Столбец4815</t>
  </si>
  <si>
    <t>Столбец4816</t>
  </si>
  <si>
    <t>Столбец4817</t>
  </si>
  <si>
    <t>Столбец4818</t>
  </si>
  <si>
    <t>Столбец4819</t>
  </si>
  <si>
    <t>Столбец4820</t>
  </si>
  <si>
    <t>Столбец4821</t>
  </si>
  <si>
    <t>Столбец4822</t>
  </si>
  <si>
    <t>Столбец4823</t>
  </si>
  <si>
    <t>Столбец4824</t>
  </si>
  <si>
    <t>Столбец4825</t>
  </si>
  <si>
    <t>Столбец4826</t>
  </si>
  <si>
    <t>Столбец4827</t>
  </si>
  <si>
    <t>Столбец4828</t>
  </si>
  <si>
    <t>Столбец4829</t>
  </si>
  <si>
    <t>Столбец4830</t>
  </si>
  <si>
    <t>Столбец4831</t>
  </si>
  <si>
    <t>Столбец4832</t>
  </si>
  <si>
    <t>Столбец4833</t>
  </si>
  <si>
    <t>Столбец4834</t>
  </si>
  <si>
    <t>Столбец4835</t>
  </si>
  <si>
    <t>Столбец4836</t>
  </si>
  <si>
    <t>Столбец4837</t>
  </si>
  <si>
    <t>Столбец4838</t>
  </si>
  <si>
    <t>Столбец4839</t>
  </si>
  <si>
    <t>Столбец4840</t>
  </si>
  <si>
    <t>Столбец4841</t>
  </si>
  <si>
    <t>Столбец4842</t>
  </si>
  <si>
    <t>Столбец4843</t>
  </si>
  <si>
    <t>Столбец4844</t>
  </si>
  <si>
    <t>Столбец4845</t>
  </si>
  <si>
    <t>Столбец4846</t>
  </si>
  <si>
    <t>Столбец4847</t>
  </si>
  <si>
    <t>Столбец4848</t>
  </si>
  <si>
    <t>Столбец4849</t>
  </si>
  <si>
    <t>Столбец4850</t>
  </si>
  <si>
    <t>Столбец4851</t>
  </si>
  <si>
    <t>Столбец4852</t>
  </si>
  <si>
    <t>Столбец4853</t>
  </si>
  <si>
    <t>Столбец4854</t>
  </si>
  <si>
    <t>Столбец4855</t>
  </si>
  <si>
    <t>Столбец4856</t>
  </si>
  <si>
    <t>Столбец4857</t>
  </si>
  <si>
    <t>Столбец4858</t>
  </si>
  <si>
    <t>Столбец4859</t>
  </si>
  <si>
    <t>Столбец4860</t>
  </si>
  <si>
    <t>Столбец4861</t>
  </si>
  <si>
    <t>Столбец4862</t>
  </si>
  <si>
    <t>Столбец4863</t>
  </si>
  <si>
    <t>Столбец4864</t>
  </si>
  <si>
    <t>Столбец4865</t>
  </si>
  <si>
    <t>Столбец4866</t>
  </si>
  <si>
    <t>Столбец4867</t>
  </si>
  <si>
    <t>Столбец4868</t>
  </si>
  <si>
    <t>Столбец4869</t>
  </si>
  <si>
    <t>Столбец4870</t>
  </si>
  <si>
    <t>Столбец4871</t>
  </si>
  <si>
    <t>Столбец4872</t>
  </si>
  <si>
    <t>Столбец4873</t>
  </si>
  <si>
    <t>Столбец4874</t>
  </si>
  <si>
    <t>Столбец4875</t>
  </si>
  <si>
    <t>Столбец4876</t>
  </si>
  <si>
    <t>Столбец4877</t>
  </si>
  <si>
    <t>Столбец4878</t>
  </si>
  <si>
    <t>Столбец4879</t>
  </si>
  <si>
    <t>Столбец4880</t>
  </si>
  <si>
    <t>Столбец4881</t>
  </si>
  <si>
    <t>Столбец4882</t>
  </si>
  <si>
    <t>Столбец4883</t>
  </si>
  <si>
    <t>Столбец4884</t>
  </si>
  <si>
    <t>Столбец4885</t>
  </si>
  <si>
    <t>Столбец4886</t>
  </si>
  <si>
    <t>Столбец4887</t>
  </si>
  <si>
    <t>Столбец4888</t>
  </si>
  <si>
    <t>Столбец4889</t>
  </si>
  <si>
    <t>Столбец4890</t>
  </si>
  <si>
    <t>Столбец4891</t>
  </si>
  <si>
    <t>Столбец4892</t>
  </si>
  <si>
    <t>Столбец4893</t>
  </si>
  <si>
    <t>Столбец4894</t>
  </si>
  <si>
    <t>Столбец4895</t>
  </si>
  <si>
    <t>Столбец4896</t>
  </si>
  <si>
    <t>Столбец4897</t>
  </si>
  <si>
    <t>Столбец4898</t>
  </si>
  <si>
    <t>Столбец4899</t>
  </si>
  <si>
    <t>Столбец4900</t>
  </si>
  <si>
    <t>Столбец4901</t>
  </si>
  <si>
    <t>Столбец4902</t>
  </si>
  <si>
    <t>Столбец4903</t>
  </si>
  <si>
    <t>Столбец4904</t>
  </si>
  <si>
    <t>Столбец4905</t>
  </si>
  <si>
    <t>Столбец4906</t>
  </si>
  <si>
    <t>Столбец4907</t>
  </si>
  <si>
    <t>Столбец4908</t>
  </si>
  <si>
    <t>Столбец4909</t>
  </si>
  <si>
    <t>Столбец4910</t>
  </si>
  <si>
    <t>Столбец4911</t>
  </si>
  <si>
    <t>Столбец4912</t>
  </si>
  <si>
    <t>Столбец4913</t>
  </si>
  <si>
    <t>Столбец4914</t>
  </si>
  <si>
    <t>Столбец4915</t>
  </si>
  <si>
    <t>Столбец4916</t>
  </si>
  <si>
    <t>Столбец4917</t>
  </si>
  <si>
    <t>Столбец4918</t>
  </si>
  <si>
    <t>Столбец4919</t>
  </si>
  <si>
    <t>Столбец4920</t>
  </si>
  <si>
    <t>Столбец4921</t>
  </si>
  <si>
    <t>Столбец4922</t>
  </si>
  <si>
    <t>Столбец4923</t>
  </si>
  <si>
    <t>Столбец4924</t>
  </si>
  <si>
    <t>Столбец4925</t>
  </si>
  <si>
    <t>Столбец4926</t>
  </si>
  <si>
    <t>Столбец4927</t>
  </si>
  <si>
    <t>Столбец4928</t>
  </si>
  <si>
    <t>Столбец4929</t>
  </si>
  <si>
    <t>Столбец4930</t>
  </si>
  <si>
    <t>Столбец4931</t>
  </si>
  <si>
    <t>Столбец4932</t>
  </si>
  <si>
    <t>Столбец4933</t>
  </si>
  <si>
    <t>Столбец4934</t>
  </si>
  <si>
    <t>Столбец4935</t>
  </si>
  <si>
    <t>Столбец4936</t>
  </si>
  <si>
    <t>Столбец4937</t>
  </si>
  <si>
    <t>Столбец4938</t>
  </si>
  <si>
    <t>Столбец4939</t>
  </si>
  <si>
    <t>Столбец4940</t>
  </si>
  <si>
    <t>Столбец4941</t>
  </si>
  <si>
    <t>Столбец4942</t>
  </si>
  <si>
    <t>Столбец4943</t>
  </si>
  <si>
    <t>Столбец4944</t>
  </si>
  <si>
    <t>Столбец4945</t>
  </si>
  <si>
    <t>Столбец4946</t>
  </si>
  <si>
    <t>Столбец4947</t>
  </si>
  <si>
    <t>Столбец4948</t>
  </si>
  <si>
    <t>Столбец4949</t>
  </si>
  <si>
    <t>Столбец4950</t>
  </si>
  <si>
    <t>Столбец4951</t>
  </si>
  <si>
    <t>Столбец4952</t>
  </si>
  <si>
    <t>Столбец4953</t>
  </si>
  <si>
    <t>Столбец4954</t>
  </si>
  <si>
    <t>Столбец4955</t>
  </si>
  <si>
    <t>Столбец4956</t>
  </si>
  <si>
    <t>Столбец4957</t>
  </si>
  <si>
    <t>Столбец4958</t>
  </si>
  <si>
    <t>Столбец4959</t>
  </si>
  <si>
    <t>Столбец4960</t>
  </si>
  <si>
    <t>Столбец4961</t>
  </si>
  <si>
    <t>Столбец4962</t>
  </si>
  <si>
    <t>Столбец4963</t>
  </si>
  <si>
    <t>Столбец4964</t>
  </si>
  <si>
    <t>Столбец4965</t>
  </si>
  <si>
    <t>Столбец4966</t>
  </si>
  <si>
    <t>Столбец4967</t>
  </si>
  <si>
    <t>Столбец4968</t>
  </si>
  <si>
    <t>Столбец4969</t>
  </si>
  <si>
    <t>Столбец4970</t>
  </si>
  <si>
    <t>Столбец4971</t>
  </si>
  <si>
    <t>Столбец4972</t>
  </si>
  <si>
    <t>Столбец4973</t>
  </si>
  <si>
    <t>Столбец4974</t>
  </si>
  <si>
    <t>Столбец4975</t>
  </si>
  <si>
    <t>Столбец4976</t>
  </si>
  <si>
    <t>Столбец4977</t>
  </si>
  <si>
    <t>Столбец4978</t>
  </si>
  <si>
    <t>Столбец4979</t>
  </si>
  <si>
    <t>Столбец4980</t>
  </si>
  <si>
    <t>Столбец4981</t>
  </si>
  <si>
    <t>Столбец4982</t>
  </si>
  <si>
    <t>Столбец4983</t>
  </si>
  <si>
    <t>Столбец4984</t>
  </si>
  <si>
    <t>Столбец4985</t>
  </si>
  <si>
    <t>Столбец4986</t>
  </si>
  <si>
    <t>Столбец4987</t>
  </si>
  <si>
    <t>Столбец4988</t>
  </si>
  <si>
    <t>Столбец4989</t>
  </si>
  <si>
    <t>Столбец4990</t>
  </si>
  <si>
    <t>Столбец4991</t>
  </si>
  <si>
    <t>Столбец4992</t>
  </si>
  <si>
    <t>Столбец4993</t>
  </si>
  <si>
    <t>Столбец4994</t>
  </si>
  <si>
    <t>Столбец4995</t>
  </si>
  <si>
    <t>Столбец4996</t>
  </si>
  <si>
    <t>Столбец4997</t>
  </si>
  <si>
    <t>Столбец4998</t>
  </si>
  <si>
    <t>Столбец4999</t>
  </si>
  <si>
    <t>Столбец5000</t>
  </si>
  <si>
    <t>Столбец5001</t>
  </si>
  <si>
    <t>Столбец5002</t>
  </si>
  <si>
    <t>Столбец5003</t>
  </si>
  <si>
    <t>Столбец5004</t>
  </si>
  <si>
    <t>Столбец5005</t>
  </si>
  <si>
    <t>Столбец5006</t>
  </si>
  <si>
    <t>Столбец5007</t>
  </si>
  <si>
    <t>Столбец5008</t>
  </si>
  <si>
    <t>Столбец5009</t>
  </si>
  <si>
    <t>Столбец5010</t>
  </si>
  <si>
    <t>Столбец5011</t>
  </si>
  <si>
    <t>Столбец5012</t>
  </si>
  <si>
    <t>Столбец5013</t>
  </si>
  <si>
    <t>Столбец5014</t>
  </si>
  <si>
    <t>Столбец5015</t>
  </si>
  <si>
    <t>Столбец5016</t>
  </si>
  <si>
    <t>Столбец5017</t>
  </si>
  <si>
    <t>Столбец5018</t>
  </si>
  <si>
    <t>Столбец5019</t>
  </si>
  <si>
    <t>Столбец5020</t>
  </si>
  <si>
    <t>Столбец5021</t>
  </si>
  <si>
    <t>Столбец5022</t>
  </si>
  <si>
    <t>Столбец5023</t>
  </si>
  <si>
    <t>Столбец5024</t>
  </si>
  <si>
    <t>Столбец5025</t>
  </si>
  <si>
    <t>Столбец5026</t>
  </si>
  <si>
    <t>Столбец5027</t>
  </si>
  <si>
    <t>Столбец5028</t>
  </si>
  <si>
    <t>Столбец5029</t>
  </si>
  <si>
    <t>Столбец5030</t>
  </si>
  <si>
    <t>Столбец5031</t>
  </si>
  <si>
    <t>Столбец5032</t>
  </si>
  <si>
    <t>Столбец5033</t>
  </si>
  <si>
    <t>Столбец5034</t>
  </si>
  <si>
    <t>Столбец5035</t>
  </si>
  <si>
    <t>Столбец5036</t>
  </si>
  <si>
    <t>Столбец5037</t>
  </si>
  <si>
    <t>Столбец5038</t>
  </si>
  <si>
    <t>Столбец5039</t>
  </si>
  <si>
    <t>Столбец5040</t>
  </si>
  <si>
    <t>Столбец5041</t>
  </si>
  <si>
    <t>Столбец5042</t>
  </si>
  <si>
    <t>Столбец5043</t>
  </si>
  <si>
    <t>Столбец5044</t>
  </si>
  <si>
    <t>Столбец5045</t>
  </si>
  <si>
    <t>Столбец5046</t>
  </si>
  <si>
    <t>Столбец5047</t>
  </si>
  <si>
    <t>Столбец5048</t>
  </si>
  <si>
    <t>Столбец5049</t>
  </si>
  <si>
    <t>Столбец5050</t>
  </si>
  <si>
    <t>Столбец5051</t>
  </si>
  <si>
    <t>Столбец5052</t>
  </si>
  <si>
    <t>Столбец5053</t>
  </si>
  <si>
    <t>Столбец5054</t>
  </si>
  <si>
    <t>Столбец5055</t>
  </si>
  <si>
    <t>Столбец5056</t>
  </si>
  <si>
    <t>Столбец5057</t>
  </si>
  <si>
    <t>Столбец5058</t>
  </si>
  <si>
    <t>Столбец5059</t>
  </si>
  <si>
    <t>Столбец5060</t>
  </si>
  <si>
    <t>Столбец5061</t>
  </si>
  <si>
    <t>Столбец5062</t>
  </si>
  <si>
    <t>Столбец5063</t>
  </si>
  <si>
    <t>Столбец5064</t>
  </si>
  <si>
    <t>Столбец5065</t>
  </si>
  <si>
    <t>Столбец5066</t>
  </si>
  <si>
    <t>Столбец5067</t>
  </si>
  <si>
    <t>Столбец5068</t>
  </si>
  <si>
    <t>Столбец5069</t>
  </si>
  <si>
    <t>Столбец5070</t>
  </si>
  <si>
    <t>Столбец5071</t>
  </si>
  <si>
    <t>Столбец5072</t>
  </si>
  <si>
    <t>Столбец5073</t>
  </si>
  <si>
    <t>Столбец5074</t>
  </si>
  <si>
    <t>Столбец5075</t>
  </si>
  <si>
    <t>Столбец5076</t>
  </si>
  <si>
    <t>Столбец5077</t>
  </si>
  <si>
    <t>Столбец5078</t>
  </si>
  <si>
    <t>Столбец5079</t>
  </si>
  <si>
    <t>Столбец5080</t>
  </si>
  <si>
    <t>Столбец5081</t>
  </si>
  <si>
    <t>Столбец5082</t>
  </si>
  <si>
    <t>Столбец5083</t>
  </si>
  <si>
    <t>Столбец5084</t>
  </si>
  <si>
    <t>Столбец5085</t>
  </si>
  <si>
    <t>Столбец5086</t>
  </si>
  <si>
    <t>Столбец5087</t>
  </si>
  <si>
    <t>Столбец5088</t>
  </si>
  <si>
    <t>Столбец5089</t>
  </si>
  <si>
    <t>Столбец5090</t>
  </si>
  <si>
    <t>Столбец5091</t>
  </si>
  <si>
    <t>Столбец5092</t>
  </si>
  <si>
    <t>Столбец5093</t>
  </si>
  <si>
    <t>Столбец5094</t>
  </si>
  <si>
    <t>Столбец5095</t>
  </si>
  <si>
    <t>Столбец5096</t>
  </si>
  <si>
    <t>Столбец5097</t>
  </si>
  <si>
    <t>Столбец5098</t>
  </si>
  <si>
    <t>Столбец5099</t>
  </si>
  <si>
    <t>Столбец5100</t>
  </si>
  <si>
    <t>Столбец5101</t>
  </si>
  <si>
    <t>Столбец5102</t>
  </si>
  <si>
    <t>Столбец5103</t>
  </si>
  <si>
    <t>Столбец5104</t>
  </si>
  <si>
    <t>Столбец5105</t>
  </si>
  <si>
    <t>Столбец5106</t>
  </si>
  <si>
    <t>Столбец5107</t>
  </si>
  <si>
    <t>Столбец5108</t>
  </si>
  <si>
    <t>Столбец5109</t>
  </si>
  <si>
    <t>Столбец5110</t>
  </si>
  <si>
    <t>Столбец5111</t>
  </si>
  <si>
    <t>Столбец5112</t>
  </si>
  <si>
    <t>Столбец5113</t>
  </si>
  <si>
    <t>Столбец5114</t>
  </si>
  <si>
    <t>Столбец5115</t>
  </si>
  <si>
    <t>Столбец5116</t>
  </si>
  <si>
    <t>Столбец5117</t>
  </si>
  <si>
    <t>Столбец5118</t>
  </si>
  <si>
    <t>Столбец5119</t>
  </si>
  <si>
    <t>Столбец5120</t>
  </si>
  <si>
    <t>Столбец5121</t>
  </si>
  <si>
    <t>Столбец5122</t>
  </si>
  <si>
    <t>Столбец5123</t>
  </si>
  <si>
    <t>Столбец5124</t>
  </si>
  <si>
    <t>Столбец5125</t>
  </si>
  <si>
    <t>Столбец5126</t>
  </si>
  <si>
    <t>Столбец5127</t>
  </si>
  <si>
    <t>Столбец5128</t>
  </si>
  <si>
    <t>Столбец5129</t>
  </si>
  <si>
    <t>Столбец5130</t>
  </si>
  <si>
    <t>Столбец5131</t>
  </si>
  <si>
    <t>Столбец5132</t>
  </si>
  <si>
    <t>Столбец5133</t>
  </si>
  <si>
    <t>Столбец5134</t>
  </si>
  <si>
    <t>Столбец5135</t>
  </si>
  <si>
    <t>Столбец5136</t>
  </si>
  <si>
    <t>Столбец5137</t>
  </si>
  <si>
    <t>Столбец5138</t>
  </si>
  <si>
    <t>Столбец5139</t>
  </si>
  <si>
    <t>Столбец5140</t>
  </si>
  <si>
    <t>Столбец5141</t>
  </si>
  <si>
    <t>Столбец5142</t>
  </si>
  <si>
    <t>Столбец5143</t>
  </si>
  <si>
    <t>Столбец5144</t>
  </si>
  <si>
    <t>Столбец5145</t>
  </si>
  <si>
    <t>Столбец5146</t>
  </si>
  <si>
    <t>Столбец5147</t>
  </si>
  <si>
    <t>Столбец5148</t>
  </si>
  <si>
    <t>Столбец5149</t>
  </si>
  <si>
    <t>Столбец5150</t>
  </si>
  <si>
    <t>Столбец5151</t>
  </si>
  <si>
    <t>Столбец5152</t>
  </si>
  <si>
    <t>Столбец5153</t>
  </si>
  <si>
    <t>Столбец5154</t>
  </si>
  <si>
    <t>Столбец5155</t>
  </si>
  <si>
    <t>Столбец5156</t>
  </si>
  <si>
    <t>Столбец5157</t>
  </si>
  <si>
    <t>Столбец5158</t>
  </si>
  <si>
    <t>Столбец5159</t>
  </si>
  <si>
    <t>Столбец5160</t>
  </si>
  <si>
    <t>Столбец5161</t>
  </si>
  <si>
    <t>Столбец5162</t>
  </si>
  <si>
    <t>Столбец5163</t>
  </si>
  <si>
    <t>Столбец5164</t>
  </si>
  <si>
    <t>Столбец5165</t>
  </si>
  <si>
    <t>Столбец5166</t>
  </si>
  <si>
    <t>Столбец5167</t>
  </si>
  <si>
    <t>Столбец5168</t>
  </si>
  <si>
    <t>Столбец5169</t>
  </si>
  <si>
    <t>Столбец5170</t>
  </si>
  <si>
    <t>Столбец5171</t>
  </si>
  <si>
    <t>Столбец5172</t>
  </si>
  <si>
    <t>Столбец5173</t>
  </si>
  <si>
    <t>Столбец5174</t>
  </si>
  <si>
    <t>Столбец5175</t>
  </si>
  <si>
    <t>Столбец5176</t>
  </si>
  <si>
    <t>Столбец5177</t>
  </si>
  <si>
    <t>Столбец5178</t>
  </si>
  <si>
    <t>Столбец5179</t>
  </si>
  <si>
    <t>Столбец5180</t>
  </si>
  <si>
    <t>Столбец5181</t>
  </si>
  <si>
    <t>Столбец5182</t>
  </si>
  <si>
    <t>Столбец5183</t>
  </si>
  <si>
    <t>Столбец5184</t>
  </si>
  <si>
    <t>Столбец5185</t>
  </si>
  <si>
    <t>Столбец5186</t>
  </si>
  <si>
    <t>Столбец5187</t>
  </si>
  <si>
    <t>Столбец5188</t>
  </si>
  <si>
    <t>Столбец5189</t>
  </si>
  <si>
    <t>Столбец5190</t>
  </si>
  <si>
    <t>Столбец5191</t>
  </si>
  <si>
    <t>Столбец5192</t>
  </si>
  <si>
    <t>Столбец5193</t>
  </si>
  <si>
    <t>Столбец5194</t>
  </si>
  <si>
    <t>Столбец5195</t>
  </si>
  <si>
    <t>Столбец5196</t>
  </si>
  <si>
    <t>Столбец5197</t>
  </si>
  <si>
    <t>Столбец5198</t>
  </si>
  <si>
    <t>Столбец5199</t>
  </si>
  <si>
    <t>Столбец5200</t>
  </si>
  <si>
    <t>Столбец5201</t>
  </si>
  <si>
    <t>Столбец5202</t>
  </si>
  <si>
    <t>Столбец5203</t>
  </si>
  <si>
    <t>Столбец5204</t>
  </si>
  <si>
    <t>Столбец5205</t>
  </si>
  <si>
    <t>Столбец5206</t>
  </si>
  <si>
    <t>Столбец5207</t>
  </si>
  <si>
    <t>Столбец5208</t>
  </si>
  <si>
    <t>Столбец5209</t>
  </si>
  <si>
    <t>Столбец5210</t>
  </si>
  <si>
    <t>Столбец5211</t>
  </si>
  <si>
    <t>Столбец5212</t>
  </si>
  <si>
    <t>Столбец5213</t>
  </si>
  <si>
    <t>Столбец5214</t>
  </si>
  <si>
    <t>Столбец5215</t>
  </si>
  <si>
    <t>Столбец5216</t>
  </si>
  <si>
    <t>Столбец5217</t>
  </si>
  <si>
    <t>Столбец5218</t>
  </si>
  <si>
    <t>Столбец5219</t>
  </si>
  <si>
    <t>Столбец5220</t>
  </si>
  <si>
    <t>Столбец5221</t>
  </si>
  <si>
    <t>Столбец5222</t>
  </si>
  <si>
    <t>Столбец5223</t>
  </si>
  <si>
    <t>Столбец5224</t>
  </si>
  <si>
    <t>Столбец5225</t>
  </si>
  <si>
    <t>Столбец5226</t>
  </si>
  <si>
    <t>Столбец5227</t>
  </si>
  <si>
    <t>Столбец5228</t>
  </si>
  <si>
    <t>Столбец5229</t>
  </si>
  <si>
    <t>Столбец5230</t>
  </si>
  <si>
    <t>Столбец5231</t>
  </si>
  <si>
    <t>Столбец5232</t>
  </si>
  <si>
    <t>Столбец5233</t>
  </si>
  <si>
    <t>Столбец5234</t>
  </si>
  <si>
    <t>Столбец5235</t>
  </si>
  <si>
    <t>Столбец5236</t>
  </si>
  <si>
    <t>Столбец5237</t>
  </si>
  <si>
    <t>Столбец5238</t>
  </si>
  <si>
    <t>Столбец5239</t>
  </si>
  <si>
    <t>Столбец5240</t>
  </si>
  <si>
    <t>Столбец5241</t>
  </si>
  <si>
    <t>Столбец5242</t>
  </si>
  <si>
    <t>Столбец5243</t>
  </si>
  <si>
    <t>Столбец5244</t>
  </si>
  <si>
    <t>Столбец5245</t>
  </si>
  <si>
    <t>Столбец5246</t>
  </si>
  <si>
    <t>Столбец5247</t>
  </si>
  <si>
    <t>Столбец5248</t>
  </si>
  <si>
    <t>Столбец5249</t>
  </si>
  <si>
    <t>Столбец5250</t>
  </si>
  <si>
    <t>Столбец5251</t>
  </si>
  <si>
    <t>Столбец5252</t>
  </si>
  <si>
    <t>Столбец5253</t>
  </si>
  <si>
    <t>Столбец5254</t>
  </si>
  <si>
    <t>Столбец5255</t>
  </si>
  <si>
    <t>Столбец5256</t>
  </si>
  <si>
    <t>Столбец5257</t>
  </si>
  <si>
    <t>Столбец5258</t>
  </si>
  <si>
    <t>Столбец5259</t>
  </si>
  <si>
    <t>Столбец5260</t>
  </si>
  <si>
    <t>Столбец5261</t>
  </si>
  <si>
    <t>Столбец5262</t>
  </si>
  <si>
    <t>Столбец5263</t>
  </si>
  <si>
    <t>Столбец5264</t>
  </si>
  <si>
    <t>Столбец5265</t>
  </si>
  <si>
    <t>Столбец5266</t>
  </si>
  <si>
    <t>Столбец5267</t>
  </si>
  <si>
    <t>Столбец5268</t>
  </si>
  <si>
    <t>Столбец5269</t>
  </si>
  <si>
    <t>Столбец5270</t>
  </si>
  <si>
    <t>Столбец5271</t>
  </si>
  <si>
    <t>Столбец5272</t>
  </si>
  <si>
    <t>Столбец5273</t>
  </si>
  <si>
    <t>Столбец5274</t>
  </si>
  <si>
    <t>Столбец5275</t>
  </si>
  <si>
    <t>Столбец5276</t>
  </si>
  <si>
    <t>Столбец5277</t>
  </si>
  <si>
    <t>Столбец5278</t>
  </si>
  <si>
    <t>Столбец5279</t>
  </si>
  <si>
    <t>Столбец5280</t>
  </si>
  <si>
    <t>Столбец5281</t>
  </si>
  <si>
    <t>Столбец5282</t>
  </si>
  <si>
    <t>Столбец5283</t>
  </si>
  <si>
    <t>Столбец5284</t>
  </si>
  <si>
    <t>Столбец5285</t>
  </si>
  <si>
    <t>Столбец5286</t>
  </si>
  <si>
    <t>Столбец5287</t>
  </si>
  <si>
    <t>Столбец5288</t>
  </si>
  <si>
    <t>Столбец5289</t>
  </si>
  <si>
    <t>Столбец5290</t>
  </si>
  <si>
    <t>Столбец5291</t>
  </si>
  <si>
    <t>Столбец5292</t>
  </si>
  <si>
    <t>Столбец5293</t>
  </si>
  <si>
    <t>Столбец5294</t>
  </si>
  <si>
    <t>Столбец5295</t>
  </si>
  <si>
    <t>Столбец5296</t>
  </si>
  <si>
    <t>Столбец5297</t>
  </si>
  <si>
    <t>Столбец5298</t>
  </si>
  <si>
    <t>Столбец5299</t>
  </si>
  <si>
    <t>Столбец5300</t>
  </si>
  <si>
    <t>Столбец5301</t>
  </si>
  <si>
    <t>Столбец5302</t>
  </si>
  <si>
    <t>Столбец5303</t>
  </si>
  <si>
    <t>Столбец5304</t>
  </si>
  <si>
    <t>Столбец5305</t>
  </si>
  <si>
    <t>Столбец5306</t>
  </si>
  <si>
    <t>Столбец5307</t>
  </si>
  <si>
    <t>Столбец5308</t>
  </si>
  <si>
    <t>Столбец5309</t>
  </si>
  <si>
    <t>Столбец5310</t>
  </si>
  <si>
    <t>Столбец5311</t>
  </si>
  <si>
    <t>Столбец5312</t>
  </si>
  <si>
    <t>Столбец5313</t>
  </si>
  <si>
    <t>Столбец5314</t>
  </si>
  <si>
    <t>Столбец5315</t>
  </si>
  <si>
    <t>Столбец5316</t>
  </si>
  <si>
    <t>Столбец5317</t>
  </si>
  <si>
    <t>Столбец5318</t>
  </si>
  <si>
    <t>Столбец5319</t>
  </si>
  <si>
    <t>Столбец5320</t>
  </si>
  <si>
    <t>Столбец5321</t>
  </si>
  <si>
    <t>Столбец5322</t>
  </si>
  <si>
    <t>Столбец5323</t>
  </si>
  <si>
    <t>Столбец5324</t>
  </si>
  <si>
    <t>Столбец5325</t>
  </si>
  <si>
    <t>Столбец5326</t>
  </si>
  <si>
    <t>Столбец5327</t>
  </si>
  <si>
    <t>Столбец5328</t>
  </si>
  <si>
    <t>Столбец5329</t>
  </si>
  <si>
    <t>Столбец5330</t>
  </si>
  <si>
    <t>Столбец5331</t>
  </si>
  <si>
    <t>Столбец5332</t>
  </si>
  <si>
    <t>Столбец5333</t>
  </si>
  <si>
    <t>Столбец5334</t>
  </si>
  <si>
    <t>Столбец5335</t>
  </si>
  <si>
    <t>Столбец5336</t>
  </si>
  <si>
    <t>Столбец5337</t>
  </si>
  <si>
    <t>Столбец5338</t>
  </si>
  <si>
    <t>Столбец5339</t>
  </si>
  <si>
    <t>Столбец5340</t>
  </si>
  <si>
    <t>Столбец5341</t>
  </si>
  <si>
    <t>Столбец5342</t>
  </si>
  <si>
    <t>Столбец5343</t>
  </si>
  <si>
    <t>Столбец5344</t>
  </si>
  <si>
    <t>Столбец5345</t>
  </si>
  <si>
    <t>Столбец5346</t>
  </si>
  <si>
    <t>Столбец5347</t>
  </si>
  <si>
    <t>Столбец5348</t>
  </si>
  <si>
    <t>Столбец5349</t>
  </si>
  <si>
    <t>Столбец5350</t>
  </si>
  <si>
    <t>Столбец5351</t>
  </si>
  <si>
    <t>Столбец5352</t>
  </si>
  <si>
    <t>Столбец5353</t>
  </si>
  <si>
    <t>Столбец5354</t>
  </si>
  <si>
    <t>Столбец5355</t>
  </si>
  <si>
    <t>Столбец5356</t>
  </si>
  <si>
    <t>Столбец5357</t>
  </si>
  <si>
    <t>Столбец5358</t>
  </si>
  <si>
    <t>Столбец5359</t>
  </si>
  <si>
    <t>Столбец5360</t>
  </si>
  <si>
    <t>Столбец5361</t>
  </si>
  <si>
    <t>Столбец5362</t>
  </si>
  <si>
    <t>Столбец5363</t>
  </si>
  <si>
    <t>Столбец5364</t>
  </si>
  <si>
    <t>Столбец5365</t>
  </si>
  <si>
    <t>Столбец5366</t>
  </si>
  <si>
    <t>Столбец5367</t>
  </si>
  <si>
    <t>Столбец5368</t>
  </si>
  <si>
    <t>Столбец5369</t>
  </si>
  <si>
    <t>Столбец5370</t>
  </si>
  <si>
    <t>Столбец5371</t>
  </si>
  <si>
    <t>Столбец5372</t>
  </si>
  <si>
    <t>Столбец5373</t>
  </si>
  <si>
    <t>Столбец5374</t>
  </si>
  <si>
    <t>Столбец5375</t>
  </si>
  <si>
    <t>Столбец5376</t>
  </si>
  <si>
    <t>Столбец5377</t>
  </si>
  <si>
    <t>Столбец5378</t>
  </si>
  <si>
    <t>Столбец5379</t>
  </si>
  <si>
    <t>Столбец5380</t>
  </si>
  <si>
    <t>Столбец5381</t>
  </si>
  <si>
    <t>Столбец5382</t>
  </si>
  <si>
    <t>Столбец5383</t>
  </si>
  <si>
    <t>Столбец5384</t>
  </si>
  <si>
    <t>Столбец5385</t>
  </si>
  <si>
    <t>Столбец5386</t>
  </si>
  <si>
    <t>Столбец5387</t>
  </si>
  <si>
    <t>Столбец5388</t>
  </si>
  <si>
    <t>Столбец5389</t>
  </si>
  <si>
    <t>Столбец5390</t>
  </si>
  <si>
    <t>Столбец5391</t>
  </si>
  <si>
    <t>Столбец5392</t>
  </si>
  <si>
    <t>Столбец5393</t>
  </si>
  <si>
    <t>Столбец5394</t>
  </si>
  <si>
    <t>Столбец5395</t>
  </si>
  <si>
    <t>Столбец5396</t>
  </si>
  <si>
    <t>Столбец5397</t>
  </si>
  <si>
    <t>Столбец5398</t>
  </si>
  <si>
    <t>Столбец5399</t>
  </si>
  <si>
    <t>Столбец5400</t>
  </si>
  <si>
    <t>Столбец5401</t>
  </si>
  <si>
    <t>Столбец5402</t>
  </si>
  <si>
    <t>Столбец5403</t>
  </si>
  <si>
    <t>Столбец5404</t>
  </si>
  <si>
    <t>Столбец5405</t>
  </si>
  <si>
    <t>Столбец5406</t>
  </si>
  <si>
    <t>Столбец5407</t>
  </si>
  <si>
    <t>Столбец5408</t>
  </si>
  <si>
    <t>Столбец5409</t>
  </si>
  <si>
    <t>Столбец5410</t>
  </si>
  <si>
    <t>Столбец5411</t>
  </si>
  <si>
    <t>Столбец5412</t>
  </si>
  <si>
    <t>Столбец5413</t>
  </si>
  <si>
    <t>Столбец5414</t>
  </si>
  <si>
    <t>Столбец5415</t>
  </si>
  <si>
    <t>Столбец5416</t>
  </si>
  <si>
    <t>Столбец5417</t>
  </si>
  <si>
    <t>Столбец5418</t>
  </si>
  <si>
    <t>Столбец5419</t>
  </si>
  <si>
    <t>Столбец5420</t>
  </si>
  <si>
    <t>Столбец5421</t>
  </si>
  <si>
    <t>Столбец5422</t>
  </si>
  <si>
    <t>Столбец5423</t>
  </si>
  <si>
    <t>Столбец5424</t>
  </si>
  <si>
    <t>Столбец5425</t>
  </si>
  <si>
    <t>Столбец5426</t>
  </si>
  <si>
    <t>Столбец5427</t>
  </si>
  <si>
    <t>Столбец5428</t>
  </si>
  <si>
    <t>Столбец5429</t>
  </si>
  <si>
    <t>Столбец5430</t>
  </si>
  <si>
    <t>Столбец5431</t>
  </si>
  <si>
    <t>Столбец5432</t>
  </si>
  <si>
    <t>Столбец5433</t>
  </si>
  <si>
    <t>Столбец5434</t>
  </si>
  <si>
    <t>Столбец5435</t>
  </si>
  <si>
    <t>Столбец5436</t>
  </si>
  <si>
    <t>Столбец5437</t>
  </si>
  <si>
    <t>Столбец5438</t>
  </si>
  <si>
    <t>Столбец5439</t>
  </si>
  <si>
    <t>Столбец5440</t>
  </si>
  <si>
    <t>Столбец5441</t>
  </si>
  <si>
    <t>Столбец5442</t>
  </si>
  <si>
    <t>Столбец5443</t>
  </si>
  <si>
    <t>Столбец5444</t>
  </si>
  <si>
    <t>Столбец5445</t>
  </si>
  <si>
    <t>Столбец5446</t>
  </si>
  <si>
    <t>Столбец5447</t>
  </si>
  <si>
    <t>Столбец5448</t>
  </si>
  <si>
    <t>Столбец5449</t>
  </si>
  <si>
    <t>Столбец5450</t>
  </si>
  <si>
    <t>Столбец5451</t>
  </si>
  <si>
    <t>Столбец5452</t>
  </si>
  <si>
    <t>Столбец5453</t>
  </si>
  <si>
    <t>Столбец5454</t>
  </si>
  <si>
    <t>Столбец5455</t>
  </si>
  <si>
    <t>Столбец5456</t>
  </si>
  <si>
    <t>Столбец5457</t>
  </si>
  <si>
    <t>Столбец5458</t>
  </si>
  <si>
    <t>Столбец5459</t>
  </si>
  <si>
    <t>Столбец5460</t>
  </si>
  <si>
    <t>Столбец5461</t>
  </si>
  <si>
    <t>Столбец5462</t>
  </si>
  <si>
    <t>Столбец5463</t>
  </si>
  <si>
    <t>Столбец5464</t>
  </si>
  <si>
    <t>Столбец5465</t>
  </si>
  <si>
    <t>Столбец5466</t>
  </si>
  <si>
    <t>Столбец5467</t>
  </si>
  <si>
    <t>Столбец5468</t>
  </si>
  <si>
    <t>Столбец5469</t>
  </si>
  <si>
    <t>Столбец5470</t>
  </si>
  <si>
    <t>Столбец5471</t>
  </si>
  <si>
    <t>Столбец5472</t>
  </si>
  <si>
    <t>Столбец5473</t>
  </si>
  <si>
    <t>Столбец5474</t>
  </si>
  <si>
    <t>Столбец5475</t>
  </si>
  <si>
    <t>Столбец5476</t>
  </si>
  <si>
    <t>Столбец5477</t>
  </si>
  <si>
    <t>Столбец5478</t>
  </si>
  <si>
    <t>Столбец5479</t>
  </si>
  <si>
    <t>Столбец5480</t>
  </si>
  <si>
    <t>Столбец5481</t>
  </si>
  <si>
    <t>Столбец5482</t>
  </si>
  <si>
    <t>Столбец5483</t>
  </si>
  <si>
    <t>Столбец5484</t>
  </si>
  <si>
    <t>Столбец5485</t>
  </si>
  <si>
    <t>Столбец5486</t>
  </si>
  <si>
    <t>Столбец5487</t>
  </si>
  <si>
    <t>Столбец5488</t>
  </si>
  <si>
    <t>Столбец5489</t>
  </si>
  <si>
    <t>Столбец5490</t>
  </si>
  <si>
    <t>Столбец5491</t>
  </si>
  <si>
    <t>Столбец5492</t>
  </si>
  <si>
    <t>Столбец5493</t>
  </si>
  <si>
    <t>Столбец5494</t>
  </si>
  <si>
    <t>Столбец5495</t>
  </si>
  <si>
    <t>Столбец5496</t>
  </si>
  <si>
    <t>Столбец5497</t>
  </si>
  <si>
    <t>Столбец5498</t>
  </si>
  <si>
    <t>Столбец5499</t>
  </si>
  <si>
    <t>Столбец5500</t>
  </si>
  <si>
    <t>Столбец5501</t>
  </si>
  <si>
    <t>Столбец5502</t>
  </si>
  <si>
    <t>Столбец5503</t>
  </si>
  <si>
    <t>Столбец5504</t>
  </si>
  <si>
    <t>Столбец5505</t>
  </si>
  <si>
    <t>Столбец5506</t>
  </si>
  <si>
    <t>Столбец5507</t>
  </si>
  <si>
    <t>Столбец5508</t>
  </si>
  <si>
    <t>Столбец5509</t>
  </si>
  <si>
    <t>Столбец5510</t>
  </si>
  <si>
    <t>Столбец5511</t>
  </si>
  <si>
    <t>Столбец5512</t>
  </si>
  <si>
    <t>Столбец5513</t>
  </si>
  <si>
    <t>Столбец5514</t>
  </si>
  <si>
    <t>Столбец5515</t>
  </si>
  <si>
    <t>Столбец5516</t>
  </si>
  <si>
    <t>Столбец5517</t>
  </si>
  <si>
    <t>Столбец5518</t>
  </si>
  <si>
    <t>Столбец5519</t>
  </si>
  <si>
    <t>Столбец5520</t>
  </si>
  <si>
    <t>Столбец5521</t>
  </si>
  <si>
    <t>Столбец5522</t>
  </si>
  <si>
    <t>Столбец5523</t>
  </si>
  <si>
    <t>Столбец5524</t>
  </si>
  <si>
    <t>Столбец5525</t>
  </si>
  <si>
    <t>Столбец5526</t>
  </si>
  <si>
    <t>Столбец5527</t>
  </si>
  <si>
    <t>Столбец5528</t>
  </si>
  <si>
    <t>Столбец5529</t>
  </si>
  <si>
    <t>Столбец5530</t>
  </si>
  <si>
    <t>Столбец5531</t>
  </si>
  <si>
    <t>Столбец5532</t>
  </si>
  <si>
    <t>Столбец5533</t>
  </si>
  <si>
    <t>Столбец5534</t>
  </si>
  <si>
    <t>Столбец5535</t>
  </si>
  <si>
    <t>Столбец5536</t>
  </si>
  <si>
    <t>Столбец5537</t>
  </si>
  <si>
    <t>Столбец5538</t>
  </si>
  <si>
    <t>Столбец5539</t>
  </si>
  <si>
    <t>Столбец5540</t>
  </si>
  <si>
    <t>Столбец5541</t>
  </si>
  <si>
    <t>Столбец5542</t>
  </si>
  <si>
    <t>Столбец5543</t>
  </si>
  <si>
    <t>Столбец5544</t>
  </si>
  <si>
    <t>Столбец5545</t>
  </si>
  <si>
    <t>Столбец5546</t>
  </si>
  <si>
    <t>Столбец5547</t>
  </si>
  <si>
    <t>Столбец5548</t>
  </si>
  <si>
    <t>Столбец5549</t>
  </si>
  <si>
    <t>Столбец5550</t>
  </si>
  <si>
    <t>Столбец5551</t>
  </si>
  <si>
    <t>Столбец5552</t>
  </si>
  <si>
    <t>Столбец5553</t>
  </si>
  <si>
    <t>Столбец5554</t>
  </si>
  <si>
    <t>Столбец5555</t>
  </si>
  <si>
    <t>Столбец5556</t>
  </si>
  <si>
    <t>Столбец5557</t>
  </si>
  <si>
    <t>Столбец5558</t>
  </si>
  <si>
    <t>Столбец5559</t>
  </si>
  <si>
    <t>Столбец5560</t>
  </si>
  <si>
    <t>Столбец5561</t>
  </si>
  <si>
    <t>Столбец5562</t>
  </si>
  <si>
    <t>Столбец5563</t>
  </si>
  <si>
    <t>Столбец5564</t>
  </si>
  <si>
    <t>Столбец5565</t>
  </si>
  <si>
    <t>Столбец5566</t>
  </si>
  <si>
    <t>Столбец5567</t>
  </si>
  <si>
    <t>Столбец5568</t>
  </si>
  <si>
    <t>Столбец5569</t>
  </si>
  <si>
    <t>Столбец5570</t>
  </si>
  <si>
    <t>Столбец5571</t>
  </si>
  <si>
    <t>Столбец5572</t>
  </si>
  <si>
    <t>Столбец5573</t>
  </si>
  <si>
    <t>Столбец5574</t>
  </si>
  <si>
    <t>Столбец5575</t>
  </si>
  <si>
    <t>Столбец5576</t>
  </si>
  <si>
    <t>Столбец5577</t>
  </si>
  <si>
    <t>Столбец5578</t>
  </si>
  <si>
    <t>Столбец5579</t>
  </si>
  <si>
    <t>Столбец5580</t>
  </si>
  <si>
    <t>Столбец5581</t>
  </si>
  <si>
    <t>Столбец5582</t>
  </si>
  <si>
    <t>Столбец5583</t>
  </si>
  <si>
    <t>Столбец5584</t>
  </si>
  <si>
    <t>Столбец5585</t>
  </si>
  <si>
    <t>Столбец5586</t>
  </si>
  <si>
    <t>Столбец5587</t>
  </si>
  <si>
    <t>Столбец5588</t>
  </si>
  <si>
    <t>Столбец5589</t>
  </si>
  <si>
    <t>Столбец5590</t>
  </si>
  <si>
    <t>Столбец5591</t>
  </si>
  <si>
    <t>Столбец5592</t>
  </si>
  <si>
    <t>Столбец5593</t>
  </si>
  <si>
    <t>Столбец5594</t>
  </si>
  <si>
    <t>Столбец5595</t>
  </si>
  <si>
    <t>Столбец5596</t>
  </si>
  <si>
    <t>Столбец5597</t>
  </si>
  <si>
    <t>Столбец5598</t>
  </si>
  <si>
    <t>Столбец5599</t>
  </si>
  <si>
    <t>Столбец5600</t>
  </si>
  <si>
    <t>Столбец5601</t>
  </si>
  <si>
    <t>Столбец5602</t>
  </si>
  <si>
    <t>Столбец5603</t>
  </si>
  <si>
    <t>Столбец5604</t>
  </si>
  <si>
    <t>Столбец5605</t>
  </si>
  <si>
    <t>Столбец5606</t>
  </si>
  <si>
    <t>Столбец5607</t>
  </si>
  <si>
    <t>Столбец5608</t>
  </si>
  <si>
    <t>Столбец5609</t>
  </si>
  <si>
    <t>Столбец5610</t>
  </si>
  <si>
    <t>Столбец5611</t>
  </si>
  <si>
    <t>Столбец5612</t>
  </si>
  <si>
    <t>Столбец5613</t>
  </si>
  <si>
    <t>Столбец5614</t>
  </si>
  <si>
    <t>Столбец5615</t>
  </si>
  <si>
    <t>Столбец5616</t>
  </si>
  <si>
    <t>Столбец5617</t>
  </si>
  <si>
    <t>Столбец5618</t>
  </si>
  <si>
    <t>Столбец5619</t>
  </si>
  <si>
    <t>Столбец5620</t>
  </si>
  <si>
    <t>Столбец5621</t>
  </si>
  <si>
    <t>Столбец5622</t>
  </si>
  <si>
    <t>Столбец5623</t>
  </si>
  <si>
    <t>Столбец5624</t>
  </si>
  <si>
    <t>Столбец5625</t>
  </si>
  <si>
    <t>Столбец5626</t>
  </si>
  <si>
    <t>Столбец5627</t>
  </si>
  <si>
    <t>Столбец5628</t>
  </si>
  <si>
    <t>Столбец5629</t>
  </si>
  <si>
    <t>Столбец5630</t>
  </si>
  <si>
    <t>Столбец5631</t>
  </si>
  <si>
    <t>Столбец5632</t>
  </si>
  <si>
    <t>Столбец5633</t>
  </si>
  <si>
    <t>Столбец5634</t>
  </si>
  <si>
    <t>Столбец5635</t>
  </si>
  <si>
    <t>Столбец5636</t>
  </si>
  <si>
    <t>Столбец5637</t>
  </si>
  <si>
    <t>Столбец5638</t>
  </si>
  <si>
    <t>Столбец5639</t>
  </si>
  <si>
    <t>Столбец5640</t>
  </si>
  <si>
    <t>Столбец5641</t>
  </si>
  <si>
    <t>Столбец5642</t>
  </si>
  <si>
    <t>Столбец5643</t>
  </si>
  <si>
    <t>Столбец5644</t>
  </si>
  <si>
    <t>Столбец5645</t>
  </si>
  <si>
    <t>Столбец5646</t>
  </si>
  <si>
    <t>Столбец5647</t>
  </si>
  <si>
    <t>Столбец5648</t>
  </si>
  <si>
    <t>Столбец5649</t>
  </si>
  <si>
    <t>Столбец5650</t>
  </si>
  <si>
    <t>Столбец5651</t>
  </si>
  <si>
    <t>Столбец5652</t>
  </si>
  <si>
    <t>Столбец5653</t>
  </si>
  <si>
    <t>Столбец5654</t>
  </si>
  <si>
    <t>Столбец5655</t>
  </si>
  <si>
    <t>Столбец5656</t>
  </si>
  <si>
    <t>Столбец5657</t>
  </si>
  <si>
    <t>Столбец5658</t>
  </si>
  <si>
    <t>Столбец5659</t>
  </si>
  <si>
    <t>Столбец5660</t>
  </si>
  <si>
    <t>Столбец5661</t>
  </si>
  <si>
    <t>Столбец5662</t>
  </si>
  <si>
    <t>Столбец5663</t>
  </si>
  <si>
    <t>Столбец5664</t>
  </si>
  <si>
    <t>Столбец5665</t>
  </si>
  <si>
    <t>Столбец5666</t>
  </si>
  <si>
    <t>Столбец5667</t>
  </si>
  <si>
    <t>Столбец5668</t>
  </si>
  <si>
    <t>Столбец5669</t>
  </si>
  <si>
    <t>Столбец5670</t>
  </si>
  <si>
    <t>Столбец5671</t>
  </si>
  <si>
    <t>Столбец5672</t>
  </si>
  <si>
    <t>Столбец5673</t>
  </si>
  <si>
    <t>Столбец5674</t>
  </si>
  <si>
    <t>Столбец5675</t>
  </si>
  <si>
    <t>Столбец5676</t>
  </si>
  <si>
    <t>Столбец5677</t>
  </si>
  <si>
    <t>Столбец5678</t>
  </si>
  <si>
    <t>Столбец5679</t>
  </si>
  <si>
    <t>Столбец5680</t>
  </si>
  <si>
    <t>Столбец5681</t>
  </si>
  <si>
    <t>Столбец5682</t>
  </si>
  <si>
    <t>Столбец5683</t>
  </si>
  <si>
    <t>Столбец5684</t>
  </si>
  <si>
    <t>Столбец5685</t>
  </si>
  <si>
    <t>Столбец5686</t>
  </si>
  <si>
    <t>Столбец5687</t>
  </si>
  <si>
    <t>Столбец5688</t>
  </si>
  <si>
    <t>Столбец5689</t>
  </si>
  <si>
    <t>Столбец5690</t>
  </si>
  <si>
    <t>Столбец5691</t>
  </si>
  <si>
    <t>Столбец5692</t>
  </si>
  <si>
    <t>Столбец5693</t>
  </si>
  <si>
    <t>Столбец5694</t>
  </si>
  <si>
    <t>Столбец5695</t>
  </si>
  <si>
    <t>Столбец5696</t>
  </si>
  <si>
    <t>Столбец5697</t>
  </si>
  <si>
    <t>Столбец5698</t>
  </si>
  <si>
    <t>Столбец5699</t>
  </si>
  <si>
    <t>Столбец5700</t>
  </si>
  <si>
    <t>Столбец5701</t>
  </si>
  <si>
    <t>Столбец5702</t>
  </si>
  <si>
    <t>Столбец5703</t>
  </si>
  <si>
    <t>Столбец5704</t>
  </si>
  <si>
    <t>Столбец5705</t>
  </si>
  <si>
    <t>Столбец5706</t>
  </si>
  <si>
    <t>Столбец5707</t>
  </si>
  <si>
    <t>Столбец5708</t>
  </si>
  <si>
    <t>Столбец5709</t>
  </si>
  <si>
    <t>Столбец5710</t>
  </si>
  <si>
    <t>Столбец5711</t>
  </si>
  <si>
    <t>Столбец5712</t>
  </si>
  <si>
    <t>Столбец5713</t>
  </si>
  <si>
    <t>Столбец5714</t>
  </si>
  <si>
    <t>Столбец5715</t>
  </si>
  <si>
    <t>Столбец5716</t>
  </si>
  <si>
    <t>Столбец5717</t>
  </si>
  <si>
    <t>Столбец5718</t>
  </si>
  <si>
    <t>Столбец5719</t>
  </si>
  <si>
    <t>Столбец5720</t>
  </si>
  <si>
    <t>Столбец5721</t>
  </si>
  <si>
    <t>Столбец5722</t>
  </si>
  <si>
    <t>Столбец5723</t>
  </si>
  <si>
    <t>Столбец5724</t>
  </si>
  <si>
    <t>Столбец5725</t>
  </si>
  <si>
    <t>Столбец5726</t>
  </si>
  <si>
    <t>Столбец5727</t>
  </si>
  <si>
    <t>Столбец5728</t>
  </si>
  <si>
    <t>Столбец5729</t>
  </si>
  <si>
    <t>Столбец5730</t>
  </si>
  <si>
    <t>Столбец5731</t>
  </si>
  <si>
    <t>Столбец5732</t>
  </si>
  <si>
    <t>Столбец5733</t>
  </si>
  <si>
    <t>Столбец5734</t>
  </si>
  <si>
    <t>Столбец5735</t>
  </si>
  <si>
    <t>Столбец5736</t>
  </si>
  <si>
    <t>Столбец5737</t>
  </si>
  <si>
    <t>Столбец5738</t>
  </si>
  <si>
    <t>Столбец5739</t>
  </si>
  <si>
    <t>Столбец5740</t>
  </si>
  <si>
    <t>Столбец5741</t>
  </si>
  <si>
    <t>Столбец5742</t>
  </si>
  <si>
    <t>Столбец5743</t>
  </si>
  <si>
    <t>Столбец5744</t>
  </si>
  <si>
    <t>Столбец5745</t>
  </si>
  <si>
    <t>Столбец5746</t>
  </si>
  <si>
    <t>Столбец5747</t>
  </si>
  <si>
    <t>Столбец5748</t>
  </si>
  <si>
    <t>Столбец5749</t>
  </si>
  <si>
    <t>Столбец5750</t>
  </si>
  <si>
    <t>Столбец5751</t>
  </si>
  <si>
    <t>Столбец5752</t>
  </si>
  <si>
    <t>Столбец5753</t>
  </si>
  <si>
    <t>Столбец5754</t>
  </si>
  <si>
    <t>Столбец5755</t>
  </si>
  <si>
    <t>Столбец5756</t>
  </si>
  <si>
    <t>Столбец5757</t>
  </si>
  <si>
    <t>Столбец5758</t>
  </si>
  <si>
    <t>Столбец5759</t>
  </si>
  <si>
    <t>Столбец5760</t>
  </si>
  <si>
    <t>Столбец5761</t>
  </si>
  <si>
    <t>Столбец5762</t>
  </si>
  <si>
    <t>Столбец5763</t>
  </si>
  <si>
    <t>Столбец5764</t>
  </si>
  <si>
    <t>Столбец5765</t>
  </si>
  <si>
    <t>Столбец5766</t>
  </si>
  <si>
    <t>Столбец5767</t>
  </si>
  <si>
    <t>Столбец5768</t>
  </si>
  <si>
    <t>Столбец5769</t>
  </si>
  <si>
    <t>Столбец5770</t>
  </si>
  <si>
    <t>Столбец5771</t>
  </si>
  <si>
    <t>Столбец5772</t>
  </si>
  <si>
    <t>Столбец5773</t>
  </si>
  <si>
    <t>Столбец5774</t>
  </si>
  <si>
    <t>Столбец5775</t>
  </si>
  <si>
    <t>Столбец5776</t>
  </si>
  <si>
    <t>Столбец5777</t>
  </si>
  <si>
    <t>Столбец5778</t>
  </si>
  <si>
    <t>Столбец5779</t>
  </si>
  <si>
    <t>Столбец5780</t>
  </si>
  <si>
    <t>Столбец5781</t>
  </si>
  <si>
    <t>Столбец5782</t>
  </si>
  <si>
    <t>Столбец5783</t>
  </si>
  <si>
    <t>Столбец5784</t>
  </si>
  <si>
    <t>Столбец5785</t>
  </si>
  <si>
    <t>Столбец5786</t>
  </si>
  <si>
    <t>Столбец5787</t>
  </si>
  <si>
    <t>Столбец5788</t>
  </si>
  <si>
    <t>Столбец5789</t>
  </si>
  <si>
    <t>Столбец5790</t>
  </si>
  <si>
    <t>Столбец5791</t>
  </si>
  <si>
    <t>Столбец5792</t>
  </si>
  <si>
    <t>Столбец5793</t>
  </si>
  <si>
    <t>Столбец5794</t>
  </si>
  <si>
    <t>Столбец5795</t>
  </si>
  <si>
    <t>Столбец5796</t>
  </si>
  <si>
    <t>Столбец5797</t>
  </si>
  <si>
    <t>Столбец5798</t>
  </si>
  <si>
    <t>Столбец5799</t>
  </si>
  <si>
    <t>Столбец5800</t>
  </si>
  <si>
    <t>Столбец5801</t>
  </si>
  <si>
    <t>Столбец5802</t>
  </si>
  <si>
    <t>Столбец5803</t>
  </si>
  <si>
    <t>Столбец5804</t>
  </si>
  <si>
    <t>Столбец5805</t>
  </si>
  <si>
    <t>Столбец5806</t>
  </si>
  <si>
    <t>Столбец5807</t>
  </si>
  <si>
    <t>Столбец5808</t>
  </si>
  <si>
    <t>Столбец5809</t>
  </si>
  <si>
    <t>Столбец5810</t>
  </si>
  <si>
    <t>Столбец5811</t>
  </si>
  <si>
    <t>Столбец5812</t>
  </si>
  <si>
    <t>Столбец5813</t>
  </si>
  <si>
    <t>Столбец5814</t>
  </si>
  <si>
    <t>Столбец5815</t>
  </si>
  <si>
    <t>Столбец5816</t>
  </si>
  <si>
    <t>Столбец5817</t>
  </si>
  <si>
    <t>Столбец5818</t>
  </si>
  <si>
    <t>Столбец5819</t>
  </si>
  <si>
    <t>Столбец5820</t>
  </si>
  <si>
    <t>Столбец5821</t>
  </si>
  <si>
    <t>Столбец5822</t>
  </si>
  <si>
    <t>Столбец5823</t>
  </si>
  <si>
    <t>Столбец5824</t>
  </si>
  <si>
    <t>Столбец5825</t>
  </si>
  <si>
    <t>Столбец5826</t>
  </si>
  <si>
    <t>Столбец5827</t>
  </si>
  <si>
    <t>Столбец5828</t>
  </si>
  <si>
    <t>Столбец5829</t>
  </si>
  <si>
    <t>Столбец5830</t>
  </si>
  <si>
    <t>Столбец5831</t>
  </si>
  <si>
    <t>Столбец5832</t>
  </si>
  <si>
    <t>Столбец5833</t>
  </si>
  <si>
    <t>Столбец5834</t>
  </si>
  <si>
    <t>Столбец5835</t>
  </si>
  <si>
    <t>Столбец5836</t>
  </si>
  <si>
    <t>Столбец5837</t>
  </si>
  <si>
    <t>Столбец5838</t>
  </si>
  <si>
    <t>Столбец5839</t>
  </si>
  <si>
    <t>Столбец5840</t>
  </si>
  <si>
    <t>Столбец5841</t>
  </si>
  <si>
    <t>Столбец5842</t>
  </si>
  <si>
    <t>Столбец5843</t>
  </si>
  <si>
    <t>Столбец5844</t>
  </si>
  <si>
    <t>Столбец5845</t>
  </si>
  <si>
    <t>Столбец5846</t>
  </si>
  <si>
    <t>Столбец5847</t>
  </si>
  <si>
    <t>Столбец5848</t>
  </si>
  <si>
    <t>Столбец5849</t>
  </si>
  <si>
    <t>Столбец5850</t>
  </si>
  <si>
    <t>Столбец5851</t>
  </si>
  <si>
    <t>Столбец5852</t>
  </si>
  <si>
    <t>Столбец5853</t>
  </si>
  <si>
    <t>Столбец5854</t>
  </si>
  <si>
    <t>Столбец5855</t>
  </si>
  <si>
    <t>Столбец5856</t>
  </si>
  <si>
    <t>Столбец5857</t>
  </si>
  <si>
    <t>Столбец5858</t>
  </si>
  <si>
    <t>Столбец5859</t>
  </si>
  <si>
    <t>Столбец5860</t>
  </si>
  <si>
    <t>Столбец5861</t>
  </si>
  <si>
    <t>Столбец5862</t>
  </si>
  <si>
    <t>Столбец5863</t>
  </si>
  <si>
    <t>Столбец5864</t>
  </si>
  <si>
    <t>Столбец5865</t>
  </si>
  <si>
    <t>Столбец5866</t>
  </si>
  <si>
    <t>Столбец5867</t>
  </si>
  <si>
    <t>Столбец5868</t>
  </si>
  <si>
    <t>Столбец5869</t>
  </si>
  <si>
    <t>Столбец5870</t>
  </si>
  <si>
    <t>Столбец5871</t>
  </si>
  <si>
    <t>Столбец5872</t>
  </si>
  <si>
    <t>Столбец5873</t>
  </si>
  <si>
    <t>Столбец5874</t>
  </si>
  <si>
    <t>Столбец5875</t>
  </si>
  <si>
    <t>Столбец5876</t>
  </si>
  <si>
    <t>Столбец5877</t>
  </si>
  <si>
    <t>Столбец5878</t>
  </si>
  <si>
    <t>Столбец5879</t>
  </si>
  <si>
    <t>Столбец5880</t>
  </si>
  <si>
    <t>Столбец5881</t>
  </si>
  <si>
    <t>Столбец5882</t>
  </si>
  <si>
    <t>Столбец5883</t>
  </si>
  <si>
    <t>Столбец5884</t>
  </si>
  <si>
    <t>Столбец5885</t>
  </si>
  <si>
    <t>Столбец5886</t>
  </si>
  <si>
    <t>Столбец5887</t>
  </si>
  <si>
    <t>Столбец5888</t>
  </si>
  <si>
    <t>Столбец5889</t>
  </si>
  <si>
    <t>Столбец5890</t>
  </si>
  <si>
    <t>Столбец5891</t>
  </si>
  <si>
    <t>Столбец5892</t>
  </si>
  <si>
    <t>Столбец5893</t>
  </si>
  <si>
    <t>Столбец5894</t>
  </si>
  <si>
    <t>Столбец5895</t>
  </si>
  <si>
    <t>Столбец5896</t>
  </si>
  <si>
    <t>Столбец5897</t>
  </si>
  <si>
    <t>Столбец5898</t>
  </si>
  <si>
    <t>Столбец5899</t>
  </si>
  <si>
    <t>Столбец5900</t>
  </si>
  <si>
    <t>Столбец5901</t>
  </si>
  <si>
    <t>Столбец5902</t>
  </si>
  <si>
    <t>Столбец5903</t>
  </si>
  <si>
    <t>Столбец5904</t>
  </si>
  <si>
    <t>Столбец5905</t>
  </si>
  <si>
    <t>Столбец5906</t>
  </si>
  <si>
    <t>Столбец5907</t>
  </si>
  <si>
    <t>Столбец5908</t>
  </si>
  <si>
    <t>Столбец5909</t>
  </si>
  <si>
    <t>Столбец5910</t>
  </si>
  <si>
    <t>Столбец5911</t>
  </si>
  <si>
    <t>Столбец5912</t>
  </si>
  <si>
    <t>Столбец5913</t>
  </si>
  <si>
    <t>Столбец5914</t>
  </si>
  <si>
    <t>Столбец5915</t>
  </si>
  <si>
    <t>Столбец5916</t>
  </si>
  <si>
    <t>Столбец5917</t>
  </si>
  <si>
    <t>Столбец5918</t>
  </si>
  <si>
    <t>Столбец5919</t>
  </si>
  <si>
    <t>Столбец5920</t>
  </si>
  <si>
    <t>Столбец5921</t>
  </si>
  <si>
    <t>Столбец5922</t>
  </si>
  <si>
    <t>Столбец5923</t>
  </si>
  <si>
    <t>Столбец5924</t>
  </si>
  <si>
    <t>Столбец5925</t>
  </si>
  <si>
    <t>Столбец5926</t>
  </si>
  <si>
    <t>Столбец5927</t>
  </si>
  <si>
    <t>Столбец5928</t>
  </si>
  <si>
    <t>Столбец5929</t>
  </si>
  <si>
    <t>Столбец5930</t>
  </si>
  <si>
    <t>Столбец5931</t>
  </si>
  <si>
    <t>Столбец5932</t>
  </si>
  <si>
    <t>Столбец5933</t>
  </si>
  <si>
    <t>Столбец5934</t>
  </si>
  <si>
    <t>Столбец5935</t>
  </si>
  <si>
    <t>Столбец5936</t>
  </si>
  <si>
    <t>Столбец5937</t>
  </si>
  <si>
    <t>Столбец5938</t>
  </si>
  <si>
    <t>Столбец5939</t>
  </si>
  <si>
    <t>Столбец5940</t>
  </si>
  <si>
    <t>Столбец5941</t>
  </si>
  <si>
    <t>Столбец5942</t>
  </si>
  <si>
    <t>Столбец5943</t>
  </si>
  <si>
    <t>Столбец5944</t>
  </si>
  <si>
    <t>Столбец5945</t>
  </si>
  <si>
    <t>Столбец5946</t>
  </si>
  <si>
    <t>Столбец5947</t>
  </si>
  <si>
    <t>Столбец5948</t>
  </si>
  <si>
    <t>Столбец5949</t>
  </si>
  <si>
    <t>Столбец5950</t>
  </si>
  <si>
    <t>Столбец5951</t>
  </si>
  <si>
    <t>Столбец5952</t>
  </si>
  <si>
    <t>Столбец5953</t>
  </si>
  <si>
    <t>Столбец5954</t>
  </si>
  <si>
    <t>Столбец5955</t>
  </si>
  <si>
    <t>Столбец5956</t>
  </si>
  <si>
    <t>Столбец5957</t>
  </si>
  <si>
    <t>Столбец5958</t>
  </si>
  <si>
    <t>Столбец5959</t>
  </si>
  <si>
    <t>Столбец5960</t>
  </si>
  <si>
    <t>Столбец5961</t>
  </si>
  <si>
    <t>Столбец5962</t>
  </si>
  <si>
    <t>Столбец5963</t>
  </si>
  <si>
    <t>Столбец5964</t>
  </si>
  <si>
    <t>Столбец5965</t>
  </si>
  <si>
    <t>Столбец5966</t>
  </si>
  <si>
    <t>Столбец5967</t>
  </si>
  <si>
    <t>Столбец5968</t>
  </si>
  <si>
    <t>Столбец5969</t>
  </si>
  <si>
    <t>Столбец5970</t>
  </si>
  <si>
    <t>Столбец5971</t>
  </si>
  <si>
    <t>Столбец5972</t>
  </si>
  <si>
    <t>Столбец5973</t>
  </si>
  <si>
    <t>Столбец5974</t>
  </si>
  <si>
    <t>Столбец5975</t>
  </si>
  <si>
    <t>Столбец5976</t>
  </si>
  <si>
    <t>Столбец5977</t>
  </si>
  <si>
    <t>Столбец5978</t>
  </si>
  <si>
    <t>Столбец5979</t>
  </si>
  <si>
    <t>Столбец5980</t>
  </si>
  <si>
    <t>Столбец5981</t>
  </si>
  <si>
    <t>Столбец5982</t>
  </si>
  <si>
    <t>Столбец5983</t>
  </si>
  <si>
    <t>Столбец5984</t>
  </si>
  <si>
    <t>Столбец5985</t>
  </si>
  <si>
    <t>Столбец5986</t>
  </si>
  <si>
    <t>Столбец5987</t>
  </si>
  <si>
    <t>Столбец5988</t>
  </si>
  <si>
    <t>Столбец5989</t>
  </si>
  <si>
    <t>Столбец5990</t>
  </si>
  <si>
    <t>Столбец5991</t>
  </si>
  <si>
    <t>Столбец5992</t>
  </si>
  <si>
    <t>Столбец5993</t>
  </si>
  <si>
    <t>Столбец5994</t>
  </si>
  <si>
    <t>Столбец5995</t>
  </si>
  <si>
    <t>Столбец5996</t>
  </si>
  <si>
    <t>Столбец5997</t>
  </si>
  <si>
    <t>Столбец5998</t>
  </si>
  <si>
    <t>Столбец5999</t>
  </si>
  <si>
    <t>Столбец6000</t>
  </si>
  <si>
    <t>Столбец6001</t>
  </si>
  <si>
    <t>Столбец6002</t>
  </si>
  <si>
    <t>Столбец6003</t>
  </si>
  <si>
    <t>Столбец6004</t>
  </si>
  <si>
    <t>Столбец6005</t>
  </si>
  <si>
    <t>Столбец6006</t>
  </si>
  <si>
    <t>Столбец6007</t>
  </si>
  <si>
    <t>Столбец6008</t>
  </si>
  <si>
    <t>Столбец6009</t>
  </si>
  <si>
    <t>Столбец6010</t>
  </si>
  <si>
    <t>Столбец6011</t>
  </si>
  <si>
    <t>Столбец6012</t>
  </si>
  <si>
    <t>Столбец6013</t>
  </si>
  <si>
    <t>Столбец6014</t>
  </si>
  <si>
    <t>Столбец6015</t>
  </si>
  <si>
    <t>Столбец6016</t>
  </si>
  <si>
    <t>Столбец6017</t>
  </si>
  <si>
    <t>Столбец6018</t>
  </si>
  <si>
    <t>Столбец6019</t>
  </si>
  <si>
    <t>Столбец6020</t>
  </si>
  <si>
    <t>Столбец6021</t>
  </si>
  <si>
    <t>Столбец6022</t>
  </si>
  <si>
    <t>Столбец6023</t>
  </si>
  <si>
    <t>Столбец6024</t>
  </si>
  <si>
    <t>Столбец6025</t>
  </si>
  <si>
    <t>Столбец6026</t>
  </si>
  <si>
    <t>Столбец6027</t>
  </si>
  <si>
    <t>Столбец6028</t>
  </si>
  <si>
    <t>Столбец6029</t>
  </si>
  <si>
    <t>Столбец6030</t>
  </si>
  <si>
    <t>Столбец6031</t>
  </si>
  <si>
    <t>Столбец6032</t>
  </si>
  <si>
    <t>Столбец6033</t>
  </si>
  <si>
    <t>Столбец6034</t>
  </si>
  <si>
    <t>Столбец6035</t>
  </si>
  <si>
    <t>Столбец6036</t>
  </si>
  <si>
    <t>Столбец6037</t>
  </si>
  <si>
    <t>Столбец6038</t>
  </si>
  <si>
    <t>Столбец6039</t>
  </si>
  <si>
    <t>Столбец6040</t>
  </si>
  <si>
    <t>Столбец6041</t>
  </si>
  <si>
    <t>Столбец6042</t>
  </si>
  <si>
    <t>Столбец6043</t>
  </si>
  <si>
    <t>Столбец6044</t>
  </si>
  <si>
    <t>Столбец6045</t>
  </si>
  <si>
    <t>Столбец6046</t>
  </si>
  <si>
    <t>Столбец6047</t>
  </si>
  <si>
    <t>Столбец6048</t>
  </si>
  <si>
    <t>Столбец6049</t>
  </si>
  <si>
    <t>Столбец6050</t>
  </si>
  <si>
    <t>Столбец6051</t>
  </si>
  <si>
    <t>Столбец6052</t>
  </si>
  <si>
    <t>Столбец6053</t>
  </si>
  <si>
    <t>Столбец6054</t>
  </si>
  <si>
    <t>Столбец6055</t>
  </si>
  <si>
    <t>Столбец6056</t>
  </si>
  <si>
    <t>Столбец6057</t>
  </si>
  <si>
    <t>Столбец6058</t>
  </si>
  <si>
    <t>Столбец6059</t>
  </si>
  <si>
    <t>Столбец6060</t>
  </si>
  <si>
    <t>Столбец6061</t>
  </si>
  <si>
    <t>Столбец6062</t>
  </si>
  <si>
    <t>Столбец6063</t>
  </si>
  <si>
    <t>Столбец6064</t>
  </si>
  <si>
    <t>Столбец6065</t>
  </si>
  <si>
    <t>Столбец6066</t>
  </si>
  <si>
    <t>Столбец6067</t>
  </si>
  <si>
    <t>Столбец6068</t>
  </si>
  <si>
    <t>Столбец6069</t>
  </si>
  <si>
    <t>Столбец6070</t>
  </si>
  <si>
    <t>Столбец6071</t>
  </si>
  <si>
    <t>Столбец6072</t>
  </si>
  <si>
    <t>Столбец6073</t>
  </si>
  <si>
    <t>Столбец6074</t>
  </si>
  <si>
    <t>Столбец6075</t>
  </si>
  <si>
    <t>Столбец6076</t>
  </si>
  <si>
    <t>Столбец6077</t>
  </si>
  <si>
    <t>Столбец6078</t>
  </si>
  <si>
    <t>Столбец6079</t>
  </si>
  <si>
    <t>Столбец6080</t>
  </si>
  <si>
    <t>Столбец6081</t>
  </si>
  <si>
    <t>Столбец6082</t>
  </si>
  <si>
    <t>Столбец6083</t>
  </si>
  <si>
    <t>Столбец6084</t>
  </si>
  <si>
    <t>Столбец6085</t>
  </si>
  <si>
    <t>Столбец6086</t>
  </si>
  <si>
    <t>Столбец6087</t>
  </si>
  <si>
    <t>Столбец6088</t>
  </si>
  <si>
    <t>Столбец6089</t>
  </si>
  <si>
    <t>Столбец6090</t>
  </si>
  <si>
    <t>Столбец6091</t>
  </si>
  <si>
    <t>Столбец6092</t>
  </si>
  <si>
    <t>Столбец6093</t>
  </si>
  <si>
    <t>Столбец6094</t>
  </si>
  <si>
    <t>Столбец6095</t>
  </si>
  <si>
    <t>Столбец6096</t>
  </si>
  <si>
    <t>Столбец6097</t>
  </si>
  <si>
    <t>Столбец6098</t>
  </si>
  <si>
    <t>Столбец6099</t>
  </si>
  <si>
    <t>Столбец6100</t>
  </si>
  <si>
    <t>Столбец6101</t>
  </si>
  <si>
    <t>Столбец6102</t>
  </si>
  <si>
    <t>Столбец6103</t>
  </si>
  <si>
    <t>Столбец6104</t>
  </si>
  <si>
    <t>Столбец6105</t>
  </si>
  <si>
    <t>Столбец6106</t>
  </si>
  <si>
    <t>Столбец6107</t>
  </si>
  <si>
    <t>Столбец6108</t>
  </si>
  <si>
    <t>Столбец6109</t>
  </si>
  <si>
    <t>Столбец6110</t>
  </si>
  <si>
    <t>Столбец6111</t>
  </si>
  <si>
    <t>Столбец6112</t>
  </si>
  <si>
    <t>Столбец6113</t>
  </si>
  <si>
    <t>Столбец6114</t>
  </si>
  <si>
    <t>Столбец6115</t>
  </si>
  <si>
    <t>Столбец6116</t>
  </si>
  <si>
    <t>Столбец6117</t>
  </si>
  <si>
    <t>Столбец6118</t>
  </si>
  <si>
    <t>Столбец6119</t>
  </si>
  <si>
    <t>Столбец6120</t>
  </si>
  <si>
    <t>Столбец6121</t>
  </si>
  <si>
    <t>Столбец6122</t>
  </si>
  <si>
    <t>Столбец6123</t>
  </si>
  <si>
    <t>Столбец6124</t>
  </si>
  <si>
    <t>Столбец6125</t>
  </si>
  <si>
    <t>Столбец6126</t>
  </si>
  <si>
    <t>Столбец6127</t>
  </si>
  <si>
    <t>Столбец6128</t>
  </si>
  <si>
    <t>Столбец6129</t>
  </si>
  <si>
    <t>Столбец6130</t>
  </si>
  <si>
    <t>Столбец6131</t>
  </si>
  <si>
    <t>Столбец6132</t>
  </si>
  <si>
    <t>Столбец6133</t>
  </si>
  <si>
    <t>Столбец6134</t>
  </si>
  <si>
    <t>Столбец6135</t>
  </si>
  <si>
    <t>Столбец6136</t>
  </si>
  <si>
    <t>Столбец6137</t>
  </si>
  <si>
    <t>Столбец6138</t>
  </si>
  <si>
    <t>Столбец6139</t>
  </si>
  <si>
    <t>Столбец6140</t>
  </si>
  <si>
    <t>Столбец6141</t>
  </si>
  <si>
    <t>Столбец6142</t>
  </si>
  <si>
    <t>Столбец6143</t>
  </si>
  <si>
    <t>Столбец6144</t>
  </si>
  <si>
    <t>Столбец6145</t>
  </si>
  <si>
    <t>Столбец6146</t>
  </si>
  <si>
    <t>Столбец6147</t>
  </si>
  <si>
    <t>Столбец6148</t>
  </si>
  <si>
    <t>Столбец6149</t>
  </si>
  <si>
    <t>Столбец6150</t>
  </si>
  <si>
    <t>Столбец6151</t>
  </si>
  <si>
    <t>Столбец6152</t>
  </si>
  <si>
    <t>Столбец6153</t>
  </si>
  <si>
    <t>Столбец6154</t>
  </si>
  <si>
    <t>Столбец6155</t>
  </si>
  <si>
    <t>Столбец6156</t>
  </si>
  <si>
    <t>Столбец6157</t>
  </si>
  <si>
    <t>Столбец6158</t>
  </si>
  <si>
    <t>Столбец6159</t>
  </si>
  <si>
    <t>Столбец6160</t>
  </si>
  <si>
    <t>Столбец6161</t>
  </si>
  <si>
    <t>Столбец6162</t>
  </si>
  <si>
    <t>Столбец6163</t>
  </si>
  <si>
    <t>Столбец6164</t>
  </si>
  <si>
    <t>Столбец6165</t>
  </si>
  <si>
    <t>Столбец6166</t>
  </si>
  <si>
    <t>Столбец6167</t>
  </si>
  <si>
    <t>Столбец6168</t>
  </si>
  <si>
    <t>Столбец6169</t>
  </si>
  <si>
    <t>Столбец6170</t>
  </si>
  <si>
    <t>Столбец6171</t>
  </si>
  <si>
    <t>Столбец6172</t>
  </si>
  <si>
    <t>Столбец6173</t>
  </si>
  <si>
    <t>Столбец6174</t>
  </si>
  <si>
    <t>Столбец6175</t>
  </si>
  <si>
    <t>Столбец6176</t>
  </si>
  <si>
    <t>Столбец6177</t>
  </si>
  <si>
    <t>Столбец6178</t>
  </si>
  <si>
    <t>Столбец6179</t>
  </si>
  <si>
    <t>Столбец6180</t>
  </si>
  <si>
    <t>Столбец6181</t>
  </si>
  <si>
    <t>Столбец6182</t>
  </si>
  <si>
    <t>Столбец6183</t>
  </si>
  <si>
    <t>Столбец6184</t>
  </si>
  <si>
    <t>Столбец6185</t>
  </si>
  <si>
    <t>Столбец6186</t>
  </si>
  <si>
    <t>Столбец6187</t>
  </si>
  <si>
    <t>Столбец6188</t>
  </si>
  <si>
    <t>Столбец6189</t>
  </si>
  <si>
    <t>Столбец6190</t>
  </si>
  <si>
    <t>Столбец6191</t>
  </si>
  <si>
    <t>Столбец6192</t>
  </si>
  <si>
    <t>Столбец6193</t>
  </si>
  <si>
    <t>Столбец6194</t>
  </si>
  <si>
    <t>Столбец6195</t>
  </si>
  <si>
    <t>Столбец6196</t>
  </si>
  <si>
    <t>Столбец6197</t>
  </si>
  <si>
    <t>Столбец6198</t>
  </si>
  <si>
    <t>Столбец6199</t>
  </si>
  <si>
    <t>Столбец6200</t>
  </si>
  <si>
    <t>Столбец6201</t>
  </si>
  <si>
    <t>Столбец6202</t>
  </si>
  <si>
    <t>Столбец6203</t>
  </si>
  <si>
    <t>Столбец6204</t>
  </si>
  <si>
    <t>Столбец6205</t>
  </si>
  <si>
    <t>Столбец6206</t>
  </si>
  <si>
    <t>Столбец6207</t>
  </si>
  <si>
    <t>Столбец6208</t>
  </si>
  <si>
    <t>Столбец6209</t>
  </si>
  <si>
    <t>Столбец6210</t>
  </si>
  <si>
    <t>Столбец6211</t>
  </si>
  <si>
    <t>Столбец6212</t>
  </si>
  <si>
    <t>Столбец6213</t>
  </si>
  <si>
    <t>Столбец6214</t>
  </si>
  <si>
    <t>Столбец6215</t>
  </si>
  <si>
    <t>Столбец6216</t>
  </si>
  <si>
    <t>Столбец6217</t>
  </si>
  <si>
    <t>Столбец6218</t>
  </si>
  <si>
    <t>Столбец6219</t>
  </si>
  <si>
    <t>Столбец6220</t>
  </si>
  <si>
    <t>Столбец6221</t>
  </si>
  <si>
    <t>Столбец6222</t>
  </si>
  <si>
    <t>Столбец6223</t>
  </si>
  <si>
    <t>Столбец6224</t>
  </si>
  <si>
    <t>Столбец6225</t>
  </si>
  <si>
    <t>Столбец6226</t>
  </si>
  <si>
    <t>Столбец6227</t>
  </si>
  <si>
    <t>Столбец6228</t>
  </si>
  <si>
    <t>Столбец6229</t>
  </si>
  <si>
    <t>Столбец6230</t>
  </si>
  <si>
    <t>Столбец6231</t>
  </si>
  <si>
    <t>Столбец6232</t>
  </si>
  <si>
    <t>Столбец6233</t>
  </si>
  <si>
    <t>Столбец6234</t>
  </si>
  <si>
    <t>Столбец6235</t>
  </si>
  <si>
    <t>Столбец6236</t>
  </si>
  <si>
    <t>Столбец6237</t>
  </si>
  <si>
    <t>Столбец6238</t>
  </si>
  <si>
    <t>Столбец6239</t>
  </si>
  <si>
    <t>Столбец6240</t>
  </si>
  <si>
    <t>Столбец6241</t>
  </si>
  <si>
    <t>Столбец6242</t>
  </si>
  <si>
    <t>Столбец6243</t>
  </si>
  <si>
    <t>Столбец6244</t>
  </si>
  <si>
    <t>Столбец6245</t>
  </si>
  <si>
    <t>Столбец6246</t>
  </si>
  <si>
    <t>Столбец6247</t>
  </si>
  <si>
    <t>Столбец6248</t>
  </si>
  <si>
    <t>Столбец6249</t>
  </si>
  <si>
    <t>Столбец6250</t>
  </si>
  <si>
    <t>Столбец6251</t>
  </si>
  <si>
    <t>Столбец6252</t>
  </si>
  <si>
    <t>Столбец6253</t>
  </si>
  <si>
    <t>Столбец6254</t>
  </si>
  <si>
    <t>Столбец6255</t>
  </si>
  <si>
    <t>Столбец6256</t>
  </si>
  <si>
    <t>Столбец6257</t>
  </si>
  <si>
    <t>Столбец6258</t>
  </si>
  <si>
    <t>Столбец6259</t>
  </si>
  <si>
    <t>Столбец6260</t>
  </si>
  <si>
    <t>Столбец6261</t>
  </si>
  <si>
    <t>Столбец6262</t>
  </si>
  <si>
    <t>Столбец6263</t>
  </si>
  <si>
    <t>Столбец6264</t>
  </si>
  <si>
    <t>Столбец6265</t>
  </si>
  <si>
    <t>Столбец6266</t>
  </si>
  <si>
    <t>Столбец6267</t>
  </si>
  <si>
    <t>Столбец6268</t>
  </si>
  <si>
    <t>Столбец6269</t>
  </si>
  <si>
    <t>Столбец6270</t>
  </si>
  <si>
    <t>Столбец6271</t>
  </si>
  <si>
    <t>Столбец6272</t>
  </si>
  <si>
    <t>Столбец6273</t>
  </si>
  <si>
    <t>Столбец6274</t>
  </si>
  <si>
    <t>Столбец6275</t>
  </si>
  <si>
    <t>Столбец6276</t>
  </si>
  <si>
    <t>Столбец6277</t>
  </si>
  <si>
    <t>Столбец6278</t>
  </si>
  <si>
    <t>Столбец6279</t>
  </si>
  <si>
    <t>Столбец6280</t>
  </si>
  <si>
    <t>Столбец6281</t>
  </si>
  <si>
    <t>Столбец6282</t>
  </si>
  <si>
    <t>Столбец6283</t>
  </si>
  <si>
    <t>Столбец6284</t>
  </si>
  <si>
    <t>Столбец6285</t>
  </si>
  <si>
    <t>Столбец6286</t>
  </si>
  <si>
    <t>Столбец6287</t>
  </si>
  <si>
    <t>Столбец6288</t>
  </si>
  <si>
    <t>Столбец6289</t>
  </si>
  <si>
    <t>Столбец6290</t>
  </si>
  <si>
    <t>Столбец6291</t>
  </si>
  <si>
    <t>Столбец6292</t>
  </si>
  <si>
    <t>Столбец6293</t>
  </si>
  <si>
    <t>Столбец6294</t>
  </si>
  <si>
    <t>Столбец6295</t>
  </si>
  <si>
    <t>Столбец6296</t>
  </si>
  <si>
    <t>Столбец6297</t>
  </si>
  <si>
    <t>Столбец6298</t>
  </si>
  <si>
    <t>Столбец6299</t>
  </si>
  <si>
    <t>Столбец6300</t>
  </si>
  <si>
    <t>Столбец6301</t>
  </si>
  <si>
    <t>Столбец6302</t>
  </si>
  <si>
    <t>Столбец6303</t>
  </si>
  <si>
    <t>Столбец6304</t>
  </si>
  <si>
    <t>Столбец6305</t>
  </si>
  <si>
    <t>Столбец6306</t>
  </si>
  <si>
    <t>Столбец6307</t>
  </si>
  <si>
    <t>Столбец6308</t>
  </si>
  <si>
    <t>Столбец6309</t>
  </si>
  <si>
    <t>Столбец6310</t>
  </si>
  <si>
    <t>Столбец6311</t>
  </si>
  <si>
    <t>Столбец6312</t>
  </si>
  <si>
    <t>Столбец6313</t>
  </si>
  <si>
    <t>Столбец6314</t>
  </si>
  <si>
    <t>Столбец6315</t>
  </si>
  <si>
    <t>Столбец6316</t>
  </si>
  <si>
    <t>Столбец6317</t>
  </si>
  <si>
    <t>Столбец6318</t>
  </si>
  <si>
    <t>Столбец6319</t>
  </si>
  <si>
    <t>Столбец6320</t>
  </si>
  <si>
    <t>Столбец6321</t>
  </si>
  <si>
    <t>Столбец6322</t>
  </si>
  <si>
    <t>Столбец6323</t>
  </si>
  <si>
    <t>Столбец6324</t>
  </si>
  <si>
    <t>Столбец6325</t>
  </si>
  <si>
    <t>Столбец6326</t>
  </si>
  <si>
    <t>Столбец6327</t>
  </si>
  <si>
    <t>Столбец6328</t>
  </si>
  <si>
    <t>Столбец6329</t>
  </si>
  <si>
    <t>Столбец6330</t>
  </si>
  <si>
    <t>Столбец6331</t>
  </si>
  <si>
    <t>Столбец6332</t>
  </si>
  <si>
    <t>Столбец6333</t>
  </si>
  <si>
    <t>Столбец6334</t>
  </si>
  <si>
    <t>Столбец6335</t>
  </si>
  <si>
    <t>Столбец6336</t>
  </si>
  <si>
    <t>Столбец6337</t>
  </si>
  <si>
    <t>Столбец6338</t>
  </si>
  <si>
    <t>Столбец6339</t>
  </si>
  <si>
    <t>Столбец6340</t>
  </si>
  <si>
    <t>Столбец6341</t>
  </si>
  <si>
    <t>Столбец6342</t>
  </si>
  <si>
    <t>Столбец6343</t>
  </si>
  <si>
    <t>Столбец6344</t>
  </si>
  <si>
    <t>Столбец6345</t>
  </si>
  <si>
    <t>Столбец6346</t>
  </si>
  <si>
    <t>Столбец6347</t>
  </si>
  <si>
    <t>Столбец6348</t>
  </si>
  <si>
    <t>Столбец6349</t>
  </si>
  <si>
    <t>Столбец6350</t>
  </si>
  <si>
    <t>Столбец6351</t>
  </si>
  <si>
    <t>Столбец6352</t>
  </si>
  <si>
    <t>Столбец6353</t>
  </si>
  <si>
    <t>Столбец6354</t>
  </si>
  <si>
    <t>Столбец6355</t>
  </si>
  <si>
    <t>Столбец6356</t>
  </si>
  <si>
    <t>Столбец6357</t>
  </si>
  <si>
    <t>Столбец6358</t>
  </si>
  <si>
    <t>Столбец6359</t>
  </si>
  <si>
    <t>Столбец6360</t>
  </si>
  <si>
    <t>Столбец6361</t>
  </si>
  <si>
    <t>Столбец6362</t>
  </si>
  <si>
    <t>Столбец6363</t>
  </si>
  <si>
    <t>Столбец6364</t>
  </si>
  <si>
    <t>Столбец6365</t>
  </si>
  <si>
    <t>Столбец6366</t>
  </si>
  <si>
    <t>Столбец6367</t>
  </si>
  <si>
    <t>Столбец6368</t>
  </si>
  <si>
    <t>Столбец6369</t>
  </si>
  <si>
    <t>Столбец6370</t>
  </si>
  <si>
    <t>Столбец6371</t>
  </si>
  <si>
    <t>Столбец6372</t>
  </si>
  <si>
    <t>Столбец6373</t>
  </si>
  <si>
    <t>Столбец6374</t>
  </si>
  <si>
    <t>Столбец6375</t>
  </si>
  <si>
    <t>Столбец6376</t>
  </si>
  <si>
    <t>Столбец6377</t>
  </si>
  <si>
    <t>Столбец6378</t>
  </si>
  <si>
    <t>Столбец6379</t>
  </si>
  <si>
    <t>Столбец6380</t>
  </si>
  <si>
    <t>Столбец6381</t>
  </si>
  <si>
    <t>Столбец6382</t>
  </si>
  <si>
    <t>Столбец6383</t>
  </si>
  <si>
    <t>Столбец6384</t>
  </si>
  <si>
    <t>Столбец6385</t>
  </si>
  <si>
    <t>Столбец6386</t>
  </si>
  <si>
    <t>Столбец6387</t>
  </si>
  <si>
    <t>Столбец6388</t>
  </si>
  <si>
    <t>Столбец6389</t>
  </si>
  <si>
    <t>Столбец6390</t>
  </si>
  <si>
    <t>Столбец6391</t>
  </si>
  <si>
    <t>Столбец6392</t>
  </si>
  <si>
    <t>Столбец6393</t>
  </si>
  <si>
    <t>Столбец6394</t>
  </si>
  <si>
    <t>Столбец6395</t>
  </si>
  <si>
    <t>Столбец6396</t>
  </si>
  <si>
    <t>Столбец6397</t>
  </si>
  <si>
    <t>Столбец6398</t>
  </si>
  <si>
    <t>Столбец6399</t>
  </si>
  <si>
    <t>Столбец6400</t>
  </si>
  <si>
    <t>Столбец6401</t>
  </si>
  <si>
    <t>Столбец6402</t>
  </si>
  <si>
    <t>Столбец6403</t>
  </si>
  <si>
    <t>Столбец6404</t>
  </si>
  <si>
    <t>Столбец6405</t>
  </si>
  <si>
    <t>Столбец6406</t>
  </si>
  <si>
    <t>Столбец6407</t>
  </si>
  <si>
    <t>Столбец6408</t>
  </si>
  <si>
    <t>Столбец6409</t>
  </si>
  <si>
    <t>Столбец6410</t>
  </si>
  <si>
    <t>Столбец6411</t>
  </si>
  <si>
    <t>Столбец6412</t>
  </si>
  <si>
    <t>Столбец6413</t>
  </si>
  <si>
    <t>Столбец6414</t>
  </si>
  <si>
    <t>Столбец6415</t>
  </si>
  <si>
    <t>Столбец6416</t>
  </si>
  <si>
    <t>Столбец6417</t>
  </si>
  <si>
    <t>Столбец6418</t>
  </si>
  <si>
    <t>Столбец6419</t>
  </si>
  <si>
    <t>Столбец6420</t>
  </si>
  <si>
    <t>Столбец6421</t>
  </si>
  <si>
    <t>Столбец6422</t>
  </si>
  <si>
    <t>Столбец6423</t>
  </si>
  <si>
    <t>Столбец6424</t>
  </si>
  <si>
    <t>Столбец6425</t>
  </si>
  <si>
    <t>Столбец6426</t>
  </si>
  <si>
    <t>Столбец6427</t>
  </si>
  <si>
    <t>Столбец6428</t>
  </si>
  <si>
    <t>Столбец6429</t>
  </si>
  <si>
    <t>Столбец6430</t>
  </si>
  <si>
    <t>Столбец6431</t>
  </si>
  <si>
    <t>Столбец6432</t>
  </si>
  <si>
    <t>Столбец6433</t>
  </si>
  <si>
    <t>Столбец6434</t>
  </si>
  <si>
    <t>Столбец6435</t>
  </si>
  <si>
    <t>Столбец6436</t>
  </si>
  <si>
    <t>Столбец6437</t>
  </si>
  <si>
    <t>Столбец6438</t>
  </si>
  <si>
    <t>Столбец6439</t>
  </si>
  <si>
    <t>Столбец6440</t>
  </si>
  <si>
    <t>Столбец6441</t>
  </si>
  <si>
    <t>Столбец6442</t>
  </si>
  <si>
    <t>Столбец6443</t>
  </si>
  <si>
    <t>Столбец6444</t>
  </si>
  <si>
    <t>Столбец6445</t>
  </si>
  <si>
    <t>Столбец6446</t>
  </si>
  <si>
    <t>Столбец6447</t>
  </si>
  <si>
    <t>Столбец6448</t>
  </si>
  <si>
    <t>Столбец6449</t>
  </si>
  <si>
    <t>Столбец6450</t>
  </si>
  <si>
    <t>Столбец6451</t>
  </si>
  <si>
    <t>Столбец6452</t>
  </si>
  <si>
    <t>Столбец6453</t>
  </si>
  <si>
    <t>Столбец6454</t>
  </si>
  <si>
    <t>Столбец6455</t>
  </si>
  <si>
    <t>Столбец6456</t>
  </si>
  <si>
    <t>Столбец6457</t>
  </si>
  <si>
    <t>Столбец6458</t>
  </si>
  <si>
    <t>Столбец6459</t>
  </si>
  <si>
    <t>Столбец6460</t>
  </si>
  <si>
    <t>Столбец6461</t>
  </si>
  <si>
    <t>Столбец6462</t>
  </si>
  <si>
    <t>Столбец6463</t>
  </si>
  <si>
    <t>Столбец6464</t>
  </si>
  <si>
    <t>Столбец6465</t>
  </si>
  <si>
    <t>Столбец6466</t>
  </si>
  <si>
    <t>Столбец6467</t>
  </si>
  <si>
    <t>Столбец6468</t>
  </si>
  <si>
    <t>Столбец6469</t>
  </si>
  <si>
    <t>Столбец6470</t>
  </si>
  <si>
    <t>Столбец6471</t>
  </si>
  <si>
    <t>Столбец6472</t>
  </si>
  <si>
    <t>Столбец6473</t>
  </si>
  <si>
    <t>Столбец6474</t>
  </si>
  <si>
    <t>Столбец6475</t>
  </si>
  <si>
    <t>Столбец6476</t>
  </si>
  <si>
    <t>Столбец6477</t>
  </si>
  <si>
    <t>Столбец6478</t>
  </si>
  <si>
    <t>Столбец6479</t>
  </si>
  <si>
    <t>Столбец6480</t>
  </si>
  <si>
    <t>Столбец6481</t>
  </si>
  <si>
    <t>Столбец6482</t>
  </si>
  <si>
    <t>Столбец6483</t>
  </si>
  <si>
    <t>Столбец6484</t>
  </si>
  <si>
    <t>Столбец6485</t>
  </si>
  <si>
    <t>Столбец6486</t>
  </si>
  <si>
    <t>Столбец6487</t>
  </si>
  <si>
    <t>Столбец6488</t>
  </si>
  <si>
    <t>Столбец6489</t>
  </si>
  <si>
    <t>Столбец6490</t>
  </si>
  <si>
    <t>Столбец6491</t>
  </si>
  <si>
    <t>Столбец6492</t>
  </si>
  <si>
    <t>Столбец6493</t>
  </si>
  <si>
    <t>Столбец6494</t>
  </si>
  <si>
    <t>Столбец6495</t>
  </si>
  <si>
    <t>Столбец6496</t>
  </si>
  <si>
    <t>Столбец6497</t>
  </si>
  <si>
    <t>Столбец6498</t>
  </si>
  <si>
    <t>Столбец6499</t>
  </si>
  <si>
    <t>Столбец6500</t>
  </si>
  <si>
    <t>Столбец6501</t>
  </si>
  <si>
    <t>Столбец6502</t>
  </si>
  <si>
    <t>Столбец6503</t>
  </si>
  <si>
    <t>Столбец6504</t>
  </si>
  <si>
    <t>Столбец6505</t>
  </si>
  <si>
    <t>Столбец6506</t>
  </si>
  <si>
    <t>Столбец6507</t>
  </si>
  <si>
    <t>Столбец6508</t>
  </si>
  <si>
    <t>Столбец6509</t>
  </si>
  <si>
    <t>Столбец6510</t>
  </si>
  <si>
    <t>Столбец6511</t>
  </si>
  <si>
    <t>Столбец6512</t>
  </si>
  <si>
    <t>Столбец6513</t>
  </si>
  <si>
    <t>Столбец6514</t>
  </si>
  <si>
    <t>Столбец6515</t>
  </si>
  <si>
    <t>Столбец6516</t>
  </si>
  <si>
    <t>Столбец6517</t>
  </si>
  <si>
    <t>Столбец6518</t>
  </si>
  <si>
    <t>Столбец6519</t>
  </si>
  <si>
    <t>Столбец6520</t>
  </si>
  <si>
    <t>Столбец6521</t>
  </si>
  <si>
    <t>Столбец6522</t>
  </si>
  <si>
    <t>Столбец6523</t>
  </si>
  <si>
    <t>Столбец6524</t>
  </si>
  <si>
    <t>Столбец6525</t>
  </si>
  <si>
    <t>Столбец6526</t>
  </si>
  <si>
    <t>Столбец6527</t>
  </si>
  <si>
    <t>Столбец6528</t>
  </si>
  <si>
    <t>Столбец6529</t>
  </si>
  <si>
    <t>Столбец6530</t>
  </si>
  <si>
    <t>Столбец6531</t>
  </si>
  <si>
    <t>Столбец6532</t>
  </si>
  <si>
    <t>Столбец6533</t>
  </si>
  <si>
    <t>Столбец6534</t>
  </si>
  <si>
    <t>Столбец6535</t>
  </si>
  <si>
    <t>Столбец6536</t>
  </si>
  <si>
    <t>Столбец6537</t>
  </si>
  <si>
    <t>Столбец6538</t>
  </si>
  <si>
    <t>Столбец6539</t>
  </si>
  <si>
    <t>Столбец6540</t>
  </si>
  <si>
    <t>Столбец6541</t>
  </si>
  <si>
    <t>Столбец6542</t>
  </si>
  <si>
    <t>Столбец6543</t>
  </si>
  <si>
    <t>Столбец6544</t>
  </si>
  <si>
    <t>Столбец6545</t>
  </si>
  <si>
    <t>Столбец6546</t>
  </si>
  <si>
    <t>Столбец6547</t>
  </si>
  <si>
    <t>Столбец6548</t>
  </si>
  <si>
    <t>Столбец6549</t>
  </si>
  <si>
    <t>Столбец6550</t>
  </si>
  <si>
    <t>Столбец6551</t>
  </si>
  <si>
    <t>Столбец6552</t>
  </si>
  <si>
    <t>Столбец6553</t>
  </si>
  <si>
    <t>Столбец6554</t>
  </si>
  <si>
    <t>Столбец6555</t>
  </si>
  <si>
    <t>Столбец6556</t>
  </si>
  <si>
    <t>Столбец6557</t>
  </si>
  <si>
    <t>Столбец6558</t>
  </si>
  <si>
    <t>Столбец6559</t>
  </si>
  <si>
    <t>Столбец6560</t>
  </si>
  <si>
    <t>Столбец6561</t>
  </si>
  <si>
    <t>Столбец6562</t>
  </si>
  <si>
    <t>Столбец6563</t>
  </si>
  <si>
    <t>Столбец6564</t>
  </si>
  <si>
    <t>Столбец6565</t>
  </si>
  <si>
    <t>Столбец6566</t>
  </si>
  <si>
    <t>Столбец6567</t>
  </si>
  <si>
    <t>Столбец6568</t>
  </si>
  <si>
    <t>Столбец6569</t>
  </si>
  <si>
    <t>Столбец6570</t>
  </si>
  <si>
    <t>Столбец6571</t>
  </si>
  <si>
    <t>Столбец6572</t>
  </si>
  <si>
    <t>Столбец6573</t>
  </si>
  <si>
    <t>Столбец6574</t>
  </si>
  <si>
    <t>Столбец6575</t>
  </si>
  <si>
    <t>Столбец6576</t>
  </si>
  <si>
    <t>Столбец6577</t>
  </si>
  <si>
    <t>Столбец6578</t>
  </si>
  <si>
    <t>Столбец6579</t>
  </si>
  <si>
    <t>Столбец6580</t>
  </si>
  <si>
    <t>Столбец6581</t>
  </si>
  <si>
    <t>Столбец6582</t>
  </si>
  <si>
    <t>Столбец6583</t>
  </si>
  <si>
    <t>Столбец6584</t>
  </si>
  <si>
    <t>Столбец6585</t>
  </si>
  <si>
    <t>Столбец6586</t>
  </si>
  <si>
    <t>Столбец6587</t>
  </si>
  <si>
    <t>Столбец6588</t>
  </si>
  <si>
    <t>Столбец6589</t>
  </si>
  <si>
    <t>Столбец6590</t>
  </si>
  <si>
    <t>Столбец6591</t>
  </si>
  <si>
    <t>Столбец6592</t>
  </si>
  <si>
    <t>Столбец6593</t>
  </si>
  <si>
    <t>Столбец6594</t>
  </si>
  <si>
    <t>Столбец6595</t>
  </si>
  <si>
    <t>Столбец6596</t>
  </si>
  <si>
    <t>Столбец6597</t>
  </si>
  <si>
    <t>Столбец6598</t>
  </si>
  <si>
    <t>Столбец6599</t>
  </si>
  <si>
    <t>Столбец6600</t>
  </si>
  <si>
    <t>Столбец6601</t>
  </si>
  <si>
    <t>Столбец6602</t>
  </si>
  <si>
    <t>Столбец6603</t>
  </si>
  <si>
    <t>Столбец6604</t>
  </si>
  <si>
    <t>Столбец6605</t>
  </si>
  <si>
    <t>Столбец6606</t>
  </si>
  <si>
    <t>Столбец6607</t>
  </si>
  <si>
    <t>Столбец6608</t>
  </si>
  <si>
    <t>Столбец6609</t>
  </si>
  <si>
    <t>Столбец6610</t>
  </si>
  <si>
    <t>Столбец6611</t>
  </si>
  <si>
    <t>Столбец6612</t>
  </si>
  <si>
    <t>Столбец6613</t>
  </si>
  <si>
    <t>Столбец6614</t>
  </si>
  <si>
    <t>Столбец6615</t>
  </si>
  <si>
    <t>Столбец6616</t>
  </si>
  <si>
    <t>Столбец6617</t>
  </si>
  <si>
    <t>Столбец6618</t>
  </si>
  <si>
    <t>Столбец6619</t>
  </si>
  <si>
    <t>Столбец6620</t>
  </si>
  <si>
    <t>Столбец6621</t>
  </si>
  <si>
    <t>Столбец6622</t>
  </si>
  <si>
    <t>Столбец6623</t>
  </si>
  <si>
    <t>Столбец6624</t>
  </si>
  <si>
    <t>Столбец6625</t>
  </si>
  <si>
    <t>Столбец6626</t>
  </si>
  <si>
    <t>Столбец6627</t>
  </si>
  <si>
    <t>Столбец6628</t>
  </si>
  <si>
    <t>Столбец6629</t>
  </si>
  <si>
    <t>Столбец6630</t>
  </si>
  <si>
    <t>Столбец6631</t>
  </si>
  <si>
    <t>Столбец6632</t>
  </si>
  <si>
    <t>Столбец6633</t>
  </si>
  <si>
    <t>Столбец6634</t>
  </si>
  <si>
    <t>Столбец6635</t>
  </si>
  <si>
    <t>Столбец6636</t>
  </si>
  <si>
    <t>Столбец6637</t>
  </si>
  <si>
    <t>Столбец6638</t>
  </si>
  <si>
    <t>Столбец6639</t>
  </si>
  <si>
    <t>Столбец6640</t>
  </si>
  <si>
    <t>Столбец6641</t>
  </si>
  <si>
    <t>Столбец6642</t>
  </si>
  <si>
    <t>Столбец6643</t>
  </si>
  <si>
    <t>Столбец6644</t>
  </si>
  <si>
    <t>Столбец6645</t>
  </si>
  <si>
    <t>Столбец6646</t>
  </si>
  <si>
    <t>Столбец6647</t>
  </si>
  <si>
    <t>Столбец6648</t>
  </si>
  <si>
    <t>Столбец6649</t>
  </si>
  <si>
    <t>Столбец6650</t>
  </si>
  <si>
    <t>Столбец6651</t>
  </si>
  <si>
    <t>Столбец6652</t>
  </si>
  <si>
    <t>Столбец6653</t>
  </si>
  <si>
    <t>Столбец6654</t>
  </si>
  <si>
    <t>Столбец6655</t>
  </si>
  <si>
    <t>Столбец6656</t>
  </si>
  <si>
    <t>Столбец6657</t>
  </si>
  <si>
    <t>Столбец6658</t>
  </si>
  <si>
    <t>Столбец6659</t>
  </si>
  <si>
    <t>Столбец6660</t>
  </si>
  <si>
    <t>Столбец6661</t>
  </si>
  <si>
    <t>Столбец6662</t>
  </si>
  <si>
    <t>Столбец6663</t>
  </si>
  <si>
    <t>Столбец6664</t>
  </si>
  <si>
    <t>Столбец6665</t>
  </si>
  <si>
    <t>Столбец6666</t>
  </si>
  <si>
    <t>Столбец6667</t>
  </si>
  <si>
    <t>Столбец6668</t>
  </si>
  <si>
    <t>Столбец6669</t>
  </si>
  <si>
    <t>Столбец6670</t>
  </si>
  <si>
    <t>Столбец6671</t>
  </si>
  <si>
    <t>Столбец6672</t>
  </si>
  <si>
    <t>Столбец6673</t>
  </si>
  <si>
    <t>Столбец6674</t>
  </si>
  <si>
    <t>Столбец6675</t>
  </si>
  <si>
    <t>Столбец6676</t>
  </si>
  <si>
    <t>Столбец6677</t>
  </si>
  <si>
    <t>Столбец6678</t>
  </si>
  <si>
    <t>Столбец6679</t>
  </si>
  <si>
    <t>Столбец6680</t>
  </si>
  <si>
    <t>Столбец6681</t>
  </si>
  <si>
    <t>Столбец6682</t>
  </si>
  <si>
    <t>Столбец6683</t>
  </si>
  <si>
    <t>Столбец6684</t>
  </si>
  <si>
    <t>Столбец6685</t>
  </si>
  <si>
    <t>Столбец6686</t>
  </si>
  <si>
    <t>Столбец6687</t>
  </si>
  <si>
    <t>Столбец6688</t>
  </si>
  <si>
    <t>Столбец6689</t>
  </si>
  <si>
    <t>Столбец6690</t>
  </si>
  <si>
    <t>Столбец6691</t>
  </si>
  <si>
    <t>Столбец6692</t>
  </si>
  <si>
    <t>Столбец6693</t>
  </si>
  <si>
    <t>Столбец6694</t>
  </si>
  <si>
    <t>Столбец6695</t>
  </si>
  <si>
    <t>Столбец6696</t>
  </si>
  <si>
    <t>Столбец6697</t>
  </si>
  <si>
    <t>Столбец6698</t>
  </si>
  <si>
    <t>Столбец6699</t>
  </si>
  <si>
    <t>Столбец6700</t>
  </si>
  <si>
    <t>Столбец6701</t>
  </si>
  <si>
    <t>Столбец6702</t>
  </si>
  <si>
    <t>Столбец6703</t>
  </si>
  <si>
    <t>Столбец6704</t>
  </si>
  <si>
    <t>Столбец6705</t>
  </si>
  <si>
    <t>Столбец6706</t>
  </si>
  <si>
    <t>Столбец6707</t>
  </si>
  <si>
    <t>Столбец6708</t>
  </si>
  <si>
    <t>Столбец6709</t>
  </si>
  <si>
    <t>Столбец6710</t>
  </si>
  <si>
    <t>Столбец6711</t>
  </si>
  <si>
    <t>Столбец6712</t>
  </si>
  <si>
    <t>Столбец6713</t>
  </si>
  <si>
    <t>Столбец6714</t>
  </si>
  <si>
    <t>Столбец6715</t>
  </si>
  <si>
    <t>Столбец6716</t>
  </si>
  <si>
    <t>Столбец6717</t>
  </si>
  <si>
    <t>Столбец6718</t>
  </si>
  <si>
    <t>Столбец6719</t>
  </si>
  <si>
    <t>Столбец6720</t>
  </si>
  <si>
    <t>Столбец6721</t>
  </si>
  <si>
    <t>Столбец6722</t>
  </si>
  <si>
    <t>Столбец6723</t>
  </si>
  <si>
    <t>Столбец6724</t>
  </si>
  <si>
    <t>Столбец6725</t>
  </si>
  <si>
    <t>Столбец6726</t>
  </si>
  <si>
    <t>Столбец6727</t>
  </si>
  <si>
    <t>Столбец6728</t>
  </si>
  <si>
    <t>Столбец6729</t>
  </si>
  <si>
    <t>Столбец6730</t>
  </si>
  <si>
    <t>Столбец6731</t>
  </si>
  <si>
    <t>Столбец6732</t>
  </si>
  <si>
    <t>Столбец6733</t>
  </si>
  <si>
    <t>Столбец6734</t>
  </si>
  <si>
    <t>Столбец6735</t>
  </si>
  <si>
    <t>Столбец6736</t>
  </si>
  <si>
    <t>Столбец6737</t>
  </si>
  <si>
    <t>Столбец6738</t>
  </si>
  <si>
    <t>Столбец6739</t>
  </si>
  <si>
    <t>Столбец6740</t>
  </si>
  <si>
    <t>Столбец6741</t>
  </si>
  <si>
    <t>Столбец6742</t>
  </si>
  <si>
    <t>Столбец6743</t>
  </si>
  <si>
    <t>Столбец6744</t>
  </si>
  <si>
    <t>Столбец6745</t>
  </si>
  <si>
    <t>Столбец6746</t>
  </si>
  <si>
    <t>Столбец6747</t>
  </si>
  <si>
    <t>Столбец6748</t>
  </si>
  <si>
    <t>Столбец6749</t>
  </si>
  <si>
    <t>Столбец6750</t>
  </si>
  <si>
    <t>Столбец6751</t>
  </si>
  <si>
    <t>Столбец6752</t>
  </si>
  <si>
    <t>Столбец6753</t>
  </si>
  <si>
    <t>Столбец6754</t>
  </si>
  <si>
    <t>Столбец6755</t>
  </si>
  <si>
    <t>Столбец6756</t>
  </si>
  <si>
    <t>Столбец6757</t>
  </si>
  <si>
    <t>Столбец6758</t>
  </si>
  <si>
    <t>Столбец6759</t>
  </si>
  <si>
    <t>Столбец6760</t>
  </si>
  <si>
    <t>Столбец6761</t>
  </si>
  <si>
    <t>Столбец6762</t>
  </si>
  <si>
    <t>Столбец6763</t>
  </si>
  <si>
    <t>Столбец6764</t>
  </si>
  <si>
    <t>Столбец6765</t>
  </si>
  <si>
    <t>Столбец6766</t>
  </si>
  <si>
    <t>Столбец6767</t>
  </si>
  <si>
    <t>Столбец6768</t>
  </si>
  <si>
    <t>Столбец6769</t>
  </si>
  <si>
    <t>Столбец6770</t>
  </si>
  <si>
    <t>Столбец6771</t>
  </si>
  <si>
    <t>Столбец6772</t>
  </si>
  <si>
    <t>Столбец6773</t>
  </si>
  <si>
    <t>Столбец6774</t>
  </si>
  <si>
    <t>Столбец6775</t>
  </si>
  <si>
    <t>Столбец6776</t>
  </si>
  <si>
    <t>Столбец6777</t>
  </si>
  <si>
    <t>Столбец6778</t>
  </si>
  <si>
    <t>Столбец6779</t>
  </si>
  <si>
    <t>Столбец6780</t>
  </si>
  <si>
    <t>Столбец6781</t>
  </si>
  <si>
    <t>Столбец6782</t>
  </si>
  <si>
    <t>Столбец6783</t>
  </si>
  <si>
    <t>Столбец6784</t>
  </si>
  <si>
    <t>Столбец6785</t>
  </si>
  <si>
    <t>Столбец6786</t>
  </si>
  <si>
    <t>Столбец6787</t>
  </si>
  <si>
    <t>Столбец6788</t>
  </si>
  <si>
    <t>Столбец6789</t>
  </si>
  <si>
    <t>Столбец6790</t>
  </si>
  <si>
    <t>Столбец6791</t>
  </si>
  <si>
    <t>Столбец6792</t>
  </si>
  <si>
    <t>Столбец6793</t>
  </si>
  <si>
    <t>Столбец6794</t>
  </si>
  <si>
    <t>Столбец6795</t>
  </si>
  <si>
    <t>Столбец6796</t>
  </si>
  <si>
    <t>Столбец6797</t>
  </si>
  <si>
    <t>Столбец6798</t>
  </si>
  <si>
    <t>Столбец6799</t>
  </si>
  <si>
    <t>Столбец6800</t>
  </si>
  <si>
    <t>Столбец6801</t>
  </si>
  <si>
    <t>Столбец6802</t>
  </si>
  <si>
    <t>Столбец6803</t>
  </si>
  <si>
    <t>Столбец6804</t>
  </si>
  <si>
    <t>Столбец6805</t>
  </si>
  <si>
    <t>Столбец6806</t>
  </si>
  <si>
    <t>Столбец6807</t>
  </si>
  <si>
    <t>Столбец6808</t>
  </si>
  <si>
    <t>Столбец6809</t>
  </si>
  <si>
    <t>Столбец6810</t>
  </si>
  <si>
    <t>Столбец6811</t>
  </si>
  <si>
    <t>Столбец6812</t>
  </si>
  <si>
    <t>Столбец6813</t>
  </si>
  <si>
    <t>Столбец6814</t>
  </si>
  <si>
    <t>Столбец6815</t>
  </si>
  <si>
    <t>Столбец6816</t>
  </si>
  <si>
    <t>Столбец6817</t>
  </si>
  <si>
    <t>Столбец6818</t>
  </si>
  <si>
    <t>Столбец6819</t>
  </si>
  <si>
    <t>Столбец6820</t>
  </si>
  <si>
    <t>Столбец6821</t>
  </si>
  <si>
    <t>Столбец6822</t>
  </si>
  <si>
    <t>Столбец6823</t>
  </si>
  <si>
    <t>Столбец6824</t>
  </si>
  <si>
    <t>Столбец6825</t>
  </si>
  <si>
    <t>Столбец6826</t>
  </si>
  <si>
    <t>Столбец6827</t>
  </si>
  <si>
    <t>Столбец6828</t>
  </si>
  <si>
    <t>Столбец6829</t>
  </si>
  <si>
    <t>Столбец6830</t>
  </si>
  <si>
    <t>Столбец6831</t>
  </si>
  <si>
    <t>Столбец6832</t>
  </si>
  <si>
    <t>Столбец6833</t>
  </si>
  <si>
    <t>Столбец6834</t>
  </si>
  <si>
    <t>Столбец6835</t>
  </si>
  <si>
    <t>Столбец6836</t>
  </si>
  <si>
    <t>Столбец6837</t>
  </si>
  <si>
    <t>Столбец6838</t>
  </si>
  <si>
    <t>Столбец6839</t>
  </si>
  <si>
    <t>Столбец6840</t>
  </si>
  <si>
    <t>Столбец6841</t>
  </si>
  <si>
    <t>Столбец6842</t>
  </si>
  <si>
    <t>Столбец6843</t>
  </si>
  <si>
    <t>Столбец6844</t>
  </si>
  <si>
    <t>Столбец6845</t>
  </si>
  <si>
    <t>Столбец6846</t>
  </si>
  <si>
    <t>Столбец6847</t>
  </si>
  <si>
    <t>Столбец6848</t>
  </si>
  <si>
    <t>Столбец6849</t>
  </si>
  <si>
    <t>Столбец6850</t>
  </si>
  <si>
    <t>Столбец6851</t>
  </si>
  <si>
    <t>Столбец6852</t>
  </si>
  <si>
    <t>Столбец6853</t>
  </si>
  <si>
    <t>Столбец6854</t>
  </si>
  <si>
    <t>Столбец6855</t>
  </si>
  <si>
    <t>Столбец6856</t>
  </si>
  <si>
    <t>Столбец6857</t>
  </si>
  <si>
    <t>Столбец6858</t>
  </si>
  <si>
    <t>Столбец6859</t>
  </si>
  <si>
    <t>Столбец6860</t>
  </si>
  <si>
    <t>Столбец6861</t>
  </si>
  <si>
    <t>Столбец6862</t>
  </si>
  <si>
    <t>Столбец6863</t>
  </si>
  <si>
    <t>Столбец6864</t>
  </si>
  <si>
    <t>Столбец6865</t>
  </si>
  <si>
    <t>Столбец6866</t>
  </si>
  <si>
    <t>Столбец6867</t>
  </si>
  <si>
    <t>Столбец6868</t>
  </si>
  <si>
    <t>Столбец6869</t>
  </si>
  <si>
    <t>Столбец6870</t>
  </si>
  <si>
    <t>Столбец6871</t>
  </si>
  <si>
    <t>Столбец6872</t>
  </si>
  <si>
    <t>Столбец6873</t>
  </si>
  <si>
    <t>Столбец6874</t>
  </si>
  <si>
    <t>Столбец6875</t>
  </si>
  <si>
    <t>Столбец6876</t>
  </si>
  <si>
    <t>Столбец6877</t>
  </si>
  <si>
    <t>Столбец6878</t>
  </si>
  <si>
    <t>Столбец6879</t>
  </si>
  <si>
    <t>Столбец6880</t>
  </si>
  <si>
    <t>Столбец6881</t>
  </si>
  <si>
    <t>Столбец6882</t>
  </si>
  <si>
    <t>Столбец6883</t>
  </si>
  <si>
    <t>Столбец6884</t>
  </si>
  <si>
    <t>Столбец6885</t>
  </si>
  <si>
    <t>Столбец6886</t>
  </si>
  <si>
    <t>Столбец6887</t>
  </si>
  <si>
    <t>Столбец6888</t>
  </si>
  <si>
    <t>Столбец6889</t>
  </si>
  <si>
    <t>Столбец6890</t>
  </si>
  <si>
    <t>Столбец6891</t>
  </si>
  <si>
    <t>Столбец6892</t>
  </si>
  <si>
    <t>Столбец6893</t>
  </si>
  <si>
    <t>Столбец6894</t>
  </si>
  <si>
    <t>Столбец6895</t>
  </si>
  <si>
    <t>Столбец6896</t>
  </si>
  <si>
    <t>Столбец6897</t>
  </si>
  <si>
    <t>Столбец6898</t>
  </si>
  <si>
    <t>Столбец6899</t>
  </si>
  <si>
    <t>Столбец6900</t>
  </si>
  <si>
    <t>Столбец6901</t>
  </si>
  <si>
    <t>Столбец6902</t>
  </si>
  <si>
    <t>Столбец6903</t>
  </si>
  <si>
    <t>Столбец6904</t>
  </si>
  <si>
    <t>Столбец6905</t>
  </si>
  <si>
    <t>Столбец6906</t>
  </si>
  <si>
    <t>Столбец6907</t>
  </si>
  <si>
    <t>Столбец6908</t>
  </si>
  <si>
    <t>Столбец6909</t>
  </si>
  <si>
    <t>Столбец6910</t>
  </si>
  <si>
    <t>Столбец6911</t>
  </si>
  <si>
    <t>Столбец6912</t>
  </si>
  <si>
    <t>Столбец6913</t>
  </si>
  <si>
    <t>Столбец6914</t>
  </si>
  <si>
    <t>Столбец6915</t>
  </si>
  <si>
    <t>Столбец6916</t>
  </si>
  <si>
    <t>Столбец6917</t>
  </si>
  <si>
    <t>Столбец6918</t>
  </si>
  <si>
    <t>Столбец6919</t>
  </si>
  <si>
    <t>Столбец6920</t>
  </si>
  <si>
    <t>Столбец6921</t>
  </si>
  <si>
    <t>Столбец6922</t>
  </si>
  <si>
    <t>Столбец6923</t>
  </si>
  <si>
    <t>Столбец6924</t>
  </si>
  <si>
    <t>Столбец6925</t>
  </si>
  <si>
    <t>Столбец6926</t>
  </si>
  <si>
    <t>Столбец6927</t>
  </si>
  <si>
    <t>Столбец6928</t>
  </si>
  <si>
    <t>Столбец6929</t>
  </si>
  <si>
    <t>Столбец6930</t>
  </si>
  <si>
    <t>Столбец6931</t>
  </si>
  <si>
    <t>Столбец6932</t>
  </si>
  <si>
    <t>Столбец6933</t>
  </si>
  <si>
    <t>Столбец6934</t>
  </si>
  <si>
    <t>Столбец6935</t>
  </si>
  <si>
    <t>Столбец6936</t>
  </si>
  <si>
    <t>Столбец6937</t>
  </si>
  <si>
    <t>Столбец6938</t>
  </si>
  <si>
    <t>Столбец6939</t>
  </si>
  <si>
    <t>Столбец6940</t>
  </si>
  <si>
    <t>Столбец6941</t>
  </si>
  <si>
    <t>Столбец6942</t>
  </si>
  <si>
    <t>Столбец6943</t>
  </si>
  <si>
    <t>Столбец6944</t>
  </si>
  <si>
    <t>Столбец6945</t>
  </si>
  <si>
    <t>Столбец6946</t>
  </si>
  <si>
    <t>Столбец6947</t>
  </si>
  <si>
    <t>Столбец6948</t>
  </si>
  <si>
    <t>Столбец6949</t>
  </si>
  <si>
    <t>Столбец6950</t>
  </si>
  <si>
    <t>Столбец6951</t>
  </si>
  <si>
    <t>Столбец6952</t>
  </si>
  <si>
    <t>Столбец6953</t>
  </si>
  <si>
    <t>Столбец6954</t>
  </si>
  <si>
    <t>Столбец6955</t>
  </si>
  <si>
    <t>Столбец6956</t>
  </si>
  <si>
    <t>Столбец6957</t>
  </si>
  <si>
    <t>Столбец6958</t>
  </si>
  <si>
    <t>Столбец6959</t>
  </si>
  <si>
    <t>Столбец6960</t>
  </si>
  <si>
    <t>Столбец6961</t>
  </si>
  <si>
    <t>Столбец6962</t>
  </si>
  <si>
    <t>Столбец6963</t>
  </si>
  <si>
    <t>Столбец6964</t>
  </si>
  <si>
    <t>Столбец6965</t>
  </si>
  <si>
    <t>Столбец6966</t>
  </si>
  <si>
    <t>Столбец6967</t>
  </si>
  <si>
    <t>Столбец6968</t>
  </si>
  <si>
    <t>Столбец6969</t>
  </si>
  <si>
    <t>Столбец6970</t>
  </si>
  <si>
    <t>Столбец6971</t>
  </si>
  <si>
    <t>Столбец6972</t>
  </si>
  <si>
    <t>Столбец6973</t>
  </si>
  <si>
    <t>Столбец6974</t>
  </si>
  <si>
    <t>Столбец6975</t>
  </si>
  <si>
    <t>Столбец6976</t>
  </si>
  <si>
    <t>Столбец6977</t>
  </si>
  <si>
    <t>Столбец6978</t>
  </si>
  <si>
    <t>Столбец6979</t>
  </si>
  <si>
    <t>Столбец6980</t>
  </si>
  <si>
    <t>Столбец6981</t>
  </si>
  <si>
    <t>Столбец6982</t>
  </si>
  <si>
    <t>Столбец6983</t>
  </si>
  <si>
    <t>Столбец6984</t>
  </si>
  <si>
    <t>Столбец6985</t>
  </si>
  <si>
    <t>Столбец6986</t>
  </si>
  <si>
    <t>Столбец6987</t>
  </si>
  <si>
    <t>Столбец6988</t>
  </si>
  <si>
    <t>Столбец6989</t>
  </si>
  <si>
    <t>Столбец6990</t>
  </si>
  <si>
    <t>Столбец6991</t>
  </si>
  <si>
    <t>Столбец6992</t>
  </si>
  <si>
    <t>Столбец6993</t>
  </si>
  <si>
    <t>Столбец6994</t>
  </si>
  <si>
    <t>Столбец6995</t>
  </si>
  <si>
    <t>Столбец6996</t>
  </si>
  <si>
    <t>Столбец6997</t>
  </si>
  <si>
    <t>Столбец6998</t>
  </si>
  <si>
    <t>Столбец6999</t>
  </si>
  <si>
    <t>Столбец7000</t>
  </si>
  <si>
    <t>Столбец7001</t>
  </si>
  <si>
    <t>Столбец7002</t>
  </si>
  <si>
    <t>Столбец7003</t>
  </si>
  <si>
    <t>Столбец7004</t>
  </si>
  <si>
    <t>Столбец7005</t>
  </si>
  <si>
    <t>Столбец7006</t>
  </si>
  <si>
    <t>Столбец7007</t>
  </si>
  <si>
    <t>Столбец7008</t>
  </si>
  <si>
    <t>Столбец7009</t>
  </si>
  <si>
    <t>Столбец7010</t>
  </si>
  <si>
    <t>Столбец7011</t>
  </si>
  <si>
    <t>Столбец7012</t>
  </si>
  <si>
    <t>Столбец7013</t>
  </si>
  <si>
    <t>Столбец7014</t>
  </si>
  <si>
    <t>Столбец7015</t>
  </si>
  <si>
    <t>Столбец7016</t>
  </si>
  <si>
    <t>Столбец7017</t>
  </si>
  <si>
    <t>Столбец7018</t>
  </si>
  <si>
    <t>Столбец7019</t>
  </si>
  <si>
    <t>Столбец7020</t>
  </si>
  <si>
    <t>Столбец7021</t>
  </si>
  <si>
    <t>Столбец7022</t>
  </si>
  <si>
    <t>Столбец7023</t>
  </si>
  <si>
    <t>Столбец7024</t>
  </si>
  <si>
    <t>Столбец7025</t>
  </si>
  <si>
    <t>Столбец7026</t>
  </si>
  <si>
    <t>Столбец7027</t>
  </si>
  <si>
    <t>Столбец7028</t>
  </si>
  <si>
    <t>Столбец7029</t>
  </si>
  <si>
    <t>Столбец7030</t>
  </si>
  <si>
    <t>Столбец7031</t>
  </si>
  <si>
    <t>Столбец7032</t>
  </si>
  <si>
    <t>Столбец7033</t>
  </si>
  <si>
    <t>Столбец7034</t>
  </si>
  <si>
    <t>Столбец7035</t>
  </si>
  <si>
    <t>Столбец7036</t>
  </si>
  <si>
    <t>Столбец7037</t>
  </si>
  <si>
    <t>Столбец7038</t>
  </si>
  <si>
    <t>Столбец7039</t>
  </si>
  <si>
    <t>Столбец7040</t>
  </si>
  <si>
    <t>Столбец7041</t>
  </si>
  <si>
    <t>Столбец7042</t>
  </si>
  <si>
    <t>Столбец7043</t>
  </si>
  <si>
    <t>Столбец7044</t>
  </si>
  <si>
    <t>Столбец7045</t>
  </si>
  <si>
    <t>Столбец7046</t>
  </si>
  <si>
    <t>Столбец7047</t>
  </si>
  <si>
    <t>Столбец7048</t>
  </si>
  <si>
    <t>Столбец7049</t>
  </si>
  <si>
    <t>Столбец7050</t>
  </si>
  <si>
    <t>Столбец7051</t>
  </si>
  <si>
    <t>Столбец7052</t>
  </si>
  <si>
    <t>Столбец7053</t>
  </si>
  <si>
    <t>Столбец7054</t>
  </si>
  <si>
    <t>Столбец7055</t>
  </si>
  <si>
    <t>Столбец7056</t>
  </si>
  <si>
    <t>Столбец7057</t>
  </si>
  <si>
    <t>Столбец7058</t>
  </si>
  <si>
    <t>Столбец7059</t>
  </si>
  <si>
    <t>Столбец7060</t>
  </si>
  <si>
    <t>Столбец7061</t>
  </si>
  <si>
    <t>Столбец7062</t>
  </si>
  <si>
    <t>Столбец7063</t>
  </si>
  <si>
    <t>Столбец7064</t>
  </si>
  <si>
    <t>Столбец7065</t>
  </si>
  <si>
    <t>Столбец7066</t>
  </si>
  <si>
    <t>Столбец7067</t>
  </si>
  <si>
    <t>Столбец7068</t>
  </si>
  <si>
    <t>Столбец7069</t>
  </si>
  <si>
    <t>Столбец7070</t>
  </si>
  <si>
    <t>Столбец7071</t>
  </si>
  <si>
    <t>Столбец7072</t>
  </si>
  <si>
    <t>Столбец7073</t>
  </si>
  <si>
    <t>Столбец7074</t>
  </si>
  <si>
    <t>Столбец7075</t>
  </si>
  <si>
    <t>Столбец7076</t>
  </si>
  <si>
    <t>Столбец7077</t>
  </si>
  <si>
    <t>Столбец7078</t>
  </si>
  <si>
    <t>Столбец7079</t>
  </si>
  <si>
    <t>Столбец7080</t>
  </si>
  <si>
    <t>Столбец7081</t>
  </si>
  <si>
    <t>Столбец7082</t>
  </si>
  <si>
    <t>Столбец7083</t>
  </si>
  <si>
    <t>Столбец7084</t>
  </si>
  <si>
    <t>Столбец7085</t>
  </si>
  <si>
    <t>Столбец7086</t>
  </si>
  <si>
    <t>Столбец7087</t>
  </si>
  <si>
    <t>Столбец7088</t>
  </si>
  <si>
    <t>Столбец7089</t>
  </si>
  <si>
    <t>Столбец7090</t>
  </si>
  <si>
    <t>Столбец7091</t>
  </si>
  <si>
    <t>Столбец7092</t>
  </si>
  <si>
    <t>Столбец7093</t>
  </si>
  <si>
    <t>Столбец7094</t>
  </si>
  <si>
    <t>Столбец7095</t>
  </si>
  <si>
    <t>Столбец7096</t>
  </si>
  <si>
    <t>Столбец7097</t>
  </si>
  <si>
    <t>Столбец7098</t>
  </si>
  <si>
    <t>Столбец7099</t>
  </si>
  <si>
    <t>Столбец7100</t>
  </si>
  <si>
    <t>Столбец7101</t>
  </si>
  <si>
    <t>Столбец7102</t>
  </si>
  <si>
    <t>Столбец7103</t>
  </si>
  <si>
    <t>Столбец7104</t>
  </si>
  <si>
    <t>Столбец7105</t>
  </si>
  <si>
    <t>Столбец7106</t>
  </si>
  <si>
    <t>Столбец7107</t>
  </si>
  <si>
    <t>Столбец7108</t>
  </si>
  <si>
    <t>Столбец7109</t>
  </si>
  <si>
    <t>Столбец7110</t>
  </si>
  <si>
    <t>Столбец7111</t>
  </si>
  <si>
    <t>Столбец7112</t>
  </si>
  <si>
    <t>Столбец7113</t>
  </si>
  <si>
    <t>Столбец7114</t>
  </si>
  <si>
    <t>Столбец7115</t>
  </si>
  <si>
    <t>Столбец7116</t>
  </si>
  <si>
    <t>Столбец7117</t>
  </si>
  <si>
    <t>Столбец7118</t>
  </si>
  <si>
    <t>Столбец7119</t>
  </si>
  <si>
    <t>Столбец7120</t>
  </si>
  <si>
    <t>Столбец7121</t>
  </si>
  <si>
    <t>Столбец7122</t>
  </si>
  <si>
    <t>Столбец7123</t>
  </si>
  <si>
    <t>Столбец7124</t>
  </si>
  <si>
    <t>Столбец7125</t>
  </si>
  <si>
    <t>Столбец7126</t>
  </si>
  <si>
    <t>Столбец7127</t>
  </si>
  <si>
    <t>Столбец7128</t>
  </si>
  <si>
    <t>Столбец7129</t>
  </si>
  <si>
    <t>Столбец7130</t>
  </si>
  <si>
    <t>Столбец7131</t>
  </si>
  <si>
    <t>Столбец7132</t>
  </si>
  <si>
    <t>Столбец7133</t>
  </si>
  <si>
    <t>Столбец7134</t>
  </si>
  <si>
    <t>Столбец7135</t>
  </si>
  <si>
    <t>Столбец7136</t>
  </si>
  <si>
    <t>Столбец7137</t>
  </si>
  <si>
    <t>Столбец7138</t>
  </si>
  <si>
    <t>Столбец7139</t>
  </si>
  <si>
    <t>Столбец7140</t>
  </si>
  <si>
    <t>Столбец7141</t>
  </si>
  <si>
    <t>Столбец7142</t>
  </si>
  <si>
    <t>Столбец7143</t>
  </si>
  <si>
    <t>Столбец7144</t>
  </si>
  <si>
    <t>Столбец7145</t>
  </si>
  <si>
    <t>Столбец7146</t>
  </si>
  <si>
    <t>Столбец7147</t>
  </si>
  <si>
    <t>Столбец7148</t>
  </si>
  <si>
    <t>Столбец7149</t>
  </si>
  <si>
    <t>Столбец7150</t>
  </si>
  <si>
    <t>Столбец7151</t>
  </si>
  <si>
    <t>Столбец7152</t>
  </si>
  <si>
    <t>Столбец7153</t>
  </si>
  <si>
    <t>Столбец7154</t>
  </si>
  <si>
    <t>Столбец7155</t>
  </si>
  <si>
    <t>Столбец7156</t>
  </si>
  <si>
    <t>Столбец7157</t>
  </si>
  <si>
    <t>Столбец7158</t>
  </si>
  <si>
    <t>Столбец7159</t>
  </si>
  <si>
    <t>Столбец7160</t>
  </si>
  <si>
    <t>Столбец7161</t>
  </si>
  <si>
    <t>Столбец7162</t>
  </si>
  <si>
    <t>Столбец7163</t>
  </si>
  <si>
    <t>Столбец7164</t>
  </si>
  <si>
    <t>Столбец7165</t>
  </si>
  <si>
    <t>Столбец7166</t>
  </si>
  <si>
    <t>Столбец7167</t>
  </si>
  <si>
    <t>Столбец7168</t>
  </si>
  <si>
    <t>Столбец7169</t>
  </si>
  <si>
    <t>Столбец7170</t>
  </si>
  <si>
    <t>Столбец7171</t>
  </si>
  <si>
    <t>Столбец7172</t>
  </si>
  <si>
    <t>Столбец7173</t>
  </si>
  <si>
    <t>Столбец7174</t>
  </si>
  <si>
    <t>Столбец7175</t>
  </si>
  <si>
    <t>Столбец7176</t>
  </si>
  <si>
    <t>Столбец7177</t>
  </si>
  <si>
    <t>Столбец7178</t>
  </si>
  <si>
    <t>Столбец7179</t>
  </si>
  <si>
    <t>Столбец7180</t>
  </si>
  <si>
    <t>Столбец7181</t>
  </si>
  <si>
    <t>Столбец7182</t>
  </si>
  <si>
    <t>Столбец7183</t>
  </si>
  <si>
    <t>Столбец7184</t>
  </si>
  <si>
    <t>Столбец7185</t>
  </si>
  <si>
    <t>Столбец7186</t>
  </si>
  <si>
    <t>Столбец7187</t>
  </si>
  <si>
    <t>Столбец7188</t>
  </si>
  <si>
    <t>Столбец7189</t>
  </si>
  <si>
    <t>Столбец7190</t>
  </si>
  <si>
    <t>Столбец7191</t>
  </si>
  <si>
    <t>Столбец7192</t>
  </si>
  <si>
    <t>Столбец7193</t>
  </si>
  <si>
    <t>Столбец7194</t>
  </si>
  <si>
    <t>Столбец7195</t>
  </si>
  <si>
    <t>Столбец7196</t>
  </si>
  <si>
    <t>Столбец7197</t>
  </si>
  <si>
    <t>Столбец7198</t>
  </si>
  <si>
    <t>Столбец7199</t>
  </si>
  <si>
    <t>Столбец7200</t>
  </si>
  <si>
    <t>Столбец7201</t>
  </si>
  <si>
    <t>Столбец7202</t>
  </si>
  <si>
    <t>Столбец7203</t>
  </si>
  <si>
    <t>Столбец7204</t>
  </si>
  <si>
    <t>Столбец7205</t>
  </si>
  <si>
    <t>Столбец7206</t>
  </si>
  <si>
    <t>Столбец7207</t>
  </si>
  <si>
    <t>Столбец7208</t>
  </si>
  <si>
    <t>Столбец7209</t>
  </si>
  <si>
    <t>Столбец7210</t>
  </si>
  <si>
    <t>Столбец7211</t>
  </si>
  <si>
    <t>Столбец7212</t>
  </si>
  <si>
    <t>Столбец7213</t>
  </si>
  <si>
    <t>Столбец7214</t>
  </si>
  <si>
    <t>Столбец7215</t>
  </si>
  <si>
    <t>Столбец7216</t>
  </si>
  <si>
    <t>Столбец7217</t>
  </si>
  <si>
    <t>Столбец7218</t>
  </si>
  <si>
    <t>Столбец7219</t>
  </si>
  <si>
    <t>Столбец7220</t>
  </si>
  <si>
    <t>Столбец7221</t>
  </si>
  <si>
    <t>Столбец7222</t>
  </si>
  <si>
    <t>Столбец7223</t>
  </si>
  <si>
    <t>Столбец7224</t>
  </si>
  <si>
    <t>Столбец7225</t>
  </si>
  <si>
    <t>Столбец7226</t>
  </si>
  <si>
    <t>Столбец7227</t>
  </si>
  <si>
    <t>Столбец7228</t>
  </si>
  <si>
    <t>Столбец7229</t>
  </si>
  <si>
    <t>Столбец7230</t>
  </si>
  <si>
    <t>Столбец7231</t>
  </si>
  <si>
    <t>Столбец7232</t>
  </si>
  <si>
    <t>Столбец7233</t>
  </si>
  <si>
    <t>Столбец7234</t>
  </si>
  <si>
    <t>Столбец7235</t>
  </si>
  <si>
    <t>Столбец7236</t>
  </si>
  <si>
    <t>Столбец7237</t>
  </si>
  <si>
    <t>Столбец7238</t>
  </si>
  <si>
    <t>Столбец7239</t>
  </si>
  <si>
    <t>Столбец7240</t>
  </si>
  <si>
    <t>Столбец7241</t>
  </si>
  <si>
    <t>Столбец7242</t>
  </si>
  <si>
    <t>Столбец7243</t>
  </si>
  <si>
    <t>Столбец7244</t>
  </si>
  <si>
    <t>Столбец7245</t>
  </si>
  <si>
    <t>Столбец7246</t>
  </si>
  <si>
    <t>Столбец7247</t>
  </si>
  <si>
    <t>Столбец7248</t>
  </si>
  <si>
    <t>Столбец7249</t>
  </si>
  <si>
    <t>Столбец7250</t>
  </si>
  <si>
    <t>Столбец7251</t>
  </si>
  <si>
    <t>Столбец7252</t>
  </si>
  <si>
    <t>Столбец7253</t>
  </si>
  <si>
    <t>Столбец7254</t>
  </si>
  <si>
    <t>Столбец7255</t>
  </si>
  <si>
    <t>Столбец7256</t>
  </si>
  <si>
    <t>Столбец7257</t>
  </si>
  <si>
    <t>Столбец7258</t>
  </si>
  <si>
    <t>Столбец7259</t>
  </si>
  <si>
    <t>Столбец7260</t>
  </si>
  <si>
    <t>Столбец7261</t>
  </si>
  <si>
    <t>Столбец7262</t>
  </si>
  <si>
    <t>Столбец7263</t>
  </si>
  <si>
    <t>Столбец7264</t>
  </si>
  <si>
    <t>Столбец7265</t>
  </si>
  <si>
    <t>Столбец7266</t>
  </si>
  <si>
    <t>Столбец7267</t>
  </si>
  <si>
    <t>Столбец7268</t>
  </si>
  <si>
    <t>Столбец7269</t>
  </si>
  <si>
    <t>Столбец7270</t>
  </si>
  <si>
    <t>Столбец7271</t>
  </si>
  <si>
    <t>Столбец7272</t>
  </si>
  <si>
    <t>Столбец7273</t>
  </si>
  <si>
    <t>Столбец7274</t>
  </si>
  <si>
    <t>Столбец7275</t>
  </si>
  <si>
    <t>Столбец7276</t>
  </si>
  <si>
    <t>Столбец7277</t>
  </si>
  <si>
    <t>Столбец7278</t>
  </si>
  <si>
    <t>Столбец7279</t>
  </si>
  <si>
    <t>Столбец7280</t>
  </si>
  <si>
    <t>Столбец7281</t>
  </si>
  <si>
    <t>Столбец7282</t>
  </si>
  <si>
    <t>Столбец7283</t>
  </si>
  <si>
    <t>Столбец7284</t>
  </si>
  <si>
    <t>Столбец7285</t>
  </si>
  <si>
    <t>Столбец7286</t>
  </si>
  <si>
    <t>Столбец7287</t>
  </si>
  <si>
    <t>Столбец7288</t>
  </si>
  <si>
    <t>Столбец7289</t>
  </si>
  <si>
    <t>Столбец7290</t>
  </si>
  <si>
    <t>Столбец7291</t>
  </si>
  <si>
    <t>Столбец7292</t>
  </si>
  <si>
    <t>Столбец7293</t>
  </si>
  <si>
    <t>Столбец7294</t>
  </si>
  <si>
    <t>Столбец7295</t>
  </si>
  <si>
    <t>Столбец7296</t>
  </si>
  <si>
    <t>Столбец7297</t>
  </si>
  <si>
    <t>Столбец7298</t>
  </si>
  <si>
    <t>Столбец7299</t>
  </si>
  <si>
    <t>Столбец7300</t>
  </si>
  <si>
    <t>Столбец7301</t>
  </si>
  <si>
    <t>Столбец7302</t>
  </si>
  <si>
    <t>Столбец7303</t>
  </si>
  <si>
    <t>Столбец7304</t>
  </si>
  <si>
    <t>Столбец7305</t>
  </si>
  <si>
    <t>Столбец7306</t>
  </si>
  <si>
    <t>Столбец7307</t>
  </si>
  <si>
    <t>Столбец7308</t>
  </si>
  <si>
    <t>Столбец7309</t>
  </si>
  <si>
    <t>Столбец7310</t>
  </si>
  <si>
    <t>Столбец7311</t>
  </si>
  <si>
    <t>Столбец7312</t>
  </si>
  <si>
    <t>Столбец7313</t>
  </si>
  <si>
    <t>Столбец7314</t>
  </si>
  <si>
    <t>Столбец7315</t>
  </si>
  <si>
    <t>Столбец7316</t>
  </si>
  <si>
    <t>Столбец7317</t>
  </si>
  <si>
    <t>Столбец7318</t>
  </si>
  <si>
    <t>Столбец7319</t>
  </si>
  <si>
    <t>Столбец7320</t>
  </si>
  <si>
    <t>Столбец7321</t>
  </si>
  <si>
    <t>Столбец7322</t>
  </si>
  <si>
    <t>Столбец7323</t>
  </si>
  <si>
    <t>Столбец7324</t>
  </si>
  <si>
    <t>Столбец7325</t>
  </si>
  <si>
    <t>Столбец7326</t>
  </si>
  <si>
    <t>Столбец7327</t>
  </si>
  <si>
    <t>Столбец7328</t>
  </si>
  <si>
    <t>Столбец7329</t>
  </si>
  <si>
    <t>Столбец7330</t>
  </si>
  <si>
    <t>Столбец7331</t>
  </si>
  <si>
    <t>Столбец7332</t>
  </si>
  <si>
    <t>Столбец7333</t>
  </si>
  <si>
    <t>Столбец7334</t>
  </si>
  <si>
    <t>Столбец7335</t>
  </si>
  <si>
    <t>Столбец7336</t>
  </si>
  <si>
    <t>Столбец7337</t>
  </si>
  <si>
    <t>Столбец7338</t>
  </si>
  <si>
    <t>Столбец7339</t>
  </si>
  <si>
    <t>Столбец7340</t>
  </si>
  <si>
    <t>Столбец7341</t>
  </si>
  <si>
    <t>Столбец7342</t>
  </si>
  <si>
    <t>Столбец7343</t>
  </si>
  <si>
    <t>Столбец7344</t>
  </si>
  <si>
    <t>Столбец7345</t>
  </si>
  <si>
    <t>Столбец7346</t>
  </si>
  <si>
    <t>Столбец7347</t>
  </si>
  <si>
    <t>Столбец7348</t>
  </si>
  <si>
    <t>Столбец7349</t>
  </si>
  <si>
    <t>Столбец7350</t>
  </si>
  <si>
    <t>Столбец7351</t>
  </si>
  <si>
    <t>Столбец7352</t>
  </si>
  <si>
    <t>Столбец7353</t>
  </si>
  <si>
    <t>Столбец7354</t>
  </si>
  <si>
    <t>Столбец7355</t>
  </si>
  <si>
    <t>Столбец7356</t>
  </si>
  <si>
    <t>Столбец7357</t>
  </si>
  <si>
    <t>Столбец7358</t>
  </si>
  <si>
    <t>Столбец7359</t>
  </si>
  <si>
    <t>Столбец7360</t>
  </si>
  <si>
    <t>Столбец7361</t>
  </si>
  <si>
    <t>Столбец7362</t>
  </si>
  <si>
    <t>Столбец7363</t>
  </si>
  <si>
    <t>Столбец7364</t>
  </si>
  <si>
    <t>Столбец7365</t>
  </si>
  <si>
    <t>Столбец7366</t>
  </si>
  <si>
    <t>Столбец7367</t>
  </si>
  <si>
    <t>Столбец7368</t>
  </si>
  <si>
    <t>Столбец7369</t>
  </si>
  <si>
    <t>Столбец7370</t>
  </si>
  <si>
    <t>Столбец7371</t>
  </si>
  <si>
    <t>Столбец7372</t>
  </si>
  <si>
    <t>Столбец7373</t>
  </si>
  <si>
    <t>Столбец7374</t>
  </si>
  <si>
    <t>Столбец7375</t>
  </si>
  <si>
    <t>Столбец7376</t>
  </si>
  <si>
    <t>Столбец7377</t>
  </si>
  <si>
    <t>Столбец7378</t>
  </si>
  <si>
    <t>Столбец7379</t>
  </si>
  <si>
    <t>Столбец7380</t>
  </si>
  <si>
    <t>Столбец7381</t>
  </si>
  <si>
    <t>Столбец7382</t>
  </si>
  <si>
    <t>Столбец7383</t>
  </si>
  <si>
    <t>Столбец7384</t>
  </si>
  <si>
    <t>Столбец7385</t>
  </si>
  <si>
    <t>Столбец7386</t>
  </si>
  <si>
    <t>Столбец7387</t>
  </si>
  <si>
    <t>Столбец7388</t>
  </si>
  <si>
    <t>Столбец7389</t>
  </si>
  <si>
    <t>Столбец7390</t>
  </si>
  <si>
    <t>Столбец7391</t>
  </si>
  <si>
    <t>Столбец7392</t>
  </si>
  <si>
    <t>Столбец7393</t>
  </si>
  <si>
    <t>Столбец7394</t>
  </si>
  <si>
    <t>Столбец7395</t>
  </si>
  <si>
    <t>Столбец7396</t>
  </si>
  <si>
    <t>Столбец7397</t>
  </si>
  <si>
    <t>Столбец7398</t>
  </si>
  <si>
    <t>Столбец7399</t>
  </si>
  <si>
    <t>Столбец7400</t>
  </si>
  <si>
    <t>Столбец7401</t>
  </si>
  <si>
    <t>Столбец7402</t>
  </si>
  <si>
    <t>Столбец7403</t>
  </si>
  <si>
    <t>Столбец7404</t>
  </si>
  <si>
    <t>Столбец7405</t>
  </si>
  <si>
    <t>Столбец7406</t>
  </si>
  <si>
    <t>Столбец7407</t>
  </si>
  <si>
    <t>Столбец7408</t>
  </si>
  <si>
    <t>Столбец7409</t>
  </si>
  <si>
    <t>Столбец7410</t>
  </si>
  <si>
    <t>Столбец7411</t>
  </si>
  <si>
    <t>Столбец7412</t>
  </si>
  <si>
    <t>Столбец7413</t>
  </si>
  <si>
    <t>Столбец7414</t>
  </si>
  <si>
    <t>Столбец7415</t>
  </si>
  <si>
    <t>Столбец7416</t>
  </si>
  <si>
    <t>Столбец7417</t>
  </si>
  <si>
    <t>Столбец7418</t>
  </si>
  <si>
    <t>Столбец7419</t>
  </si>
  <si>
    <t>Столбец7420</t>
  </si>
  <si>
    <t>Столбец7421</t>
  </si>
  <si>
    <t>Столбец7422</t>
  </si>
  <si>
    <t>Столбец7423</t>
  </si>
  <si>
    <t>Столбец7424</t>
  </si>
  <si>
    <t>Столбец7425</t>
  </si>
  <si>
    <t>Столбец7426</t>
  </si>
  <si>
    <t>Столбец7427</t>
  </si>
  <si>
    <t>Столбец7428</t>
  </si>
  <si>
    <t>Столбец7429</t>
  </si>
  <si>
    <t>Столбец7430</t>
  </si>
  <si>
    <t>Столбец7431</t>
  </si>
  <si>
    <t>Столбец7432</t>
  </si>
  <si>
    <t>Столбец7433</t>
  </si>
  <si>
    <t>Столбец7434</t>
  </si>
  <si>
    <t>Столбец7435</t>
  </si>
  <si>
    <t>Столбец7436</t>
  </si>
  <si>
    <t>Столбец7437</t>
  </si>
  <si>
    <t>Столбец7438</t>
  </si>
  <si>
    <t>Столбец7439</t>
  </si>
  <si>
    <t>Столбец7440</t>
  </si>
  <si>
    <t>Столбец7441</t>
  </si>
  <si>
    <t>Столбец7442</t>
  </si>
  <si>
    <t>Столбец7443</t>
  </si>
  <si>
    <t>Столбец7444</t>
  </si>
  <si>
    <t>Столбец7445</t>
  </si>
  <si>
    <t>Столбец7446</t>
  </si>
  <si>
    <t>Столбец7447</t>
  </si>
  <si>
    <t>Столбец7448</t>
  </si>
  <si>
    <t>Столбец7449</t>
  </si>
  <si>
    <t>Столбец7450</t>
  </si>
  <si>
    <t>Столбец7451</t>
  </si>
  <si>
    <t>Столбец7452</t>
  </si>
  <si>
    <t>Столбец7453</t>
  </si>
  <si>
    <t>Столбец7454</t>
  </si>
  <si>
    <t>Столбец7455</t>
  </si>
  <si>
    <t>Столбец7456</t>
  </si>
  <si>
    <t>Столбец7457</t>
  </si>
  <si>
    <t>Столбец7458</t>
  </si>
  <si>
    <t>Столбец7459</t>
  </si>
  <si>
    <t>Столбец7460</t>
  </si>
  <si>
    <t>Столбец7461</t>
  </si>
  <si>
    <t>Столбец7462</t>
  </si>
  <si>
    <t>Столбец7463</t>
  </si>
  <si>
    <t>Столбец7464</t>
  </si>
  <si>
    <t>Столбец7465</t>
  </si>
  <si>
    <t>Столбец7466</t>
  </si>
  <si>
    <t>Столбец7467</t>
  </si>
  <si>
    <t>Столбец7468</t>
  </si>
  <si>
    <t>Столбец7469</t>
  </si>
  <si>
    <t>Столбец7470</t>
  </si>
  <si>
    <t>Столбец7471</t>
  </si>
  <si>
    <t>Столбец7472</t>
  </si>
  <si>
    <t>Столбец7473</t>
  </si>
  <si>
    <t>Столбец7474</t>
  </si>
  <si>
    <t>Столбец7475</t>
  </si>
  <si>
    <t>Столбец7476</t>
  </si>
  <si>
    <t>Столбец7477</t>
  </si>
  <si>
    <t>Столбец7478</t>
  </si>
  <si>
    <t>Столбец7479</t>
  </si>
  <si>
    <t>Столбец7480</t>
  </si>
  <si>
    <t>Столбец7481</t>
  </si>
  <si>
    <t>Столбец7482</t>
  </si>
  <si>
    <t>Столбец7483</t>
  </si>
  <si>
    <t>Столбец7484</t>
  </si>
  <si>
    <t>Столбец7485</t>
  </si>
  <si>
    <t>Столбец7486</t>
  </si>
  <si>
    <t>Столбец7487</t>
  </si>
  <si>
    <t>Столбец7488</t>
  </si>
  <si>
    <t>Столбец7489</t>
  </si>
  <si>
    <t>Столбец7490</t>
  </si>
  <si>
    <t>Столбец7491</t>
  </si>
  <si>
    <t>Столбец7492</t>
  </si>
  <si>
    <t>Столбец7493</t>
  </si>
  <si>
    <t>Столбец7494</t>
  </si>
  <si>
    <t>Столбец7495</t>
  </si>
  <si>
    <t>Столбец7496</t>
  </si>
  <si>
    <t>Столбец7497</t>
  </si>
  <si>
    <t>Столбец7498</t>
  </si>
  <si>
    <t>Столбец7499</t>
  </si>
  <si>
    <t>Столбец7500</t>
  </si>
  <si>
    <t>Столбец7501</t>
  </si>
  <si>
    <t>Столбец7502</t>
  </si>
  <si>
    <t>Столбец7503</t>
  </si>
  <si>
    <t>Столбец7504</t>
  </si>
  <si>
    <t>Столбец7505</t>
  </si>
  <si>
    <t>Столбец7506</t>
  </si>
  <si>
    <t>Столбец7507</t>
  </si>
  <si>
    <t>Столбец7508</t>
  </si>
  <si>
    <t>Столбец7509</t>
  </si>
  <si>
    <t>Столбец7510</t>
  </si>
  <si>
    <t>Столбец7511</t>
  </si>
  <si>
    <t>Столбец7512</t>
  </si>
  <si>
    <t>Столбец7513</t>
  </si>
  <si>
    <t>Столбец7514</t>
  </si>
  <si>
    <t>Столбец7515</t>
  </si>
  <si>
    <t>Столбец7516</t>
  </si>
  <si>
    <t>Столбец7517</t>
  </si>
  <si>
    <t>Столбец7518</t>
  </si>
  <si>
    <t>Столбец7519</t>
  </si>
  <si>
    <t>Столбец7520</t>
  </si>
  <si>
    <t>Столбец7521</t>
  </si>
  <si>
    <t>Столбец7522</t>
  </si>
  <si>
    <t>Столбец7523</t>
  </si>
  <si>
    <t>Столбец7524</t>
  </si>
  <si>
    <t>Столбец7525</t>
  </si>
  <si>
    <t>Столбец7526</t>
  </si>
  <si>
    <t>Столбец7527</t>
  </si>
  <si>
    <t>Столбец7528</t>
  </si>
  <si>
    <t>Столбец7529</t>
  </si>
  <si>
    <t>Столбец7530</t>
  </si>
  <si>
    <t>Столбец7531</t>
  </si>
  <si>
    <t>Столбец7532</t>
  </si>
  <si>
    <t>Столбец7533</t>
  </si>
  <si>
    <t>Столбец7534</t>
  </si>
  <si>
    <t>Столбец7535</t>
  </si>
  <si>
    <t>Столбец7536</t>
  </si>
  <si>
    <t>Столбец7537</t>
  </si>
  <si>
    <t>Столбец7538</t>
  </si>
  <si>
    <t>Столбец7539</t>
  </si>
  <si>
    <t>Столбец7540</t>
  </si>
  <si>
    <t>Столбец7541</t>
  </si>
  <si>
    <t>Столбец7542</t>
  </si>
  <si>
    <t>Столбец7543</t>
  </si>
  <si>
    <t>Столбец7544</t>
  </si>
  <si>
    <t>Столбец7545</t>
  </si>
  <si>
    <t>Столбец7546</t>
  </si>
  <si>
    <t>Столбец7547</t>
  </si>
  <si>
    <t>Столбец7548</t>
  </si>
  <si>
    <t>Столбец7549</t>
  </si>
  <si>
    <t>Столбец7550</t>
  </si>
  <si>
    <t>Столбец7551</t>
  </si>
  <si>
    <t>Столбец7552</t>
  </si>
  <si>
    <t>Столбец7553</t>
  </si>
  <si>
    <t>Столбец7554</t>
  </si>
  <si>
    <t>Столбец7555</t>
  </si>
  <si>
    <t>Столбец7556</t>
  </si>
  <si>
    <t>Столбец7557</t>
  </si>
  <si>
    <t>Столбец7558</t>
  </si>
  <si>
    <t>Столбец7559</t>
  </si>
  <si>
    <t>Столбец7560</t>
  </si>
  <si>
    <t>Столбец7561</t>
  </si>
  <si>
    <t>Столбец7562</t>
  </si>
  <si>
    <t>Столбец7563</t>
  </si>
  <si>
    <t>Столбец7564</t>
  </si>
  <si>
    <t>Столбец7565</t>
  </si>
  <si>
    <t>Столбец7566</t>
  </si>
  <si>
    <t>Столбец7567</t>
  </si>
  <si>
    <t>Столбец7568</t>
  </si>
  <si>
    <t>Столбец7569</t>
  </si>
  <si>
    <t>Столбец7570</t>
  </si>
  <si>
    <t>Столбец7571</t>
  </si>
  <si>
    <t>Столбец7572</t>
  </si>
  <si>
    <t>Столбец7573</t>
  </si>
  <si>
    <t>Столбец7574</t>
  </si>
  <si>
    <t>Столбец7575</t>
  </si>
  <si>
    <t>Столбец7576</t>
  </si>
  <si>
    <t>Столбец7577</t>
  </si>
  <si>
    <t>Столбец7578</t>
  </si>
  <si>
    <t>Столбец7579</t>
  </si>
  <si>
    <t>Столбец7580</t>
  </si>
  <si>
    <t>Столбец7581</t>
  </si>
  <si>
    <t>Столбец7582</t>
  </si>
  <si>
    <t>Столбец7583</t>
  </si>
  <si>
    <t>Столбец7584</t>
  </si>
  <si>
    <t>Столбец7585</t>
  </si>
  <si>
    <t>Столбец7586</t>
  </si>
  <si>
    <t>Столбец7587</t>
  </si>
  <si>
    <t>Столбец7588</t>
  </si>
  <si>
    <t>Столбец7589</t>
  </si>
  <si>
    <t>Столбец7590</t>
  </si>
  <si>
    <t>Столбец7591</t>
  </si>
  <si>
    <t>Столбец7592</t>
  </si>
  <si>
    <t>Столбец7593</t>
  </si>
  <si>
    <t>Столбец7594</t>
  </si>
  <si>
    <t>Столбец7595</t>
  </si>
  <si>
    <t>Столбец7596</t>
  </si>
  <si>
    <t>Столбец7597</t>
  </si>
  <si>
    <t>Столбец7598</t>
  </si>
  <si>
    <t>Столбец7599</t>
  </si>
  <si>
    <t>Столбец7600</t>
  </si>
  <si>
    <t>Столбец7601</t>
  </si>
  <si>
    <t>Столбец7602</t>
  </si>
  <si>
    <t>Столбец7603</t>
  </si>
  <si>
    <t>Столбец7604</t>
  </si>
  <si>
    <t>Столбец7605</t>
  </si>
  <si>
    <t>Столбец7606</t>
  </si>
  <si>
    <t>Столбец7607</t>
  </si>
  <si>
    <t>Столбец7608</t>
  </si>
  <si>
    <t>Столбец7609</t>
  </si>
  <si>
    <t>Столбец7610</t>
  </si>
  <si>
    <t>Столбец7611</t>
  </si>
  <si>
    <t>Столбец7612</t>
  </si>
  <si>
    <t>Столбец7613</t>
  </si>
  <si>
    <t>Столбец7614</t>
  </si>
  <si>
    <t>Столбец7615</t>
  </si>
  <si>
    <t>Столбец7616</t>
  </si>
  <si>
    <t>Столбец7617</t>
  </si>
  <si>
    <t>Столбец7618</t>
  </si>
  <si>
    <t>Столбец7619</t>
  </si>
  <si>
    <t>Столбец7620</t>
  </si>
  <si>
    <t>Столбец7621</t>
  </si>
  <si>
    <t>Столбец7622</t>
  </si>
  <si>
    <t>Столбец7623</t>
  </si>
  <si>
    <t>Столбец7624</t>
  </si>
  <si>
    <t>Столбец7625</t>
  </si>
  <si>
    <t>Столбец7626</t>
  </si>
  <si>
    <t>Столбец7627</t>
  </si>
  <si>
    <t>Столбец7628</t>
  </si>
  <si>
    <t>Столбец7629</t>
  </si>
  <si>
    <t>Столбец7630</t>
  </si>
  <si>
    <t>Столбец7631</t>
  </si>
  <si>
    <t>Столбец7632</t>
  </si>
  <si>
    <t>Столбец7633</t>
  </si>
  <si>
    <t>Столбец7634</t>
  </si>
  <si>
    <t>Столбец7635</t>
  </si>
  <si>
    <t>Столбец7636</t>
  </si>
  <si>
    <t>Столбец7637</t>
  </si>
  <si>
    <t>Столбец7638</t>
  </si>
  <si>
    <t>Столбец7639</t>
  </si>
  <si>
    <t>Столбец7640</t>
  </si>
  <si>
    <t>Столбец7641</t>
  </si>
  <si>
    <t>Столбец7642</t>
  </si>
  <si>
    <t>Столбец7643</t>
  </si>
  <si>
    <t>Столбец7644</t>
  </si>
  <si>
    <t>Столбец7645</t>
  </si>
  <si>
    <t>Столбец7646</t>
  </si>
  <si>
    <t>Столбец7647</t>
  </si>
  <si>
    <t>Столбец7648</t>
  </si>
  <si>
    <t>Столбец7649</t>
  </si>
  <si>
    <t>Столбец7650</t>
  </si>
  <si>
    <t>Столбец7651</t>
  </si>
  <si>
    <t>Столбец7652</t>
  </si>
  <si>
    <t>Столбец7653</t>
  </si>
  <si>
    <t>Столбец7654</t>
  </si>
  <si>
    <t>Столбец7655</t>
  </si>
  <si>
    <t>Столбец7656</t>
  </si>
  <si>
    <t>Столбец7657</t>
  </si>
  <si>
    <t>Столбец7658</t>
  </si>
  <si>
    <t>Столбец7659</t>
  </si>
  <si>
    <t>Столбец7660</t>
  </si>
  <si>
    <t>Столбец7661</t>
  </si>
  <si>
    <t>Столбец7662</t>
  </si>
  <si>
    <t>Столбец7663</t>
  </si>
  <si>
    <t>Столбец7664</t>
  </si>
  <si>
    <t>Столбец7665</t>
  </si>
  <si>
    <t>Столбец7666</t>
  </si>
  <si>
    <t>Столбец7667</t>
  </si>
  <si>
    <t>Столбец7668</t>
  </si>
  <si>
    <t>Столбец7669</t>
  </si>
  <si>
    <t>Столбец7670</t>
  </si>
  <si>
    <t>Столбец7671</t>
  </si>
  <si>
    <t>Столбец7672</t>
  </si>
  <si>
    <t>Столбец7673</t>
  </si>
  <si>
    <t>Столбец7674</t>
  </si>
  <si>
    <t>Столбец7675</t>
  </si>
  <si>
    <t>Столбец7676</t>
  </si>
  <si>
    <t>Столбец7677</t>
  </si>
  <si>
    <t>Столбец7678</t>
  </si>
  <si>
    <t>Столбец7679</t>
  </si>
  <si>
    <t>Столбец7680</t>
  </si>
  <si>
    <t>Столбец7681</t>
  </si>
  <si>
    <t>Столбец7682</t>
  </si>
  <si>
    <t>Столбец7683</t>
  </si>
  <si>
    <t>Столбец7684</t>
  </si>
  <si>
    <t>Столбец7685</t>
  </si>
  <si>
    <t>Столбец7686</t>
  </si>
  <si>
    <t>Столбец7687</t>
  </si>
  <si>
    <t>Столбец7688</t>
  </si>
  <si>
    <t>Столбец7689</t>
  </si>
  <si>
    <t>Столбец7690</t>
  </si>
  <si>
    <t>Столбец7691</t>
  </si>
  <si>
    <t>Столбец7692</t>
  </si>
  <si>
    <t>Столбец7693</t>
  </si>
  <si>
    <t>Столбец7694</t>
  </si>
  <si>
    <t>Столбец7695</t>
  </si>
  <si>
    <t>Столбец7696</t>
  </si>
  <si>
    <t>Столбец7697</t>
  </si>
  <si>
    <t>Столбец7698</t>
  </si>
  <si>
    <t>Столбец7699</t>
  </si>
  <si>
    <t>Столбец7700</t>
  </si>
  <si>
    <t>Столбец7701</t>
  </si>
  <si>
    <t>Столбец7702</t>
  </si>
  <si>
    <t>Столбец7703</t>
  </si>
  <si>
    <t>Столбец7704</t>
  </si>
  <si>
    <t>Столбец7705</t>
  </si>
  <si>
    <t>Столбец7706</t>
  </si>
  <si>
    <t>Столбец7707</t>
  </si>
  <si>
    <t>Столбец7708</t>
  </si>
  <si>
    <t>Столбец7709</t>
  </si>
  <si>
    <t>Столбец7710</t>
  </si>
  <si>
    <t>Столбец7711</t>
  </si>
  <si>
    <t>Столбец7712</t>
  </si>
  <si>
    <t>Столбец7713</t>
  </si>
  <si>
    <t>Столбец7714</t>
  </si>
  <si>
    <t>Столбец7715</t>
  </si>
  <si>
    <t>Столбец7716</t>
  </si>
  <si>
    <t>Столбец7717</t>
  </si>
  <si>
    <t>Столбец7718</t>
  </si>
  <si>
    <t>Столбец7719</t>
  </si>
  <si>
    <t>Столбец7720</t>
  </si>
  <si>
    <t>Столбец7721</t>
  </si>
  <si>
    <t>Столбец7722</t>
  </si>
  <si>
    <t>Столбец7723</t>
  </si>
  <si>
    <t>Столбец7724</t>
  </si>
  <si>
    <t>Столбец7725</t>
  </si>
  <si>
    <t>Столбец7726</t>
  </si>
  <si>
    <t>Столбец7727</t>
  </si>
  <si>
    <t>Столбец7728</t>
  </si>
  <si>
    <t>Столбец7729</t>
  </si>
  <si>
    <t>Столбец7730</t>
  </si>
  <si>
    <t>Столбец7731</t>
  </si>
  <si>
    <t>Столбец7732</t>
  </si>
  <si>
    <t>Столбец7733</t>
  </si>
  <si>
    <t>Столбец7734</t>
  </si>
  <si>
    <t>Столбец7735</t>
  </si>
  <si>
    <t>Столбец7736</t>
  </si>
  <si>
    <t>Столбец7737</t>
  </si>
  <si>
    <t>Столбец7738</t>
  </si>
  <si>
    <t>Столбец7739</t>
  </si>
  <si>
    <t>Столбец7740</t>
  </si>
  <si>
    <t>Столбец7741</t>
  </si>
  <si>
    <t>Столбец7742</t>
  </si>
  <si>
    <t>Столбец7743</t>
  </si>
  <si>
    <t>Столбец7744</t>
  </si>
  <si>
    <t>Столбец7745</t>
  </si>
  <si>
    <t>Столбец7746</t>
  </si>
  <si>
    <t>Столбец7747</t>
  </si>
  <si>
    <t>Столбец7748</t>
  </si>
  <si>
    <t>Столбец7749</t>
  </si>
  <si>
    <t>Столбец7750</t>
  </si>
  <si>
    <t>Столбец7751</t>
  </si>
  <si>
    <t>Столбец7752</t>
  </si>
  <si>
    <t>Столбец7753</t>
  </si>
  <si>
    <t>Столбец7754</t>
  </si>
  <si>
    <t>Столбец7755</t>
  </si>
  <si>
    <t>Столбец7756</t>
  </si>
  <si>
    <t>Столбец7757</t>
  </si>
  <si>
    <t>Столбец7758</t>
  </si>
  <si>
    <t>Столбец7759</t>
  </si>
  <si>
    <t>Столбец7760</t>
  </si>
  <si>
    <t>Столбец7761</t>
  </si>
  <si>
    <t>Столбец7762</t>
  </si>
  <si>
    <t>Столбец7763</t>
  </si>
  <si>
    <t>Столбец7764</t>
  </si>
  <si>
    <t>Столбец7765</t>
  </si>
  <si>
    <t>Столбец7766</t>
  </si>
  <si>
    <t>Столбец7767</t>
  </si>
  <si>
    <t>Столбец7768</t>
  </si>
  <si>
    <t>Столбец7769</t>
  </si>
  <si>
    <t>Столбец7770</t>
  </si>
  <si>
    <t>Столбец7771</t>
  </si>
  <si>
    <t>Столбец7772</t>
  </si>
  <si>
    <t>Столбец7773</t>
  </si>
  <si>
    <t>Столбец7774</t>
  </si>
  <si>
    <t>Столбец7775</t>
  </si>
  <si>
    <t>Столбец7776</t>
  </si>
  <si>
    <t>Столбец7777</t>
  </si>
  <si>
    <t>Столбец7778</t>
  </si>
  <si>
    <t>Столбец7779</t>
  </si>
  <si>
    <t>Столбец7780</t>
  </si>
  <si>
    <t>Столбец7781</t>
  </si>
  <si>
    <t>Столбец7782</t>
  </si>
  <si>
    <t>Столбец7783</t>
  </si>
  <si>
    <t>Столбец7784</t>
  </si>
  <si>
    <t>Столбец7785</t>
  </si>
  <si>
    <t>Столбец7786</t>
  </si>
  <si>
    <t>Столбец7787</t>
  </si>
  <si>
    <t>Столбец7788</t>
  </si>
  <si>
    <t>Столбец7789</t>
  </si>
  <si>
    <t>Столбец7790</t>
  </si>
  <si>
    <t>Столбец7791</t>
  </si>
  <si>
    <t>Столбец7792</t>
  </si>
  <si>
    <t>Столбец7793</t>
  </si>
  <si>
    <t>Столбец7794</t>
  </si>
  <si>
    <t>Столбец7795</t>
  </si>
  <si>
    <t>Столбец7796</t>
  </si>
  <si>
    <t>Столбец7797</t>
  </si>
  <si>
    <t>Столбец7798</t>
  </si>
  <si>
    <t>Столбец7799</t>
  </si>
  <si>
    <t>Столбец7800</t>
  </si>
  <si>
    <t>Столбец7801</t>
  </si>
  <si>
    <t>Столбец7802</t>
  </si>
  <si>
    <t>Столбец7803</t>
  </si>
  <si>
    <t>Столбец7804</t>
  </si>
  <si>
    <t>Столбец7805</t>
  </si>
  <si>
    <t>Столбец7806</t>
  </si>
  <si>
    <t>Столбец7807</t>
  </si>
  <si>
    <t>Столбец7808</t>
  </si>
  <si>
    <t>Столбец7809</t>
  </si>
  <si>
    <t>Столбец7810</t>
  </si>
  <si>
    <t>Столбец7811</t>
  </si>
  <si>
    <t>Столбец7812</t>
  </si>
  <si>
    <t>Столбец7813</t>
  </si>
  <si>
    <t>Столбец7814</t>
  </si>
  <si>
    <t>Столбец7815</t>
  </si>
  <si>
    <t>Столбец7816</t>
  </si>
  <si>
    <t>Столбец7817</t>
  </si>
  <si>
    <t>Столбец7818</t>
  </si>
  <si>
    <t>Столбец7819</t>
  </si>
  <si>
    <t>Столбец7820</t>
  </si>
  <si>
    <t>Столбец7821</t>
  </si>
  <si>
    <t>Столбец7822</t>
  </si>
  <si>
    <t>Столбец7823</t>
  </si>
  <si>
    <t>Столбец7824</t>
  </si>
  <si>
    <t>Столбец7825</t>
  </si>
  <si>
    <t>Столбец7826</t>
  </si>
  <si>
    <t>Столбец7827</t>
  </si>
  <si>
    <t>Столбец7828</t>
  </si>
  <si>
    <t>Столбец7829</t>
  </si>
  <si>
    <t>Столбец7830</t>
  </si>
  <si>
    <t>Столбец7831</t>
  </si>
  <si>
    <t>Столбец7832</t>
  </si>
  <si>
    <t>Столбец7833</t>
  </si>
  <si>
    <t>Столбец7834</t>
  </si>
  <si>
    <t>Столбец7835</t>
  </si>
  <si>
    <t>Столбец7836</t>
  </si>
  <si>
    <t>Столбец7837</t>
  </si>
  <si>
    <t>Столбец7838</t>
  </si>
  <si>
    <t>Столбец7839</t>
  </si>
  <si>
    <t>Столбец7840</t>
  </si>
  <si>
    <t>Столбец7841</t>
  </si>
  <si>
    <t>Столбец7842</t>
  </si>
  <si>
    <t>Столбец7843</t>
  </si>
  <si>
    <t>Столбец7844</t>
  </si>
  <si>
    <t>Столбец7845</t>
  </si>
  <si>
    <t>Столбец7846</t>
  </si>
  <si>
    <t>Столбец7847</t>
  </si>
  <si>
    <t>Столбец7848</t>
  </si>
  <si>
    <t>Столбец7849</t>
  </si>
  <si>
    <t>Столбец7850</t>
  </si>
  <si>
    <t>Столбец7851</t>
  </si>
  <si>
    <t>Столбец7852</t>
  </si>
  <si>
    <t>Столбец7853</t>
  </si>
  <si>
    <t>Столбец7854</t>
  </si>
  <si>
    <t>Столбец7855</t>
  </si>
  <si>
    <t>Столбец7856</t>
  </si>
  <si>
    <t>Столбец7857</t>
  </si>
  <si>
    <t>Столбец7858</t>
  </si>
  <si>
    <t>Столбец7859</t>
  </si>
  <si>
    <t>Столбец7860</t>
  </si>
  <si>
    <t>Столбец7861</t>
  </si>
  <si>
    <t>Столбец7862</t>
  </si>
  <si>
    <t>Столбец7863</t>
  </si>
  <si>
    <t>Столбец7864</t>
  </si>
  <si>
    <t>Столбец7865</t>
  </si>
  <si>
    <t>Столбец7866</t>
  </si>
  <si>
    <t>Столбец7867</t>
  </si>
  <si>
    <t>Столбец7868</t>
  </si>
  <si>
    <t>Столбец7869</t>
  </si>
  <si>
    <t>Столбец7870</t>
  </si>
  <si>
    <t>Столбец7871</t>
  </si>
  <si>
    <t>Столбец7872</t>
  </si>
  <si>
    <t>Столбец7873</t>
  </si>
  <si>
    <t>Столбец7874</t>
  </si>
  <si>
    <t>Столбец7875</t>
  </si>
  <si>
    <t>Столбец7876</t>
  </si>
  <si>
    <t>Столбец7877</t>
  </si>
  <si>
    <t>Столбец7878</t>
  </si>
  <si>
    <t>Столбец7879</t>
  </si>
  <si>
    <t>Столбец7880</t>
  </si>
  <si>
    <t>Столбец7881</t>
  </si>
  <si>
    <t>Столбец7882</t>
  </si>
  <si>
    <t>Столбец7883</t>
  </si>
  <si>
    <t>Столбец7884</t>
  </si>
  <si>
    <t>Столбец7885</t>
  </si>
  <si>
    <t>Столбец7886</t>
  </si>
  <si>
    <t>Столбец7887</t>
  </si>
  <si>
    <t>Столбец7888</t>
  </si>
  <si>
    <t>Столбец7889</t>
  </si>
  <si>
    <t>Столбец7890</t>
  </si>
  <si>
    <t>Столбец7891</t>
  </si>
  <si>
    <t>Столбец7892</t>
  </si>
  <si>
    <t>Столбец7893</t>
  </si>
  <si>
    <t>Столбец7894</t>
  </si>
  <si>
    <t>Столбец7895</t>
  </si>
  <si>
    <t>Столбец7896</t>
  </si>
  <si>
    <t>Столбец7897</t>
  </si>
  <si>
    <t>Столбец7898</t>
  </si>
  <si>
    <t>Столбец7899</t>
  </si>
  <si>
    <t>Столбец7900</t>
  </si>
  <si>
    <t>Столбец7901</t>
  </si>
  <si>
    <t>Столбец7902</t>
  </si>
  <si>
    <t>Столбец7903</t>
  </si>
  <si>
    <t>Столбец7904</t>
  </si>
  <si>
    <t>Столбец7905</t>
  </si>
  <si>
    <t>Столбец7906</t>
  </si>
  <si>
    <t>Столбец7907</t>
  </si>
  <si>
    <t>Столбец7908</t>
  </si>
  <si>
    <t>Столбец7909</t>
  </si>
  <si>
    <t>Столбец7910</t>
  </si>
  <si>
    <t>Столбец7911</t>
  </si>
  <si>
    <t>Столбец7912</t>
  </si>
  <si>
    <t>Столбец7913</t>
  </si>
  <si>
    <t>Столбец7914</t>
  </si>
  <si>
    <t>Столбец7915</t>
  </si>
  <si>
    <t>Столбец7916</t>
  </si>
  <si>
    <t>Столбец7917</t>
  </si>
  <si>
    <t>Столбец7918</t>
  </si>
  <si>
    <t>Столбец7919</t>
  </si>
  <si>
    <t>Столбец7920</t>
  </si>
  <si>
    <t>Столбец7921</t>
  </si>
  <si>
    <t>Столбец7922</t>
  </si>
  <si>
    <t>Столбец7923</t>
  </si>
  <si>
    <t>Столбец7924</t>
  </si>
  <si>
    <t>Столбец7925</t>
  </si>
  <si>
    <t>Столбец7926</t>
  </si>
  <si>
    <t>Столбец7927</t>
  </si>
  <si>
    <t>Столбец7928</t>
  </si>
  <si>
    <t>Столбец7929</t>
  </si>
  <si>
    <t>Столбец7930</t>
  </si>
  <si>
    <t>Столбец7931</t>
  </si>
  <si>
    <t>Столбец7932</t>
  </si>
  <si>
    <t>Столбец7933</t>
  </si>
  <si>
    <t>Столбец7934</t>
  </si>
  <si>
    <t>Столбец7935</t>
  </si>
  <si>
    <t>Столбец7936</t>
  </si>
  <si>
    <t>Столбец7937</t>
  </si>
  <si>
    <t>Столбец7938</t>
  </si>
  <si>
    <t>Столбец7939</t>
  </si>
  <si>
    <t>Столбец7940</t>
  </si>
  <si>
    <t>Столбец7941</t>
  </si>
  <si>
    <t>Столбец7942</t>
  </si>
  <si>
    <t>Столбец7943</t>
  </si>
  <si>
    <t>Столбец7944</t>
  </si>
  <si>
    <t>Столбец7945</t>
  </si>
  <si>
    <t>Столбец7946</t>
  </si>
  <si>
    <t>Столбец7947</t>
  </si>
  <si>
    <t>Столбец7948</t>
  </si>
  <si>
    <t>Столбец7949</t>
  </si>
  <si>
    <t>Столбец7950</t>
  </si>
  <si>
    <t>Столбец7951</t>
  </si>
  <si>
    <t>Столбец7952</t>
  </si>
  <si>
    <t>Столбец7953</t>
  </si>
  <si>
    <t>Столбец7954</t>
  </si>
  <si>
    <t>Столбец7955</t>
  </si>
  <si>
    <t>Столбец7956</t>
  </si>
  <si>
    <t>Столбец7957</t>
  </si>
  <si>
    <t>Столбец7958</t>
  </si>
  <si>
    <t>Столбец7959</t>
  </si>
  <si>
    <t>Столбец7960</t>
  </si>
  <si>
    <t>Столбец7961</t>
  </si>
  <si>
    <t>Столбец7962</t>
  </si>
  <si>
    <t>Столбец7963</t>
  </si>
  <si>
    <t>Столбец7964</t>
  </si>
  <si>
    <t>Столбец7965</t>
  </si>
  <si>
    <t>Столбец7966</t>
  </si>
  <si>
    <t>Столбец7967</t>
  </si>
  <si>
    <t>Столбец7968</t>
  </si>
  <si>
    <t>Столбец7969</t>
  </si>
  <si>
    <t>Столбец7970</t>
  </si>
  <si>
    <t>Столбец7971</t>
  </si>
  <si>
    <t>Столбец7972</t>
  </si>
  <si>
    <t>Столбец7973</t>
  </si>
  <si>
    <t>Столбец7974</t>
  </si>
  <si>
    <t>Столбец7975</t>
  </si>
  <si>
    <t>Столбец7976</t>
  </si>
  <si>
    <t>Столбец7977</t>
  </si>
  <si>
    <t>Столбец7978</t>
  </si>
  <si>
    <t>Столбец7979</t>
  </si>
  <si>
    <t>Столбец7980</t>
  </si>
  <si>
    <t>Столбец7981</t>
  </si>
  <si>
    <t>Столбец7982</t>
  </si>
  <si>
    <t>Столбец7983</t>
  </si>
  <si>
    <t>Столбец7984</t>
  </si>
  <si>
    <t>Столбец7985</t>
  </si>
  <si>
    <t>Столбец7986</t>
  </si>
  <si>
    <t>Столбец7987</t>
  </si>
  <si>
    <t>Столбец7988</t>
  </si>
  <si>
    <t>Столбец7989</t>
  </si>
  <si>
    <t>Столбец7990</t>
  </si>
  <si>
    <t>Столбец7991</t>
  </si>
  <si>
    <t>Столбец7992</t>
  </si>
  <si>
    <t>Столбец7993</t>
  </si>
  <si>
    <t>Столбец7994</t>
  </si>
  <si>
    <t>Столбец7995</t>
  </si>
  <si>
    <t>Столбец7996</t>
  </si>
  <si>
    <t>Столбец7997</t>
  </si>
  <si>
    <t>Столбец7998</t>
  </si>
  <si>
    <t>Столбец7999</t>
  </si>
  <si>
    <t>Столбец8000</t>
  </si>
  <si>
    <t>Столбец8001</t>
  </si>
  <si>
    <t>Столбец8002</t>
  </si>
  <si>
    <t>Столбец8003</t>
  </si>
  <si>
    <t>Столбец8004</t>
  </si>
  <si>
    <t>Столбец8005</t>
  </si>
  <si>
    <t>Столбец8006</t>
  </si>
  <si>
    <t>Столбец8007</t>
  </si>
  <si>
    <t>Столбец8008</t>
  </si>
  <si>
    <t>Столбец8009</t>
  </si>
  <si>
    <t>Столбец8010</t>
  </si>
  <si>
    <t>Столбец8011</t>
  </si>
  <si>
    <t>Столбец8012</t>
  </si>
  <si>
    <t>Столбец8013</t>
  </si>
  <si>
    <t>Столбец8014</t>
  </si>
  <si>
    <t>Столбец8015</t>
  </si>
  <si>
    <t>Столбец8016</t>
  </si>
  <si>
    <t>Столбец8017</t>
  </si>
  <si>
    <t>Столбец8018</t>
  </si>
  <si>
    <t>Столбец8019</t>
  </si>
  <si>
    <t>Столбец8020</t>
  </si>
  <si>
    <t>Столбец8021</t>
  </si>
  <si>
    <t>Столбец8022</t>
  </si>
  <si>
    <t>Столбец8023</t>
  </si>
  <si>
    <t>Столбец8024</t>
  </si>
  <si>
    <t>Столбец8025</t>
  </si>
  <si>
    <t>Столбец8026</t>
  </si>
  <si>
    <t>Столбец8027</t>
  </si>
  <si>
    <t>Столбец8028</t>
  </si>
  <si>
    <t>Столбец8029</t>
  </si>
  <si>
    <t>Столбец8030</t>
  </si>
  <si>
    <t>Столбец8031</t>
  </si>
  <si>
    <t>Столбец8032</t>
  </si>
  <si>
    <t>Столбец8033</t>
  </si>
  <si>
    <t>Столбец8034</t>
  </si>
  <si>
    <t>Столбец8035</t>
  </si>
  <si>
    <t>Столбец8036</t>
  </si>
  <si>
    <t>Столбец8037</t>
  </si>
  <si>
    <t>Столбец8038</t>
  </si>
  <si>
    <t>Столбец8039</t>
  </si>
  <si>
    <t>Столбец8040</t>
  </si>
  <si>
    <t>Столбец8041</t>
  </si>
  <si>
    <t>Столбец8042</t>
  </si>
  <si>
    <t>Столбец8043</t>
  </si>
  <si>
    <t>Столбец8044</t>
  </si>
  <si>
    <t>Столбец8045</t>
  </si>
  <si>
    <t>Столбец8046</t>
  </si>
  <si>
    <t>Столбец8047</t>
  </si>
  <si>
    <t>Столбец8048</t>
  </si>
  <si>
    <t>Столбец8049</t>
  </si>
  <si>
    <t>Столбец8050</t>
  </si>
  <si>
    <t>Столбец8051</t>
  </si>
  <si>
    <t>Столбец8052</t>
  </si>
  <si>
    <t>Столбец8053</t>
  </si>
  <si>
    <t>Столбец8054</t>
  </si>
  <si>
    <t>Столбец8055</t>
  </si>
  <si>
    <t>Столбец8056</t>
  </si>
  <si>
    <t>Столбец8057</t>
  </si>
  <si>
    <t>Столбец8058</t>
  </si>
  <si>
    <t>Столбец8059</t>
  </si>
  <si>
    <t>Столбец8060</t>
  </si>
  <si>
    <t>Столбец8061</t>
  </si>
  <si>
    <t>Столбец8062</t>
  </si>
  <si>
    <t>Столбец8063</t>
  </si>
  <si>
    <t>Столбец8064</t>
  </si>
  <si>
    <t>Столбец8065</t>
  </si>
  <si>
    <t>Столбец8066</t>
  </si>
  <si>
    <t>Столбец8067</t>
  </si>
  <si>
    <t>Столбец8068</t>
  </si>
  <si>
    <t>Столбец8069</t>
  </si>
  <si>
    <t>Столбец8070</t>
  </si>
  <si>
    <t>Столбец8071</t>
  </si>
  <si>
    <t>Столбец8072</t>
  </si>
  <si>
    <t>Столбец8073</t>
  </si>
  <si>
    <t>Столбец8074</t>
  </si>
  <si>
    <t>Столбец8075</t>
  </si>
  <si>
    <t>Столбец8076</t>
  </si>
  <si>
    <t>Столбец8077</t>
  </si>
  <si>
    <t>Столбец8078</t>
  </si>
  <si>
    <t>Столбец8079</t>
  </si>
  <si>
    <t>Столбец8080</t>
  </si>
  <si>
    <t>Столбец8081</t>
  </si>
  <si>
    <t>Столбец8082</t>
  </si>
  <si>
    <t>Столбец8083</t>
  </si>
  <si>
    <t>Столбец8084</t>
  </si>
  <si>
    <t>Столбец8085</t>
  </si>
  <si>
    <t>Столбец8086</t>
  </si>
  <si>
    <t>Столбец8087</t>
  </si>
  <si>
    <t>Столбец8088</t>
  </si>
  <si>
    <t>Столбец8089</t>
  </si>
  <si>
    <t>Столбец8090</t>
  </si>
  <si>
    <t>Столбец8091</t>
  </si>
  <si>
    <t>Столбец8092</t>
  </si>
  <si>
    <t>Столбец8093</t>
  </si>
  <si>
    <t>Столбец8094</t>
  </si>
  <si>
    <t>Столбец8095</t>
  </si>
  <si>
    <t>Столбец8096</t>
  </si>
  <si>
    <t>Столбец8097</t>
  </si>
  <si>
    <t>Столбец8098</t>
  </si>
  <si>
    <t>Столбец8099</t>
  </si>
  <si>
    <t>Столбец8100</t>
  </si>
  <si>
    <t>Столбец8101</t>
  </si>
  <si>
    <t>Столбец8102</t>
  </si>
  <si>
    <t>Столбец8103</t>
  </si>
  <si>
    <t>Столбец8104</t>
  </si>
  <si>
    <t>Столбец8105</t>
  </si>
  <si>
    <t>Столбец8106</t>
  </si>
  <si>
    <t>Столбец8107</t>
  </si>
  <si>
    <t>Столбец8108</t>
  </si>
  <si>
    <t>Столбец8109</t>
  </si>
  <si>
    <t>Столбец8110</t>
  </si>
  <si>
    <t>Столбец8111</t>
  </si>
  <si>
    <t>Столбец8112</t>
  </si>
  <si>
    <t>Столбец8113</t>
  </si>
  <si>
    <t>Столбец8114</t>
  </si>
  <si>
    <t>Столбец8115</t>
  </si>
  <si>
    <t>Столбец8116</t>
  </si>
  <si>
    <t>Столбец8117</t>
  </si>
  <si>
    <t>Столбец8118</t>
  </si>
  <si>
    <t>Столбец8119</t>
  </si>
  <si>
    <t>Столбец8120</t>
  </si>
  <si>
    <t>Столбец8121</t>
  </si>
  <si>
    <t>Столбец8122</t>
  </si>
  <si>
    <t>Столбец8123</t>
  </si>
  <si>
    <t>Столбец8124</t>
  </si>
  <si>
    <t>Столбец8125</t>
  </si>
  <si>
    <t>Столбец8126</t>
  </si>
  <si>
    <t>Столбец8127</t>
  </si>
  <si>
    <t>Столбец8128</t>
  </si>
  <si>
    <t>Столбец8129</t>
  </si>
  <si>
    <t>Столбец8130</t>
  </si>
  <si>
    <t>Столбец8131</t>
  </si>
  <si>
    <t>Столбец8132</t>
  </si>
  <si>
    <t>Столбец8133</t>
  </si>
  <si>
    <t>Столбец8134</t>
  </si>
  <si>
    <t>Столбец8135</t>
  </si>
  <si>
    <t>Столбец8136</t>
  </si>
  <si>
    <t>Столбец8137</t>
  </si>
  <si>
    <t>Столбец8138</t>
  </si>
  <si>
    <t>Столбец8139</t>
  </si>
  <si>
    <t>Столбец8140</t>
  </si>
  <si>
    <t>Столбец8141</t>
  </si>
  <si>
    <t>Столбец8142</t>
  </si>
  <si>
    <t>Столбец8143</t>
  </si>
  <si>
    <t>Столбец8144</t>
  </si>
  <si>
    <t>Столбец8145</t>
  </si>
  <si>
    <t>Столбец8146</t>
  </si>
  <si>
    <t>Столбец8147</t>
  </si>
  <si>
    <t>Столбец8148</t>
  </si>
  <si>
    <t>Столбец8149</t>
  </si>
  <si>
    <t>Столбец8150</t>
  </si>
  <si>
    <t>Столбец8151</t>
  </si>
  <si>
    <t>Столбец8152</t>
  </si>
  <si>
    <t>Столбец8153</t>
  </si>
  <si>
    <t>Столбец8154</t>
  </si>
  <si>
    <t>Столбец8155</t>
  </si>
  <si>
    <t>Столбец8156</t>
  </si>
  <si>
    <t>Столбец8157</t>
  </si>
  <si>
    <t>Столбец8158</t>
  </si>
  <si>
    <t>Столбец8159</t>
  </si>
  <si>
    <t>Столбец8160</t>
  </si>
  <si>
    <t>Столбец8161</t>
  </si>
  <si>
    <t>Столбец8162</t>
  </si>
  <si>
    <t>Столбец8163</t>
  </si>
  <si>
    <t>Столбец8164</t>
  </si>
  <si>
    <t>Столбец8165</t>
  </si>
  <si>
    <t>Столбец8166</t>
  </si>
  <si>
    <t>Столбец8167</t>
  </si>
  <si>
    <t>Столбец8168</t>
  </si>
  <si>
    <t>Столбец8169</t>
  </si>
  <si>
    <t>Столбец8170</t>
  </si>
  <si>
    <t>Столбец8171</t>
  </si>
  <si>
    <t>Столбец8172</t>
  </si>
  <si>
    <t>Столбец8173</t>
  </si>
  <si>
    <t>Столбец8174</t>
  </si>
  <si>
    <t>Столбец8175</t>
  </si>
  <si>
    <t>Столбец8176</t>
  </si>
  <si>
    <t>Столбец8177</t>
  </si>
  <si>
    <t>Столбец8178</t>
  </si>
  <si>
    <t>Столбец8179</t>
  </si>
  <si>
    <t>Столбец8180</t>
  </si>
  <si>
    <t>Столбец8181</t>
  </si>
  <si>
    <t>Столбец8182</t>
  </si>
  <si>
    <t>Столбец8183</t>
  </si>
  <si>
    <t>Столбец8184</t>
  </si>
  <si>
    <t>Столбец8185</t>
  </si>
  <si>
    <t>Столбец8186</t>
  </si>
  <si>
    <t>Столбец8187</t>
  </si>
  <si>
    <t>Столбец8188</t>
  </si>
  <si>
    <t>Столбец8189</t>
  </si>
  <si>
    <t>Столбец8190</t>
  </si>
  <si>
    <t>Столбец8191</t>
  </si>
  <si>
    <t>Столбец8192</t>
  </si>
  <si>
    <t>Столбец8193</t>
  </si>
  <si>
    <t>Столбец8194</t>
  </si>
  <si>
    <t>Столбец8195</t>
  </si>
  <si>
    <t>Столбец8196</t>
  </si>
  <si>
    <t>Столбец8197</t>
  </si>
  <si>
    <t>Столбец8198</t>
  </si>
  <si>
    <t>Столбец8199</t>
  </si>
  <si>
    <t>Столбец8200</t>
  </si>
  <si>
    <t>Столбец8201</t>
  </si>
  <si>
    <t>Столбец8202</t>
  </si>
  <si>
    <t>Столбец8203</t>
  </si>
  <si>
    <t>Столбец8204</t>
  </si>
  <si>
    <t>Столбец8205</t>
  </si>
  <si>
    <t>Столбец8206</t>
  </si>
  <si>
    <t>Столбец8207</t>
  </si>
  <si>
    <t>Столбец8208</t>
  </si>
  <si>
    <t>Столбец8209</t>
  </si>
  <si>
    <t>Столбец8210</t>
  </si>
  <si>
    <t>Столбец8211</t>
  </si>
  <si>
    <t>Столбец8212</t>
  </si>
  <si>
    <t>Столбец8213</t>
  </si>
  <si>
    <t>Столбец8214</t>
  </si>
  <si>
    <t>Столбец8215</t>
  </si>
  <si>
    <t>Столбец8216</t>
  </si>
  <si>
    <t>Столбец8217</t>
  </si>
  <si>
    <t>Столбец8218</t>
  </si>
  <si>
    <t>Столбец8219</t>
  </si>
  <si>
    <t>Столбец8220</t>
  </si>
  <si>
    <t>Столбец8221</t>
  </si>
  <si>
    <t>Столбец8222</t>
  </si>
  <si>
    <t>Столбец8223</t>
  </si>
  <si>
    <t>Столбец8224</t>
  </si>
  <si>
    <t>Столбец8225</t>
  </si>
  <si>
    <t>Столбец8226</t>
  </si>
  <si>
    <t>Столбец8227</t>
  </si>
  <si>
    <t>Столбец8228</t>
  </si>
  <si>
    <t>Столбец8229</t>
  </si>
  <si>
    <t>Столбец8230</t>
  </si>
  <si>
    <t>Столбец8231</t>
  </si>
  <si>
    <t>Столбец8232</t>
  </si>
  <si>
    <t>Столбец8233</t>
  </si>
  <si>
    <t>Столбец8234</t>
  </si>
  <si>
    <t>Столбец8235</t>
  </si>
  <si>
    <t>Столбец8236</t>
  </si>
  <si>
    <t>Столбец8237</t>
  </si>
  <si>
    <t>Столбец8238</t>
  </si>
  <si>
    <t>Столбец8239</t>
  </si>
  <si>
    <t>Столбец8240</t>
  </si>
  <si>
    <t>Столбец8241</t>
  </si>
  <si>
    <t>Столбец8242</t>
  </si>
  <si>
    <t>Столбец8243</t>
  </si>
  <si>
    <t>Столбец8244</t>
  </si>
  <si>
    <t>Столбец8245</t>
  </si>
  <si>
    <t>Столбец8246</t>
  </si>
  <si>
    <t>Столбец8247</t>
  </si>
  <si>
    <t>Столбец8248</t>
  </si>
  <si>
    <t>Столбец8249</t>
  </si>
  <si>
    <t>Столбец8250</t>
  </si>
  <si>
    <t>Столбец8251</t>
  </si>
  <si>
    <t>Столбец8252</t>
  </si>
  <si>
    <t>Столбец8253</t>
  </si>
  <si>
    <t>Столбец8254</t>
  </si>
  <si>
    <t>Столбец8255</t>
  </si>
  <si>
    <t>Столбец8256</t>
  </si>
  <si>
    <t>Столбец8257</t>
  </si>
  <si>
    <t>Столбец8258</t>
  </si>
  <si>
    <t>Столбец8259</t>
  </si>
  <si>
    <t>Столбец8260</t>
  </si>
  <si>
    <t>Столбец8261</t>
  </si>
  <si>
    <t>Столбец8262</t>
  </si>
  <si>
    <t>Столбец8263</t>
  </si>
  <si>
    <t>Столбец8264</t>
  </si>
  <si>
    <t>Столбец8265</t>
  </si>
  <si>
    <t>Столбец8266</t>
  </si>
  <si>
    <t>Столбец8267</t>
  </si>
  <si>
    <t>Столбец8268</t>
  </si>
  <si>
    <t>Столбец8269</t>
  </si>
  <si>
    <t>Столбец8270</t>
  </si>
  <si>
    <t>Столбец8271</t>
  </si>
  <si>
    <t>Столбец8272</t>
  </si>
  <si>
    <t>Столбец8273</t>
  </si>
  <si>
    <t>Столбец8274</t>
  </si>
  <si>
    <t>Столбец8275</t>
  </si>
  <si>
    <t>Столбец8276</t>
  </si>
  <si>
    <t>Столбец8277</t>
  </si>
  <si>
    <t>Столбец8278</t>
  </si>
  <si>
    <t>Столбец8279</t>
  </si>
  <si>
    <t>Столбец8280</t>
  </si>
  <si>
    <t>Столбец8281</t>
  </si>
  <si>
    <t>Столбец8282</t>
  </si>
  <si>
    <t>Столбец8283</t>
  </si>
  <si>
    <t>Столбец8284</t>
  </si>
  <si>
    <t>Столбец8285</t>
  </si>
  <si>
    <t>Столбец8286</t>
  </si>
  <si>
    <t>Столбец8287</t>
  </si>
  <si>
    <t>Столбец8288</t>
  </si>
  <si>
    <t>Столбец8289</t>
  </si>
  <si>
    <t>Столбец8290</t>
  </si>
  <si>
    <t>Столбец8291</t>
  </si>
  <si>
    <t>Столбец8292</t>
  </si>
  <si>
    <t>Столбец8293</t>
  </si>
  <si>
    <t>Столбец8294</t>
  </si>
  <si>
    <t>Столбец8295</t>
  </si>
  <si>
    <t>Столбец8296</t>
  </si>
  <si>
    <t>Столбец8297</t>
  </si>
  <si>
    <t>Столбец8298</t>
  </si>
  <si>
    <t>Столбец8299</t>
  </si>
  <si>
    <t>Столбец8300</t>
  </si>
  <si>
    <t>Столбец8301</t>
  </si>
  <si>
    <t>Столбец8302</t>
  </si>
  <si>
    <t>Столбец8303</t>
  </si>
  <si>
    <t>Столбец8304</t>
  </si>
  <si>
    <t>Столбец8305</t>
  </si>
  <si>
    <t>Столбец8306</t>
  </si>
  <si>
    <t>Столбец8307</t>
  </si>
  <si>
    <t>Столбец8308</t>
  </si>
  <si>
    <t>Столбец8309</t>
  </si>
  <si>
    <t>Столбец8310</t>
  </si>
  <si>
    <t>Столбец8311</t>
  </si>
  <si>
    <t>Столбец8312</t>
  </si>
  <si>
    <t>Столбец8313</t>
  </si>
  <si>
    <t>Столбец8314</t>
  </si>
  <si>
    <t>Столбец8315</t>
  </si>
  <si>
    <t>Столбец8316</t>
  </si>
  <si>
    <t>Столбец8317</t>
  </si>
  <si>
    <t>Столбец8318</t>
  </si>
  <si>
    <t>Столбец8319</t>
  </si>
  <si>
    <t>Столбец8320</t>
  </si>
  <si>
    <t>Столбец8321</t>
  </si>
  <si>
    <t>Столбец8322</t>
  </si>
  <si>
    <t>Столбец8323</t>
  </si>
  <si>
    <t>Столбец8324</t>
  </si>
  <si>
    <t>Столбец8325</t>
  </si>
  <si>
    <t>Столбец8326</t>
  </si>
  <si>
    <t>Столбец8327</t>
  </si>
  <si>
    <t>Столбец8328</t>
  </si>
  <si>
    <t>Столбец8329</t>
  </si>
  <si>
    <t>Столбец8330</t>
  </si>
  <si>
    <t>Столбец8331</t>
  </si>
  <si>
    <t>Столбец8332</t>
  </si>
  <si>
    <t>Столбец8333</t>
  </si>
  <si>
    <t>Столбец8334</t>
  </si>
  <si>
    <t>Столбец8335</t>
  </si>
  <si>
    <t>Столбец8336</t>
  </si>
  <si>
    <t>Столбец8337</t>
  </si>
  <si>
    <t>Столбец8338</t>
  </si>
  <si>
    <t>Столбец8339</t>
  </si>
  <si>
    <t>Столбец8340</t>
  </si>
  <si>
    <t>Столбец8341</t>
  </si>
  <si>
    <t>Столбец8342</t>
  </si>
  <si>
    <t>Столбец8343</t>
  </si>
  <si>
    <t>Столбец8344</t>
  </si>
  <si>
    <t>Столбец8345</t>
  </si>
  <si>
    <t>Столбец8346</t>
  </si>
  <si>
    <t>Столбец8347</t>
  </si>
  <si>
    <t>Столбец8348</t>
  </si>
  <si>
    <t>Столбец8349</t>
  </si>
  <si>
    <t>Столбец8350</t>
  </si>
  <si>
    <t>Столбец8351</t>
  </si>
  <si>
    <t>Столбец8352</t>
  </si>
  <si>
    <t>Столбец8353</t>
  </si>
  <si>
    <t>Столбец8354</t>
  </si>
  <si>
    <t>Столбец8355</t>
  </si>
  <si>
    <t>Столбец8356</t>
  </si>
  <si>
    <t>Столбец8357</t>
  </si>
  <si>
    <t>Столбец8358</t>
  </si>
  <si>
    <t>Столбец8359</t>
  </si>
  <si>
    <t>Столбец8360</t>
  </si>
  <si>
    <t>Столбец8361</t>
  </si>
  <si>
    <t>Столбец8362</t>
  </si>
  <si>
    <t>Столбец8363</t>
  </si>
  <si>
    <t>Столбец8364</t>
  </si>
  <si>
    <t>Столбец8365</t>
  </si>
  <si>
    <t>Столбец8366</t>
  </si>
  <si>
    <t>Столбец8367</t>
  </si>
  <si>
    <t>Столбец8368</t>
  </si>
  <si>
    <t>Столбец8369</t>
  </si>
  <si>
    <t>Столбец8370</t>
  </si>
  <si>
    <t>Столбец8371</t>
  </si>
  <si>
    <t>Столбец8372</t>
  </si>
  <si>
    <t>Столбец8373</t>
  </si>
  <si>
    <t>Столбец8374</t>
  </si>
  <si>
    <t>Столбец8375</t>
  </si>
  <si>
    <t>Столбец8376</t>
  </si>
  <si>
    <t>Столбец8377</t>
  </si>
  <si>
    <t>Столбец8378</t>
  </si>
  <si>
    <t>Столбец8379</t>
  </si>
  <si>
    <t>Столбец8380</t>
  </si>
  <si>
    <t>Столбец8381</t>
  </si>
  <si>
    <t>Столбец8382</t>
  </si>
  <si>
    <t>Столбец8383</t>
  </si>
  <si>
    <t>Столбец8384</t>
  </si>
  <si>
    <t>Столбец8385</t>
  </si>
  <si>
    <t>Столбец8386</t>
  </si>
  <si>
    <t>Столбец8387</t>
  </si>
  <si>
    <t>Столбец8388</t>
  </si>
  <si>
    <t>Столбец8389</t>
  </si>
  <si>
    <t>Столбец8390</t>
  </si>
  <si>
    <t>Столбец8391</t>
  </si>
  <si>
    <t>Столбец8392</t>
  </si>
  <si>
    <t>Столбец8393</t>
  </si>
  <si>
    <t>Столбец8394</t>
  </si>
  <si>
    <t>Столбец8395</t>
  </si>
  <si>
    <t>Столбец8396</t>
  </si>
  <si>
    <t>Столбец8397</t>
  </si>
  <si>
    <t>Столбец8398</t>
  </si>
  <si>
    <t>Столбец8399</t>
  </si>
  <si>
    <t>Столбец8400</t>
  </si>
  <si>
    <t>Столбец8401</t>
  </si>
  <si>
    <t>Столбец8402</t>
  </si>
  <si>
    <t>Столбец8403</t>
  </si>
  <si>
    <t>Столбец8404</t>
  </si>
  <si>
    <t>Столбец8405</t>
  </si>
  <si>
    <t>Столбец8406</t>
  </si>
  <si>
    <t>Столбец8407</t>
  </si>
  <si>
    <t>Столбец8408</t>
  </si>
  <si>
    <t>Столбец8409</t>
  </si>
  <si>
    <t>Столбец8410</t>
  </si>
  <si>
    <t>Столбец8411</t>
  </si>
  <si>
    <t>Столбец8412</t>
  </si>
  <si>
    <t>Столбец8413</t>
  </si>
  <si>
    <t>Столбец8414</t>
  </si>
  <si>
    <t>Столбец8415</t>
  </si>
  <si>
    <t>Столбец8416</t>
  </si>
  <si>
    <t>Столбец8417</t>
  </si>
  <si>
    <t>Столбец8418</t>
  </si>
  <si>
    <t>Столбец8419</t>
  </si>
  <si>
    <t>Столбец8420</t>
  </si>
  <si>
    <t>Столбец8421</t>
  </si>
  <si>
    <t>Столбец8422</t>
  </si>
  <si>
    <t>Столбец8423</t>
  </si>
  <si>
    <t>Столбец8424</t>
  </si>
  <si>
    <t>Столбец8425</t>
  </si>
  <si>
    <t>Столбец8426</t>
  </si>
  <si>
    <t>Столбец8427</t>
  </si>
  <si>
    <t>Столбец8428</t>
  </si>
  <si>
    <t>Столбец8429</t>
  </si>
  <si>
    <t>Столбец8430</t>
  </si>
  <si>
    <t>Столбец8431</t>
  </si>
  <si>
    <t>Столбец8432</t>
  </si>
  <si>
    <t>Столбец8433</t>
  </si>
  <si>
    <t>Столбец8434</t>
  </si>
  <si>
    <t>Столбец8435</t>
  </si>
  <si>
    <t>Столбец8436</t>
  </si>
  <si>
    <t>Столбец8437</t>
  </si>
  <si>
    <t>Столбец8438</t>
  </si>
  <si>
    <t>Столбец8439</t>
  </si>
  <si>
    <t>Столбец8440</t>
  </si>
  <si>
    <t>Столбец8441</t>
  </si>
  <si>
    <t>Столбец8442</t>
  </si>
  <si>
    <t>Столбец8443</t>
  </si>
  <si>
    <t>Столбец8444</t>
  </si>
  <si>
    <t>Столбец8445</t>
  </si>
  <si>
    <t>Столбец8446</t>
  </si>
  <si>
    <t>Столбец8447</t>
  </si>
  <si>
    <t>Столбец8448</t>
  </si>
  <si>
    <t>Столбец8449</t>
  </si>
  <si>
    <t>Столбец8450</t>
  </si>
  <si>
    <t>Столбец8451</t>
  </si>
  <si>
    <t>Столбец8452</t>
  </si>
  <si>
    <t>Столбец8453</t>
  </si>
  <si>
    <t>Столбец8454</t>
  </si>
  <si>
    <t>Столбец8455</t>
  </si>
  <si>
    <t>Столбец8456</t>
  </si>
  <si>
    <t>Столбец8457</t>
  </si>
  <si>
    <t>Столбец8458</t>
  </si>
  <si>
    <t>Столбец8459</t>
  </si>
  <si>
    <t>Столбец8460</t>
  </si>
  <si>
    <t>Столбец8461</t>
  </si>
  <si>
    <t>Столбец8462</t>
  </si>
  <si>
    <t>Столбец8463</t>
  </si>
  <si>
    <t>Столбец8464</t>
  </si>
  <si>
    <t>Столбец8465</t>
  </si>
  <si>
    <t>Столбец8466</t>
  </si>
  <si>
    <t>Столбец8467</t>
  </si>
  <si>
    <t>Столбец8468</t>
  </si>
  <si>
    <t>Столбец8469</t>
  </si>
  <si>
    <t>Столбец8470</t>
  </si>
  <si>
    <t>Столбец8471</t>
  </si>
  <si>
    <t>Столбец8472</t>
  </si>
  <si>
    <t>Столбец8473</t>
  </si>
  <si>
    <t>Столбец8474</t>
  </si>
  <si>
    <t>Столбец8475</t>
  </si>
  <si>
    <t>Столбец8476</t>
  </si>
  <si>
    <t>Столбец8477</t>
  </si>
  <si>
    <t>Столбец8478</t>
  </si>
  <si>
    <t>Столбец8479</t>
  </si>
  <si>
    <t>Столбец8480</t>
  </si>
  <si>
    <t>Столбец8481</t>
  </si>
  <si>
    <t>Столбец8482</t>
  </si>
  <si>
    <t>Столбец8483</t>
  </si>
  <si>
    <t>Столбец8484</t>
  </si>
  <si>
    <t>Столбец8485</t>
  </si>
  <si>
    <t>Столбец8486</t>
  </si>
  <si>
    <t>Столбец8487</t>
  </si>
  <si>
    <t>Столбец8488</t>
  </si>
  <si>
    <t>Столбец8489</t>
  </si>
  <si>
    <t>Столбец8490</t>
  </si>
  <si>
    <t>Столбец8491</t>
  </si>
  <si>
    <t>Столбец8492</t>
  </si>
  <si>
    <t>Столбец8493</t>
  </si>
  <si>
    <t>Столбец8494</t>
  </si>
  <si>
    <t>Столбец8495</t>
  </si>
  <si>
    <t>Столбец8496</t>
  </si>
  <si>
    <t>Столбец8497</t>
  </si>
  <si>
    <t>Столбец8498</t>
  </si>
  <si>
    <t>Столбец8499</t>
  </si>
  <si>
    <t>Столбец8500</t>
  </si>
  <si>
    <t>Столбец8501</t>
  </si>
  <si>
    <t>Столбец8502</t>
  </si>
  <si>
    <t>Столбец8503</t>
  </si>
  <si>
    <t>Столбец8504</t>
  </si>
  <si>
    <t>Столбец8505</t>
  </si>
  <si>
    <t>Столбец8506</t>
  </si>
  <si>
    <t>Столбец8507</t>
  </si>
  <si>
    <t>Столбец8508</t>
  </si>
  <si>
    <t>Столбец8509</t>
  </si>
  <si>
    <t>Столбец8510</t>
  </si>
  <si>
    <t>Столбец8511</t>
  </si>
  <si>
    <t>Столбец8512</t>
  </si>
  <si>
    <t>Столбец8513</t>
  </si>
  <si>
    <t>Столбец8514</t>
  </si>
  <si>
    <t>Столбец8515</t>
  </si>
  <si>
    <t>Столбец8516</t>
  </si>
  <si>
    <t>Столбец8517</t>
  </si>
  <si>
    <t>Столбец8518</t>
  </si>
  <si>
    <t>Столбец8519</t>
  </si>
  <si>
    <t>Столбец8520</t>
  </si>
  <si>
    <t>Столбец8521</t>
  </si>
  <si>
    <t>Столбец8522</t>
  </si>
  <si>
    <t>Столбец8523</t>
  </si>
  <si>
    <t>Столбец8524</t>
  </si>
  <si>
    <t>Столбец8525</t>
  </si>
  <si>
    <t>Столбец8526</t>
  </si>
  <si>
    <t>Столбец8527</t>
  </si>
  <si>
    <t>Столбец8528</t>
  </si>
  <si>
    <t>Столбец8529</t>
  </si>
  <si>
    <t>Столбец8530</t>
  </si>
  <si>
    <t>Столбец8531</t>
  </si>
  <si>
    <t>Столбец8532</t>
  </si>
  <si>
    <t>Столбец8533</t>
  </si>
  <si>
    <t>Столбец8534</t>
  </si>
  <si>
    <t>Столбец8535</t>
  </si>
  <si>
    <t>Столбец8536</t>
  </si>
  <si>
    <t>Столбец8537</t>
  </si>
  <si>
    <t>Столбец8538</t>
  </si>
  <si>
    <t>Столбец8539</t>
  </si>
  <si>
    <t>Столбец8540</t>
  </si>
  <si>
    <t>Столбец8541</t>
  </si>
  <si>
    <t>Столбец8542</t>
  </si>
  <si>
    <t>Столбец8543</t>
  </si>
  <si>
    <t>Столбец8544</t>
  </si>
  <si>
    <t>Столбец8545</t>
  </si>
  <si>
    <t>Столбец8546</t>
  </si>
  <si>
    <t>Столбец8547</t>
  </si>
  <si>
    <t>Столбец8548</t>
  </si>
  <si>
    <t>Столбец8549</t>
  </si>
  <si>
    <t>Столбец8550</t>
  </si>
  <si>
    <t>Столбец8551</t>
  </si>
  <si>
    <t>Столбец8552</t>
  </si>
  <si>
    <t>Столбец8553</t>
  </si>
  <si>
    <t>Столбец8554</t>
  </si>
  <si>
    <t>Столбец8555</t>
  </si>
  <si>
    <t>Столбец8556</t>
  </si>
  <si>
    <t>Столбец8557</t>
  </si>
  <si>
    <t>Столбец8558</t>
  </si>
  <si>
    <t>Столбец8559</t>
  </si>
  <si>
    <t>Столбец8560</t>
  </si>
  <si>
    <t>Столбец8561</t>
  </si>
  <si>
    <t>Столбец8562</t>
  </si>
  <si>
    <t>Столбец8563</t>
  </si>
  <si>
    <t>Столбец8564</t>
  </si>
  <si>
    <t>Столбец8565</t>
  </si>
  <si>
    <t>Столбец8566</t>
  </si>
  <si>
    <t>Столбец8567</t>
  </si>
  <si>
    <t>Столбец8568</t>
  </si>
  <si>
    <t>Столбец8569</t>
  </si>
  <si>
    <t>Столбец8570</t>
  </si>
  <si>
    <t>Столбец8571</t>
  </si>
  <si>
    <t>Столбец8572</t>
  </si>
  <si>
    <t>Столбец8573</t>
  </si>
  <si>
    <t>Столбец8574</t>
  </si>
  <si>
    <t>Столбец8575</t>
  </si>
  <si>
    <t>Столбец8576</t>
  </si>
  <si>
    <t>Столбец8577</t>
  </si>
  <si>
    <t>Столбец8578</t>
  </si>
  <si>
    <t>Столбец8579</t>
  </si>
  <si>
    <t>Столбец8580</t>
  </si>
  <si>
    <t>Столбец8581</t>
  </si>
  <si>
    <t>Столбец8582</t>
  </si>
  <si>
    <t>Столбец8583</t>
  </si>
  <si>
    <t>Столбец8584</t>
  </si>
  <si>
    <t>Столбец8585</t>
  </si>
  <si>
    <t>Столбец8586</t>
  </si>
  <si>
    <t>Столбец8587</t>
  </si>
  <si>
    <t>Столбец8588</t>
  </si>
  <si>
    <t>Столбец8589</t>
  </si>
  <si>
    <t>Столбец8590</t>
  </si>
  <si>
    <t>Столбец8591</t>
  </si>
  <si>
    <t>Столбец8592</t>
  </si>
  <si>
    <t>Столбец8593</t>
  </si>
  <si>
    <t>Столбец8594</t>
  </si>
  <si>
    <t>Столбец8595</t>
  </si>
  <si>
    <t>Столбец8596</t>
  </si>
  <si>
    <t>Столбец8597</t>
  </si>
  <si>
    <t>Столбец8598</t>
  </si>
  <si>
    <t>Столбец8599</t>
  </si>
  <si>
    <t>Столбец8600</t>
  </si>
  <si>
    <t>Столбец8601</t>
  </si>
  <si>
    <t>Столбец8602</t>
  </si>
  <si>
    <t>Столбец8603</t>
  </si>
  <si>
    <t>Столбец8604</t>
  </si>
  <si>
    <t>Столбец8605</t>
  </si>
  <si>
    <t>Столбец8606</t>
  </si>
  <si>
    <t>Столбец8607</t>
  </si>
  <si>
    <t>Столбец8608</t>
  </si>
  <si>
    <t>Столбец8609</t>
  </si>
  <si>
    <t>Столбец8610</t>
  </si>
  <si>
    <t>Столбец8611</t>
  </si>
  <si>
    <t>Столбец8612</t>
  </si>
  <si>
    <t>Столбец8613</t>
  </si>
  <si>
    <t>Столбец8614</t>
  </si>
  <si>
    <t>Столбец8615</t>
  </si>
  <si>
    <t>Столбец8616</t>
  </si>
  <si>
    <t>Столбец8617</t>
  </si>
  <si>
    <t>Столбец8618</t>
  </si>
  <si>
    <t>Столбец8619</t>
  </si>
  <si>
    <t>Столбец8620</t>
  </si>
  <si>
    <t>Столбец8621</t>
  </si>
  <si>
    <t>Столбец8622</t>
  </si>
  <si>
    <t>Столбец8623</t>
  </si>
  <si>
    <t>Столбец8624</t>
  </si>
  <si>
    <t>Столбец8625</t>
  </si>
  <si>
    <t>Столбец8626</t>
  </si>
  <si>
    <t>Столбец8627</t>
  </si>
  <si>
    <t>Столбец8628</t>
  </si>
  <si>
    <t>Столбец8629</t>
  </si>
  <si>
    <t>Столбец8630</t>
  </si>
  <si>
    <t>Столбец8631</t>
  </si>
  <si>
    <t>Столбец8632</t>
  </si>
  <si>
    <t>Столбец8633</t>
  </si>
  <si>
    <t>Столбец8634</t>
  </si>
  <si>
    <t>Столбец8635</t>
  </si>
  <si>
    <t>Столбец8636</t>
  </si>
  <si>
    <t>Столбец8637</t>
  </si>
  <si>
    <t>Столбец8638</t>
  </si>
  <si>
    <t>Столбец8639</t>
  </si>
  <si>
    <t>Столбец8640</t>
  </si>
  <si>
    <t>Столбец8641</t>
  </si>
  <si>
    <t>Столбец8642</t>
  </si>
  <si>
    <t>Столбец8643</t>
  </si>
  <si>
    <t>Столбец8644</t>
  </si>
  <si>
    <t>Столбец8645</t>
  </si>
  <si>
    <t>Столбец8646</t>
  </si>
  <si>
    <t>Столбец8647</t>
  </si>
  <si>
    <t>Столбец8648</t>
  </si>
  <si>
    <t>Столбец8649</t>
  </si>
  <si>
    <t>Столбец8650</t>
  </si>
  <si>
    <t>Столбец8651</t>
  </si>
  <si>
    <t>Столбец8652</t>
  </si>
  <si>
    <t>Столбец8653</t>
  </si>
  <si>
    <t>Столбец8654</t>
  </si>
  <si>
    <t>Столбец8655</t>
  </si>
  <si>
    <t>Столбец8656</t>
  </si>
  <si>
    <t>Столбец8657</t>
  </si>
  <si>
    <t>Столбец8658</t>
  </si>
  <si>
    <t>Столбец8659</t>
  </si>
  <si>
    <t>Столбец8660</t>
  </si>
  <si>
    <t>Столбец8661</t>
  </si>
  <si>
    <t>Столбец8662</t>
  </si>
  <si>
    <t>Столбец8663</t>
  </si>
  <si>
    <t>Столбец8664</t>
  </si>
  <si>
    <t>Столбец8665</t>
  </si>
  <si>
    <t>Столбец8666</t>
  </si>
  <si>
    <t>Столбец8667</t>
  </si>
  <si>
    <t>Столбец8668</t>
  </si>
  <si>
    <t>Столбец8669</t>
  </si>
  <si>
    <t>Столбец8670</t>
  </si>
  <si>
    <t>Столбец8671</t>
  </si>
  <si>
    <t>Столбец8672</t>
  </si>
  <si>
    <t>Столбец8673</t>
  </si>
  <si>
    <t>Столбец8674</t>
  </si>
  <si>
    <t>Столбец8675</t>
  </si>
  <si>
    <t>Столбец8676</t>
  </si>
  <si>
    <t>Столбец8677</t>
  </si>
  <si>
    <t>Столбец8678</t>
  </si>
  <si>
    <t>Столбец8679</t>
  </si>
  <si>
    <t>Столбец8680</t>
  </si>
  <si>
    <t>Столбец8681</t>
  </si>
  <si>
    <t>Столбец8682</t>
  </si>
  <si>
    <t>Столбец8683</t>
  </si>
  <si>
    <t>Столбец8684</t>
  </si>
  <si>
    <t>Столбец8685</t>
  </si>
  <si>
    <t>Столбец8686</t>
  </si>
  <si>
    <t>Столбец8687</t>
  </si>
  <si>
    <t>Столбец8688</t>
  </si>
  <si>
    <t>Столбец8689</t>
  </si>
  <si>
    <t>Столбец8690</t>
  </si>
  <si>
    <t>Столбец8691</t>
  </si>
  <si>
    <t>Столбец8692</t>
  </si>
  <si>
    <t>Столбец8693</t>
  </si>
  <si>
    <t>Столбец8694</t>
  </si>
  <si>
    <t>Столбец8695</t>
  </si>
  <si>
    <t>Столбец8696</t>
  </si>
  <si>
    <t>Столбец8697</t>
  </si>
  <si>
    <t>Столбец8698</t>
  </si>
  <si>
    <t>Столбец8699</t>
  </si>
  <si>
    <t>Столбец8700</t>
  </si>
  <si>
    <t>Столбец8701</t>
  </si>
  <si>
    <t>Столбец8702</t>
  </si>
  <si>
    <t>Столбец8703</t>
  </si>
  <si>
    <t>Столбец8704</t>
  </si>
  <si>
    <t>Столбец8705</t>
  </si>
  <si>
    <t>Столбец8706</t>
  </si>
  <si>
    <t>Столбец8707</t>
  </si>
  <si>
    <t>Столбец8708</t>
  </si>
  <si>
    <t>Столбец8709</t>
  </si>
  <si>
    <t>Столбец8710</t>
  </si>
  <si>
    <t>Столбец8711</t>
  </si>
  <si>
    <t>Столбец8712</t>
  </si>
  <si>
    <t>Столбец8713</t>
  </si>
  <si>
    <t>Столбец8714</t>
  </si>
  <si>
    <t>Столбец8715</t>
  </si>
  <si>
    <t>Столбец8716</t>
  </si>
  <si>
    <t>Столбец8717</t>
  </si>
  <si>
    <t>Столбец8718</t>
  </si>
  <si>
    <t>Столбец8719</t>
  </si>
  <si>
    <t>Столбец8720</t>
  </si>
  <si>
    <t>Столбец8721</t>
  </si>
  <si>
    <t>Столбец8722</t>
  </si>
  <si>
    <t>Столбец8723</t>
  </si>
  <si>
    <t>Столбец8724</t>
  </si>
  <si>
    <t>Столбец8725</t>
  </si>
  <si>
    <t>Столбец8726</t>
  </si>
  <si>
    <t>Столбец8727</t>
  </si>
  <si>
    <t>Столбец8728</t>
  </si>
  <si>
    <t>Столбец8729</t>
  </si>
  <si>
    <t>Столбец8730</t>
  </si>
  <si>
    <t>Столбец8731</t>
  </si>
  <si>
    <t>Столбец8732</t>
  </si>
  <si>
    <t>Столбец8733</t>
  </si>
  <si>
    <t>Столбец8734</t>
  </si>
  <si>
    <t>Столбец8735</t>
  </si>
  <si>
    <t>Столбец8736</t>
  </si>
  <si>
    <t>Столбец8737</t>
  </si>
  <si>
    <t>Столбец8738</t>
  </si>
  <si>
    <t>Столбец8739</t>
  </si>
  <si>
    <t>Столбец8740</t>
  </si>
  <si>
    <t>Столбец8741</t>
  </si>
  <si>
    <t>Столбец8742</t>
  </si>
  <si>
    <t>Столбец8743</t>
  </si>
  <si>
    <t>Столбец8744</t>
  </si>
  <si>
    <t>Столбец8745</t>
  </si>
  <si>
    <t>Столбец8746</t>
  </si>
  <si>
    <t>Столбец8747</t>
  </si>
  <si>
    <t>Столбец8748</t>
  </si>
  <si>
    <t>Столбец8749</t>
  </si>
  <si>
    <t>Столбец8750</t>
  </si>
  <si>
    <t>Столбец8751</t>
  </si>
  <si>
    <t>Столбец8752</t>
  </si>
  <si>
    <t>Столбец8753</t>
  </si>
  <si>
    <t>Столбец8754</t>
  </si>
  <si>
    <t>Столбец8755</t>
  </si>
  <si>
    <t>Столбец8756</t>
  </si>
  <si>
    <t>Столбец8757</t>
  </si>
  <si>
    <t>Столбец8758</t>
  </si>
  <si>
    <t>Столбец8759</t>
  </si>
  <si>
    <t>Столбец8760</t>
  </si>
  <si>
    <t>Столбец8761</t>
  </si>
  <si>
    <t>Столбец8762</t>
  </si>
  <si>
    <t>Столбец8763</t>
  </si>
  <si>
    <t>Столбец8764</t>
  </si>
  <si>
    <t>Столбец8765</t>
  </si>
  <si>
    <t>Столбец8766</t>
  </si>
  <si>
    <t>Столбец8767</t>
  </si>
  <si>
    <t>Столбец8768</t>
  </si>
  <si>
    <t>Столбец8769</t>
  </si>
  <si>
    <t>Столбец8770</t>
  </si>
  <si>
    <t>Столбец8771</t>
  </si>
  <si>
    <t>Столбец8772</t>
  </si>
  <si>
    <t>Столбец8773</t>
  </si>
  <si>
    <t>Столбец8774</t>
  </si>
  <si>
    <t>Столбец8775</t>
  </si>
  <si>
    <t>Столбец8776</t>
  </si>
  <si>
    <t>Столбец8777</t>
  </si>
  <si>
    <t>Столбец8778</t>
  </si>
  <si>
    <t>Столбец8779</t>
  </si>
  <si>
    <t>Столбец8780</t>
  </si>
  <si>
    <t>Столбец8781</t>
  </si>
  <si>
    <t>Столбец8782</t>
  </si>
  <si>
    <t>Столбец8783</t>
  </si>
  <si>
    <t>Столбец8784</t>
  </si>
  <si>
    <t>Столбец8785</t>
  </si>
  <si>
    <t>Столбец8786</t>
  </si>
  <si>
    <t>Столбец8787</t>
  </si>
  <si>
    <t>Столбец8788</t>
  </si>
  <si>
    <t>Столбец8789</t>
  </si>
  <si>
    <t>Столбец8790</t>
  </si>
  <si>
    <t>Столбец8791</t>
  </si>
  <si>
    <t>Столбец8792</t>
  </si>
  <si>
    <t>Столбец8793</t>
  </si>
  <si>
    <t>Столбец8794</t>
  </si>
  <si>
    <t>Столбец8795</t>
  </si>
  <si>
    <t>Столбец8796</t>
  </si>
  <si>
    <t>Столбец8797</t>
  </si>
  <si>
    <t>Столбец8798</t>
  </si>
  <si>
    <t>Столбец8799</t>
  </si>
  <si>
    <t>Столбец8800</t>
  </si>
  <si>
    <t>Столбец8801</t>
  </si>
  <si>
    <t>Столбец8802</t>
  </si>
  <si>
    <t>Столбец8803</t>
  </si>
  <si>
    <t>Столбец8804</t>
  </si>
  <si>
    <t>Столбец8805</t>
  </si>
  <si>
    <t>Столбец8806</t>
  </si>
  <si>
    <t>Столбец8807</t>
  </si>
  <si>
    <t>Столбец8808</t>
  </si>
  <si>
    <t>Столбец8809</t>
  </si>
  <si>
    <t>Столбец8810</t>
  </si>
  <si>
    <t>Столбец8811</t>
  </si>
  <si>
    <t>Столбец8812</t>
  </si>
  <si>
    <t>Столбец8813</t>
  </si>
  <si>
    <t>Столбец8814</t>
  </si>
  <si>
    <t>Столбец8815</t>
  </si>
  <si>
    <t>Столбец8816</t>
  </si>
  <si>
    <t>Столбец8817</t>
  </si>
  <si>
    <t>Столбец8818</t>
  </si>
  <si>
    <t>Столбец8819</t>
  </si>
  <si>
    <t>Столбец8820</t>
  </si>
  <si>
    <t>Столбец8821</t>
  </si>
  <si>
    <t>Столбец8822</t>
  </si>
  <si>
    <t>Столбец8823</t>
  </si>
  <si>
    <t>Столбец8824</t>
  </si>
  <si>
    <t>Столбец8825</t>
  </si>
  <si>
    <t>Столбец8826</t>
  </si>
  <si>
    <t>Столбец8827</t>
  </si>
  <si>
    <t>Столбец8828</t>
  </si>
  <si>
    <t>Столбец8829</t>
  </si>
  <si>
    <t>Столбец8830</t>
  </si>
  <si>
    <t>Столбец8831</t>
  </si>
  <si>
    <t>Столбец8832</t>
  </si>
  <si>
    <t>Столбец8833</t>
  </si>
  <si>
    <t>Столбец8834</t>
  </si>
  <si>
    <t>Столбец8835</t>
  </si>
  <si>
    <t>Столбец8836</t>
  </si>
  <si>
    <t>Столбец8837</t>
  </si>
  <si>
    <t>Столбец8838</t>
  </si>
  <si>
    <t>Столбец8839</t>
  </si>
  <si>
    <t>Столбец8840</t>
  </si>
  <si>
    <t>Столбец8841</t>
  </si>
  <si>
    <t>Столбец8842</t>
  </si>
  <si>
    <t>Столбец8843</t>
  </si>
  <si>
    <t>Столбец8844</t>
  </si>
  <si>
    <t>Столбец8845</t>
  </si>
  <si>
    <t>Столбец8846</t>
  </si>
  <si>
    <t>Столбец8847</t>
  </si>
  <si>
    <t>Столбец8848</t>
  </si>
  <si>
    <t>Столбец8849</t>
  </si>
  <si>
    <t>Столбец8850</t>
  </si>
  <si>
    <t>Столбец8851</t>
  </si>
  <si>
    <t>Столбец8852</t>
  </si>
  <si>
    <t>Столбец8853</t>
  </si>
  <si>
    <t>Столбец8854</t>
  </si>
  <si>
    <t>Столбец8855</t>
  </si>
  <si>
    <t>Столбец8856</t>
  </si>
  <si>
    <t>Столбец8857</t>
  </si>
  <si>
    <t>Столбец8858</t>
  </si>
  <si>
    <t>Столбец8859</t>
  </si>
  <si>
    <t>Столбец8860</t>
  </si>
  <si>
    <t>Столбец8861</t>
  </si>
  <si>
    <t>Столбец8862</t>
  </si>
  <si>
    <t>Столбец8863</t>
  </si>
  <si>
    <t>Столбец8864</t>
  </si>
  <si>
    <t>Столбец8865</t>
  </si>
  <si>
    <t>Столбец8866</t>
  </si>
  <si>
    <t>Столбец8867</t>
  </si>
  <si>
    <t>Столбец8868</t>
  </si>
  <si>
    <t>Столбец8869</t>
  </si>
  <si>
    <t>Столбец8870</t>
  </si>
  <si>
    <t>Столбец8871</t>
  </si>
  <si>
    <t>Столбец8872</t>
  </si>
  <si>
    <t>Столбец8873</t>
  </si>
  <si>
    <t>Столбец8874</t>
  </si>
  <si>
    <t>Столбец8875</t>
  </si>
  <si>
    <t>Столбец8876</t>
  </si>
  <si>
    <t>Столбец8877</t>
  </si>
  <si>
    <t>Столбец8878</t>
  </si>
  <si>
    <t>Столбец8879</t>
  </si>
  <si>
    <t>Столбец8880</t>
  </si>
  <si>
    <t>Столбец8881</t>
  </si>
  <si>
    <t>Столбец8882</t>
  </si>
  <si>
    <t>Столбец8883</t>
  </si>
  <si>
    <t>Столбец8884</t>
  </si>
  <si>
    <t>Столбец8885</t>
  </si>
  <si>
    <t>Столбец8886</t>
  </si>
  <si>
    <t>Столбец8887</t>
  </si>
  <si>
    <t>Столбец8888</t>
  </si>
  <si>
    <t>Столбец8889</t>
  </si>
  <si>
    <t>Столбец8890</t>
  </si>
  <si>
    <t>Столбец8891</t>
  </si>
  <si>
    <t>Столбец8892</t>
  </si>
  <si>
    <t>Столбец8893</t>
  </si>
  <si>
    <t>Столбец8894</t>
  </si>
  <si>
    <t>Столбец8895</t>
  </si>
  <si>
    <t>Столбец8896</t>
  </si>
  <si>
    <t>Столбец8897</t>
  </si>
  <si>
    <t>Столбец8898</t>
  </si>
  <si>
    <t>Столбец8899</t>
  </si>
  <si>
    <t>Столбец8900</t>
  </si>
  <si>
    <t>Столбец8901</t>
  </si>
  <si>
    <t>Столбец8902</t>
  </si>
  <si>
    <t>Столбец8903</t>
  </si>
  <si>
    <t>Столбец8904</t>
  </si>
  <si>
    <t>Столбец8905</t>
  </si>
  <si>
    <t>Столбец8906</t>
  </si>
  <si>
    <t>Столбец8907</t>
  </si>
  <si>
    <t>Столбец8908</t>
  </si>
  <si>
    <t>Столбец8909</t>
  </si>
  <si>
    <t>Столбец8910</t>
  </si>
  <si>
    <t>Столбец8911</t>
  </si>
  <si>
    <t>Столбец8912</t>
  </si>
  <si>
    <t>Столбец8913</t>
  </si>
  <si>
    <t>Столбец8914</t>
  </si>
  <si>
    <t>Столбец8915</t>
  </si>
  <si>
    <t>Столбец8916</t>
  </si>
  <si>
    <t>Столбец8917</t>
  </si>
  <si>
    <t>Столбец8918</t>
  </si>
  <si>
    <t>Столбец8919</t>
  </si>
  <si>
    <t>Столбец8920</t>
  </si>
  <si>
    <t>Столбец8921</t>
  </si>
  <si>
    <t>Столбец8922</t>
  </si>
  <si>
    <t>Столбец8923</t>
  </si>
  <si>
    <t>Столбец8924</t>
  </si>
  <si>
    <t>Столбец8925</t>
  </si>
  <si>
    <t>Столбец8926</t>
  </si>
  <si>
    <t>Столбец8927</t>
  </si>
  <si>
    <t>Столбец8928</t>
  </si>
  <si>
    <t>Столбец8929</t>
  </si>
  <si>
    <t>Столбец8930</t>
  </si>
  <si>
    <t>Столбец8931</t>
  </si>
  <si>
    <t>Столбец8932</t>
  </si>
  <si>
    <t>Столбец8933</t>
  </si>
  <si>
    <t>Столбец8934</t>
  </si>
  <si>
    <t>Столбец8935</t>
  </si>
  <si>
    <t>Столбец8936</t>
  </si>
  <si>
    <t>Столбец8937</t>
  </si>
  <si>
    <t>Столбец8938</t>
  </si>
  <si>
    <t>Столбец8939</t>
  </si>
  <si>
    <t>Столбец8940</t>
  </si>
  <si>
    <t>Столбец8941</t>
  </si>
  <si>
    <t>Столбец8942</t>
  </si>
  <si>
    <t>Столбец8943</t>
  </si>
  <si>
    <t>Столбец8944</t>
  </si>
  <si>
    <t>Столбец8945</t>
  </si>
  <si>
    <t>Столбец8946</t>
  </si>
  <si>
    <t>Столбец8947</t>
  </si>
  <si>
    <t>Столбец8948</t>
  </si>
  <si>
    <t>Столбец8949</t>
  </si>
  <si>
    <t>Столбец8950</t>
  </si>
  <si>
    <t>Столбец8951</t>
  </si>
  <si>
    <t>Столбец8952</t>
  </si>
  <si>
    <t>Столбец8953</t>
  </si>
  <si>
    <t>Столбец8954</t>
  </si>
  <si>
    <t>Столбец8955</t>
  </si>
  <si>
    <t>Столбец8956</t>
  </si>
  <si>
    <t>Столбец8957</t>
  </si>
  <si>
    <t>Столбец8958</t>
  </si>
  <si>
    <t>Столбец8959</t>
  </si>
  <si>
    <t>Столбец8960</t>
  </si>
  <si>
    <t>Столбец8961</t>
  </si>
  <si>
    <t>Столбец8962</t>
  </si>
  <si>
    <t>Столбец8963</t>
  </si>
  <si>
    <t>Столбец8964</t>
  </si>
  <si>
    <t>Столбец8965</t>
  </si>
  <si>
    <t>Столбец8966</t>
  </si>
  <si>
    <t>Столбец8967</t>
  </si>
  <si>
    <t>Столбец8968</t>
  </si>
  <si>
    <t>Столбец8969</t>
  </si>
  <si>
    <t>Столбец8970</t>
  </si>
  <si>
    <t>Столбец8971</t>
  </si>
  <si>
    <t>Столбец8972</t>
  </si>
  <si>
    <t>Столбец8973</t>
  </si>
  <si>
    <t>Столбец8974</t>
  </si>
  <si>
    <t>Столбец8975</t>
  </si>
  <si>
    <t>Столбец8976</t>
  </si>
  <si>
    <t>Столбец8977</t>
  </si>
  <si>
    <t>Столбец8978</t>
  </si>
  <si>
    <t>Столбец8979</t>
  </si>
  <si>
    <t>Столбец8980</t>
  </si>
  <si>
    <t>Столбец8981</t>
  </si>
  <si>
    <t>Столбец8982</t>
  </si>
  <si>
    <t>Столбец8983</t>
  </si>
  <si>
    <t>Столбец8984</t>
  </si>
  <si>
    <t>Столбец8985</t>
  </si>
  <si>
    <t>Столбец8986</t>
  </si>
  <si>
    <t>Столбец8987</t>
  </si>
  <si>
    <t>Столбец8988</t>
  </si>
  <si>
    <t>Столбец8989</t>
  </si>
  <si>
    <t>Столбец8990</t>
  </si>
  <si>
    <t>Столбец8991</t>
  </si>
  <si>
    <t>Столбец8992</t>
  </si>
  <si>
    <t>Столбец8993</t>
  </si>
  <si>
    <t>Столбец8994</t>
  </si>
  <si>
    <t>Столбец8995</t>
  </si>
  <si>
    <t>Столбец8996</t>
  </si>
  <si>
    <t>Столбец8997</t>
  </si>
  <si>
    <t>Столбец8998</t>
  </si>
  <si>
    <t>Столбец8999</t>
  </si>
  <si>
    <t>Столбец9000</t>
  </si>
  <si>
    <t>Столбец9001</t>
  </si>
  <si>
    <t>Столбец9002</t>
  </si>
  <si>
    <t>Столбец9003</t>
  </si>
  <si>
    <t>Столбец9004</t>
  </si>
  <si>
    <t>Столбец9005</t>
  </si>
  <si>
    <t>Столбец9006</t>
  </si>
  <si>
    <t>Столбец9007</t>
  </si>
  <si>
    <t>Столбец9008</t>
  </si>
  <si>
    <t>Столбец9009</t>
  </si>
  <si>
    <t>Столбец9010</t>
  </si>
  <si>
    <t>Столбец9011</t>
  </si>
  <si>
    <t>Столбец9012</t>
  </si>
  <si>
    <t>Столбец9013</t>
  </si>
  <si>
    <t>Столбец9014</t>
  </si>
  <si>
    <t>Столбец9015</t>
  </si>
  <si>
    <t>Столбец9016</t>
  </si>
  <si>
    <t>Столбец9017</t>
  </si>
  <si>
    <t>Столбец9018</t>
  </si>
  <si>
    <t>Столбец9019</t>
  </si>
  <si>
    <t>Столбец9020</t>
  </si>
  <si>
    <t>Столбец9021</t>
  </si>
  <si>
    <t>Столбец9022</t>
  </si>
  <si>
    <t>Столбец9023</t>
  </si>
  <si>
    <t>Столбец9024</t>
  </si>
  <si>
    <t>Столбец9025</t>
  </si>
  <si>
    <t>Столбец9026</t>
  </si>
  <si>
    <t>Столбец9027</t>
  </si>
  <si>
    <t>Столбец9028</t>
  </si>
  <si>
    <t>Столбец9029</t>
  </si>
  <si>
    <t>Столбец9030</t>
  </si>
  <si>
    <t>Столбец9031</t>
  </si>
  <si>
    <t>Столбец9032</t>
  </si>
  <si>
    <t>Столбец9033</t>
  </si>
  <si>
    <t>Столбец9034</t>
  </si>
  <si>
    <t>Столбец9035</t>
  </si>
  <si>
    <t>Столбец9036</t>
  </si>
  <si>
    <t>Столбец9037</t>
  </si>
  <si>
    <t>Столбец9038</t>
  </si>
  <si>
    <t>Столбец9039</t>
  </si>
  <si>
    <t>Столбец9040</t>
  </si>
  <si>
    <t>Столбец9041</t>
  </si>
  <si>
    <t>Столбец9042</t>
  </si>
  <si>
    <t>Столбец9043</t>
  </si>
  <si>
    <t>Столбец9044</t>
  </si>
  <si>
    <t>Столбец9045</t>
  </si>
  <si>
    <t>Столбец9046</t>
  </si>
  <si>
    <t>Столбец9047</t>
  </si>
  <si>
    <t>Столбец9048</t>
  </si>
  <si>
    <t>Столбец9049</t>
  </si>
  <si>
    <t>Столбец9050</t>
  </si>
  <si>
    <t>Столбец9051</t>
  </si>
  <si>
    <t>Столбец9052</t>
  </si>
  <si>
    <t>Столбец9053</t>
  </si>
  <si>
    <t>Столбец9054</t>
  </si>
  <si>
    <t>Столбец9055</t>
  </si>
  <si>
    <t>Столбец9056</t>
  </si>
  <si>
    <t>Столбец9057</t>
  </si>
  <si>
    <t>Столбец9058</t>
  </si>
  <si>
    <t>Столбец9059</t>
  </si>
  <si>
    <t>Столбец9060</t>
  </si>
  <si>
    <t>Столбец9061</t>
  </si>
  <si>
    <t>Столбец9062</t>
  </si>
  <si>
    <t>Столбец9063</t>
  </si>
  <si>
    <t>Столбец9064</t>
  </si>
  <si>
    <t>Столбец9065</t>
  </si>
  <si>
    <t>Столбец9066</t>
  </si>
  <si>
    <t>Столбец9067</t>
  </si>
  <si>
    <t>Столбец9068</t>
  </si>
  <si>
    <t>Столбец9069</t>
  </si>
  <si>
    <t>Столбец9070</t>
  </si>
  <si>
    <t>Столбец9071</t>
  </si>
  <si>
    <t>Столбец9072</t>
  </si>
  <si>
    <t>Столбец9073</t>
  </si>
  <si>
    <t>Столбец9074</t>
  </si>
  <si>
    <t>Столбец9075</t>
  </si>
  <si>
    <t>Столбец9076</t>
  </si>
  <si>
    <t>Столбец9077</t>
  </si>
  <si>
    <t>Столбец9078</t>
  </si>
  <si>
    <t>Столбец9079</t>
  </si>
  <si>
    <t>Столбец9080</t>
  </si>
  <si>
    <t>Столбец9081</t>
  </si>
  <si>
    <t>Столбец9082</t>
  </si>
  <si>
    <t>Столбец9083</t>
  </si>
  <si>
    <t>Столбец9084</t>
  </si>
  <si>
    <t>Столбец9085</t>
  </si>
  <si>
    <t>Столбец9086</t>
  </si>
  <si>
    <t>Столбец9087</t>
  </si>
  <si>
    <t>Столбец9088</t>
  </si>
  <si>
    <t>Столбец9089</t>
  </si>
  <si>
    <t>Столбец9090</t>
  </si>
  <si>
    <t>Столбец9091</t>
  </si>
  <si>
    <t>Столбец9092</t>
  </si>
  <si>
    <t>Столбец9093</t>
  </si>
  <si>
    <t>Столбец9094</t>
  </si>
  <si>
    <t>Столбец9095</t>
  </si>
  <si>
    <t>Столбец9096</t>
  </si>
  <si>
    <t>Столбец9097</t>
  </si>
  <si>
    <t>Столбец9098</t>
  </si>
  <si>
    <t>Столбец9099</t>
  </si>
  <si>
    <t>Столбец9100</t>
  </si>
  <si>
    <t>Столбец9101</t>
  </si>
  <si>
    <t>Столбец9102</t>
  </si>
  <si>
    <t>Столбец9103</t>
  </si>
  <si>
    <t>Столбец9104</t>
  </si>
  <si>
    <t>Столбец9105</t>
  </si>
  <si>
    <t>Столбец9106</t>
  </si>
  <si>
    <t>Столбец9107</t>
  </si>
  <si>
    <t>Столбец9108</t>
  </si>
  <si>
    <t>Столбец9109</t>
  </si>
  <si>
    <t>Столбец9110</t>
  </si>
  <si>
    <t>Столбец9111</t>
  </si>
  <si>
    <t>Столбец9112</t>
  </si>
  <si>
    <t>Столбец9113</t>
  </si>
  <si>
    <t>Столбец9114</t>
  </si>
  <si>
    <t>Столбец9115</t>
  </si>
  <si>
    <t>Столбец9116</t>
  </si>
  <si>
    <t>Столбец9117</t>
  </si>
  <si>
    <t>Столбец9118</t>
  </si>
  <si>
    <t>Столбец9119</t>
  </si>
  <si>
    <t>Столбец9120</t>
  </si>
  <si>
    <t>Столбец9121</t>
  </si>
  <si>
    <t>Столбец9122</t>
  </si>
  <si>
    <t>Столбец9123</t>
  </si>
  <si>
    <t>Столбец9124</t>
  </si>
  <si>
    <t>Столбец9125</t>
  </si>
  <si>
    <t>Столбец9126</t>
  </si>
  <si>
    <t>Столбец9127</t>
  </si>
  <si>
    <t>Столбец9128</t>
  </si>
  <si>
    <t>Столбец9129</t>
  </si>
  <si>
    <t>Столбец9130</t>
  </si>
  <si>
    <t>Столбец9131</t>
  </si>
  <si>
    <t>Столбец9132</t>
  </si>
  <si>
    <t>Столбец9133</t>
  </si>
  <si>
    <t>Столбец9134</t>
  </si>
  <si>
    <t>Столбец9135</t>
  </si>
  <si>
    <t>Столбец9136</t>
  </si>
  <si>
    <t>Столбец9137</t>
  </si>
  <si>
    <t>Столбец9138</t>
  </si>
  <si>
    <t>Столбец9139</t>
  </si>
  <si>
    <t>Столбец9140</t>
  </si>
  <si>
    <t>Столбец9141</t>
  </si>
  <si>
    <t>Столбец9142</t>
  </si>
  <si>
    <t>Столбец9143</t>
  </si>
  <si>
    <t>Столбец9144</t>
  </si>
  <si>
    <t>Столбец9145</t>
  </si>
  <si>
    <t>Столбец9146</t>
  </si>
  <si>
    <t>Столбец9147</t>
  </si>
  <si>
    <t>Столбец9148</t>
  </si>
  <si>
    <t>Столбец9149</t>
  </si>
  <si>
    <t>Столбец9150</t>
  </si>
  <si>
    <t>Столбец9151</t>
  </si>
  <si>
    <t>Столбец9152</t>
  </si>
  <si>
    <t>Столбец9153</t>
  </si>
  <si>
    <t>Столбец9154</t>
  </si>
  <si>
    <t>Столбец9155</t>
  </si>
  <si>
    <t>Столбец9156</t>
  </si>
  <si>
    <t>Столбец9157</t>
  </si>
  <si>
    <t>Столбец9158</t>
  </si>
  <si>
    <t>Столбец9159</t>
  </si>
  <si>
    <t>Столбец9160</t>
  </si>
  <si>
    <t>Столбец9161</t>
  </si>
  <si>
    <t>Столбец9162</t>
  </si>
  <si>
    <t>Столбец9163</t>
  </si>
  <si>
    <t>Столбец9164</t>
  </si>
  <si>
    <t>Столбец9165</t>
  </si>
  <si>
    <t>Столбец9166</t>
  </si>
  <si>
    <t>Столбец9167</t>
  </si>
  <si>
    <t>Столбец9168</t>
  </si>
  <si>
    <t>Столбец9169</t>
  </si>
  <si>
    <t>Столбец9170</t>
  </si>
  <si>
    <t>Столбец9171</t>
  </si>
  <si>
    <t>Столбец9172</t>
  </si>
  <si>
    <t>Столбец9173</t>
  </si>
  <si>
    <t>Столбец9174</t>
  </si>
  <si>
    <t>Столбец9175</t>
  </si>
  <si>
    <t>Столбец9176</t>
  </si>
  <si>
    <t>Столбец9177</t>
  </si>
  <si>
    <t>Столбец9178</t>
  </si>
  <si>
    <t>Столбец9179</t>
  </si>
  <si>
    <t>Столбец9180</t>
  </si>
  <si>
    <t>Столбец9181</t>
  </si>
  <si>
    <t>Столбец9182</t>
  </si>
  <si>
    <t>Столбец9183</t>
  </si>
  <si>
    <t>Столбец9184</t>
  </si>
  <si>
    <t>Столбец9185</t>
  </si>
  <si>
    <t>Столбец9186</t>
  </si>
  <si>
    <t>Столбец9187</t>
  </si>
  <si>
    <t>Столбец9188</t>
  </si>
  <si>
    <t>Столбец9189</t>
  </si>
  <si>
    <t>Столбец9190</t>
  </si>
  <si>
    <t>Столбец9191</t>
  </si>
  <si>
    <t>Столбец9192</t>
  </si>
  <si>
    <t>Столбец9193</t>
  </si>
  <si>
    <t>Столбец9194</t>
  </si>
  <si>
    <t>Столбец9195</t>
  </si>
  <si>
    <t>Столбец9196</t>
  </si>
  <si>
    <t>Столбец9197</t>
  </si>
  <si>
    <t>Столбец9198</t>
  </si>
  <si>
    <t>Столбец9199</t>
  </si>
  <si>
    <t>Столбец9200</t>
  </si>
  <si>
    <t>Столбец9201</t>
  </si>
  <si>
    <t>Столбец9202</t>
  </si>
  <si>
    <t>Столбец9203</t>
  </si>
  <si>
    <t>Столбец9204</t>
  </si>
  <si>
    <t>Столбец9205</t>
  </si>
  <si>
    <t>Столбец9206</t>
  </si>
  <si>
    <t>Столбец9207</t>
  </si>
  <si>
    <t>Столбец9208</t>
  </si>
  <si>
    <t>Столбец9209</t>
  </si>
  <si>
    <t>Столбец9210</t>
  </si>
  <si>
    <t>Столбец9211</t>
  </si>
  <si>
    <t>Столбец9212</t>
  </si>
  <si>
    <t>Столбец9213</t>
  </si>
  <si>
    <t>Столбец9214</t>
  </si>
  <si>
    <t>Столбец9215</t>
  </si>
  <si>
    <t>Столбец9216</t>
  </si>
  <si>
    <t>Столбец9217</t>
  </si>
  <si>
    <t>Столбец9218</t>
  </si>
  <si>
    <t>Столбец9219</t>
  </si>
  <si>
    <t>Столбец9220</t>
  </si>
  <si>
    <t>Столбец9221</t>
  </si>
  <si>
    <t>Столбец9222</t>
  </si>
  <si>
    <t>Столбец9223</t>
  </si>
  <si>
    <t>Столбец9224</t>
  </si>
  <si>
    <t>Столбец9225</t>
  </si>
  <si>
    <t>Столбец9226</t>
  </si>
  <si>
    <t>Столбец9227</t>
  </si>
  <si>
    <t>Столбец9228</t>
  </si>
  <si>
    <t>Столбец9229</t>
  </si>
  <si>
    <t>Столбец9230</t>
  </si>
  <si>
    <t>Столбец9231</t>
  </si>
  <si>
    <t>Столбец9232</t>
  </si>
  <si>
    <t>Столбец9233</t>
  </si>
  <si>
    <t>Столбец9234</t>
  </si>
  <si>
    <t>Столбец9235</t>
  </si>
  <si>
    <t>Столбец9236</t>
  </si>
  <si>
    <t>Столбец9237</t>
  </si>
  <si>
    <t>Столбец9238</t>
  </si>
  <si>
    <t>Столбец9239</t>
  </si>
  <si>
    <t>Столбец9240</t>
  </si>
  <si>
    <t>Столбец9241</t>
  </si>
  <si>
    <t>Столбец9242</t>
  </si>
  <si>
    <t>Столбец9243</t>
  </si>
  <si>
    <t>Столбец9244</t>
  </si>
  <si>
    <t>Столбец9245</t>
  </si>
  <si>
    <t>Столбец9246</t>
  </si>
  <si>
    <t>Столбец9247</t>
  </si>
  <si>
    <t>Столбец9248</t>
  </si>
  <si>
    <t>Столбец9249</t>
  </si>
  <si>
    <t>Столбец9250</t>
  </si>
  <si>
    <t>Столбец9251</t>
  </si>
  <si>
    <t>Столбец9252</t>
  </si>
  <si>
    <t>Столбец9253</t>
  </si>
  <si>
    <t>Столбец9254</t>
  </si>
  <si>
    <t>Столбец9255</t>
  </si>
  <si>
    <t>Столбец9256</t>
  </si>
  <si>
    <t>Столбец9257</t>
  </si>
  <si>
    <t>Столбец9258</t>
  </si>
  <si>
    <t>Столбец9259</t>
  </si>
  <si>
    <t>Столбец9260</t>
  </si>
  <si>
    <t>Столбец9261</t>
  </si>
  <si>
    <t>Столбец9262</t>
  </si>
  <si>
    <t>Столбец9263</t>
  </si>
  <si>
    <t>Столбец9264</t>
  </si>
  <si>
    <t>Столбец9265</t>
  </si>
  <si>
    <t>Столбец9266</t>
  </si>
  <si>
    <t>Столбец9267</t>
  </si>
  <si>
    <t>Столбец9268</t>
  </si>
  <si>
    <t>Столбец9269</t>
  </si>
  <si>
    <t>Столбец9270</t>
  </si>
  <si>
    <t>Столбец9271</t>
  </si>
  <si>
    <t>Столбец9272</t>
  </si>
  <si>
    <t>Столбец9273</t>
  </si>
  <si>
    <t>Столбец9274</t>
  </si>
  <si>
    <t>Столбец9275</t>
  </si>
  <si>
    <t>Столбец9276</t>
  </si>
  <si>
    <t>Столбец9277</t>
  </si>
  <si>
    <t>Столбец9278</t>
  </si>
  <si>
    <t>Столбец9279</t>
  </si>
  <si>
    <t>Столбец9280</t>
  </si>
  <si>
    <t>Столбец9281</t>
  </si>
  <si>
    <t>Столбец9282</t>
  </si>
  <si>
    <t>Столбец9283</t>
  </si>
  <si>
    <t>Столбец9284</t>
  </si>
  <si>
    <t>Столбец9285</t>
  </si>
  <si>
    <t>Столбец9286</t>
  </si>
  <si>
    <t>Столбец9287</t>
  </si>
  <si>
    <t>Столбец9288</t>
  </si>
  <si>
    <t>Столбец9289</t>
  </si>
  <si>
    <t>Столбец9290</t>
  </si>
  <si>
    <t>Столбец9291</t>
  </si>
  <si>
    <t>Столбец9292</t>
  </si>
  <si>
    <t>Столбец9293</t>
  </si>
  <si>
    <t>Столбец9294</t>
  </si>
  <si>
    <t>Столбец9295</t>
  </si>
  <si>
    <t>Столбец9296</t>
  </si>
  <si>
    <t>Столбец9297</t>
  </si>
  <si>
    <t>Столбец9298</t>
  </si>
  <si>
    <t>Столбец9299</t>
  </si>
  <si>
    <t>Столбец9300</t>
  </si>
  <si>
    <t>Столбец9301</t>
  </si>
  <si>
    <t>Столбец9302</t>
  </si>
  <si>
    <t>Столбец9303</t>
  </si>
  <si>
    <t>Столбец9304</t>
  </si>
  <si>
    <t>Столбец9305</t>
  </si>
  <si>
    <t>Столбец9306</t>
  </si>
  <si>
    <t>Столбец9307</t>
  </si>
  <si>
    <t>Столбец9308</t>
  </si>
  <si>
    <t>Столбец9309</t>
  </si>
  <si>
    <t>Столбец9310</t>
  </si>
  <si>
    <t>Столбец9311</t>
  </si>
  <si>
    <t>Столбец9312</t>
  </si>
  <si>
    <t>Столбец9313</t>
  </si>
  <si>
    <t>Столбец9314</t>
  </si>
  <si>
    <t>Столбец9315</t>
  </si>
  <si>
    <t>Столбец9316</t>
  </si>
  <si>
    <t>Столбец9317</t>
  </si>
  <si>
    <t>Столбец9318</t>
  </si>
  <si>
    <t>Столбец9319</t>
  </si>
  <si>
    <t>Столбец9320</t>
  </si>
  <si>
    <t>Столбец9321</t>
  </si>
  <si>
    <t>Столбец9322</t>
  </si>
  <si>
    <t>Столбец9323</t>
  </si>
  <si>
    <t>Столбец9324</t>
  </si>
  <si>
    <t>Столбец9325</t>
  </si>
  <si>
    <t>Столбец9326</t>
  </si>
  <si>
    <t>Столбец9327</t>
  </si>
  <si>
    <t>Столбец9328</t>
  </si>
  <si>
    <t>Столбец9329</t>
  </si>
  <si>
    <t>Столбец9330</t>
  </si>
  <si>
    <t>Столбец9331</t>
  </si>
  <si>
    <t>Столбец9332</t>
  </si>
  <si>
    <t>Столбец9333</t>
  </si>
  <si>
    <t>Столбец9334</t>
  </si>
  <si>
    <t>Столбец9335</t>
  </si>
  <si>
    <t>Столбец9336</t>
  </si>
  <si>
    <t>Столбец9337</t>
  </si>
  <si>
    <t>Столбец9338</t>
  </si>
  <si>
    <t>Столбец9339</t>
  </si>
  <si>
    <t>Столбец9340</t>
  </si>
  <si>
    <t>Столбец9341</t>
  </si>
  <si>
    <t>Столбец9342</t>
  </si>
  <si>
    <t>Столбец9343</t>
  </si>
  <si>
    <t>Столбец9344</t>
  </si>
  <si>
    <t>Столбец9345</t>
  </si>
  <si>
    <t>Столбец9346</t>
  </si>
  <si>
    <t>Столбец9347</t>
  </si>
  <si>
    <t>Столбец9348</t>
  </si>
  <si>
    <t>Столбец9349</t>
  </si>
  <si>
    <t>Столбец9350</t>
  </si>
  <si>
    <t>Столбец9351</t>
  </si>
  <si>
    <t>Столбец9352</t>
  </si>
  <si>
    <t>Столбец9353</t>
  </si>
  <si>
    <t>Столбец9354</t>
  </si>
  <si>
    <t>Столбец9355</t>
  </si>
  <si>
    <t>Столбец9356</t>
  </si>
  <si>
    <t>Столбец9357</t>
  </si>
  <si>
    <t>Столбец9358</t>
  </si>
  <si>
    <t>Столбец9359</t>
  </si>
  <si>
    <t>Столбец9360</t>
  </si>
  <si>
    <t>Столбец9361</t>
  </si>
  <si>
    <t>Столбец9362</t>
  </si>
  <si>
    <t>Столбец9363</t>
  </si>
  <si>
    <t>Столбец9364</t>
  </si>
  <si>
    <t>Столбец9365</t>
  </si>
  <si>
    <t>Столбец9366</t>
  </si>
  <si>
    <t>Столбец9367</t>
  </si>
  <si>
    <t>Столбец9368</t>
  </si>
  <si>
    <t>Столбец9369</t>
  </si>
  <si>
    <t>Столбец9370</t>
  </si>
  <si>
    <t>Столбец9371</t>
  </si>
  <si>
    <t>Столбец9372</t>
  </si>
  <si>
    <t>Столбец9373</t>
  </si>
  <si>
    <t>Столбец9374</t>
  </si>
  <si>
    <t>Столбец9375</t>
  </si>
  <si>
    <t>Столбец9376</t>
  </si>
  <si>
    <t>Столбец9377</t>
  </si>
  <si>
    <t>Столбец9378</t>
  </si>
  <si>
    <t>Столбец9379</t>
  </si>
  <si>
    <t>Столбец9380</t>
  </si>
  <si>
    <t>Столбец9381</t>
  </si>
  <si>
    <t>Столбец9382</t>
  </si>
  <si>
    <t>Столбец9383</t>
  </si>
  <si>
    <t>Столбец9384</t>
  </si>
  <si>
    <t>Столбец9385</t>
  </si>
  <si>
    <t>Столбец9386</t>
  </si>
  <si>
    <t>Столбец9387</t>
  </si>
  <si>
    <t>Столбец9388</t>
  </si>
  <si>
    <t>Столбец9389</t>
  </si>
  <si>
    <t>Столбец9390</t>
  </si>
  <si>
    <t>Столбец9391</t>
  </si>
  <si>
    <t>Столбец9392</t>
  </si>
  <si>
    <t>Столбец9393</t>
  </si>
  <si>
    <t>Столбец9394</t>
  </si>
  <si>
    <t>Столбец9395</t>
  </si>
  <si>
    <t>Столбец9396</t>
  </si>
  <si>
    <t>Столбец9397</t>
  </si>
  <si>
    <t>Столбец9398</t>
  </si>
  <si>
    <t>Столбец9399</t>
  </si>
  <si>
    <t>Столбец9400</t>
  </si>
  <si>
    <t>Столбец9401</t>
  </si>
  <si>
    <t>Столбец9402</t>
  </si>
  <si>
    <t>Столбец9403</t>
  </si>
  <si>
    <t>Столбец9404</t>
  </si>
  <si>
    <t>Столбец9405</t>
  </si>
  <si>
    <t>Столбец9406</t>
  </si>
  <si>
    <t>Столбец9407</t>
  </si>
  <si>
    <t>Столбец9408</t>
  </si>
  <si>
    <t>Столбец9409</t>
  </si>
  <si>
    <t>Столбец9410</t>
  </si>
  <si>
    <t>Столбец9411</t>
  </si>
  <si>
    <t>Столбец9412</t>
  </si>
  <si>
    <t>Столбец9413</t>
  </si>
  <si>
    <t>Столбец9414</t>
  </si>
  <si>
    <t>Столбец9415</t>
  </si>
  <si>
    <t>Столбец9416</t>
  </si>
  <si>
    <t>Столбец9417</t>
  </si>
  <si>
    <t>Столбец9418</t>
  </si>
  <si>
    <t>Столбец9419</t>
  </si>
  <si>
    <t>Столбец9420</t>
  </si>
  <si>
    <t>Столбец9421</t>
  </si>
  <si>
    <t>Столбец9422</t>
  </si>
  <si>
    <t>Столбец9423</t>
  </si>
  <si>
    <t>Столбец9424</t>
  </si>
  <si>
    <t>Столбец9425</t>
  </si>
  <si>
    <t>Столбец9426</t>
  </si>
  <si>
    <t>Столбец9427</t>
  </si>
  <si>
    <t>Столбец9428</t>
  </si>
  <si>
    <t>Столбец9429</t>
  </si>
  <si>
    <t>Столбец9430</t>
  </si>
  <si>
    <t>Столбец9431</t>
  </si>
  <si>
    <t>Столбец9432</t>
  </si>
  <si>
    <t>Столбец9433</t>
  </si>
  <si>
    <t>Столбец9434</t>
  </si>
  <si>
    <t>Столбец9435</t>
  </si>
  <si>
    <t>Столбец9436</t>
  </si>
  <si>
    <t>Столбец9437</t>
  </si>
  <si>
    <t>Столбец9438</t>
  </si>
  <si>
    <t>Столбец9439</t>
  </si>
  <si>
    <t>Столбец9440</t>
  </si>
  <si>
    <t>Столбец9441</t>
  </si>
  <si>
    <t>Столбец9442</t>
  </si>
  <si>
    <t>Столбец9443</t>
  </si>
  <si>
    <t>Столбец9444</t>
  </si>
  <si>
    <t>Столбец9445</t>
  </si>
  <si>
    <t>Столбец9446</t>
  </si>
  <si>
    <t>Столбец9447</t>
  </si>
  <si>
    <t>Столбец9448</t>
  </si>
  <si>
    <t>Столбец9449</t>
  </si>
  <si>
    <t>Столбец9450</t>
  </si>
  <si>
    <t>Столбец9451</t>
  </si>
  <si>
    <t>Столбец9452</t>
  </si>
  <si>
    <t>Столбец9453</t>
  </si>
  <si>
    <t>Столбец9454</t>
  </si>
  <si>
    <t>Столбец9455</t>
  </si>
  <si>
    <t>Столбец9456</t>
  </si>
  <si>
    <t>Столбец9457</t>
  </si>
  <si>
    <t>Столбец9458</t>
  </si>
  <si>
    <t>Столбец9459</t>
  </si>
  <si>
    <t>Столбец9460</t>
  </si>
  <si>
    <t>Столбец9461</t>
  </si>
  <si>
    <t>Столбец9462</t>
  </si>
  <si>
    <t>Столбец9463</t>
  </si>
  <si>
    <t>Столбец9464</t>
  </si>
  <si>
    <t>Столбец9465</t>
  </si>
  <si>
    <t>Столбец9466</t>
  </si>
  <si>
    <t>Столбец9467</t>
  </si>
  <si>
    <t>Столбец9468</t>
  </si>
  <si>
    <t>Столбец9469</t>
  </si>
  <si>
    <t>Столбец9470</t>
  </si>
  <si>
    <t>Столбец9471</t>
  </si>
  <si>
    <t>Столбец9472</t>
  </si>
  <si>
    <t>Столбец9473</t>
  </si>
  <si>
    <t>Столбец9474</t>
  </si>
  <si>
    <t>Столбец9475</t>
  </si>
  <si>
    <t>Столбец9476</t>
  </si>
  <si>
    <t>Столбец9477</t>
  </si>
  <si>
    <t>Столбец9478</t>
  </si>
  <si>
    <t>Столбец9479</t>
  </si>
  <si>
    <t>Столбец9480</t>
  </si>
  <si>
    <t>Столбец9481</t>
  </si>
  <si>
    <t>Столбец9482</t>
  </si>
  <si>
    <t>Столбец9483</t>
  </si>
  <si>
    <t>Столбец9484</t>
  </si>
  <si>
    <t>Столбец9485</t>
  </si>
  <si>
    <t>Столбец9486</t>
  </si>
  <si>
    <t>Столбец9487</t>
  </si>
  <si>
    <t>Столбец9488</t>
  </si>
  <si>
    <t>Столбец9489</t>
  </si>
  <si>
    <t>Столбец9490</t>
  </si>
  <si>
    <t>Столбец9491</t>
  </si>
  <si>
    <t>Столбец9492</t>
  </si>
  <si>
    <t>Столбец9493</t>
  </si>
  <si>
    <t>Столбец9494</t>
  </si>
  <si>
    <t>Столбец9495</t>
  </si>
  <si>
    <t>Столбец9496</t>
  </si>
  <si>
    <t>Столбец9497</t>
  </si>
  <si>
    <t>Столбец9498</t>
  </si>
  <si>
    <t>Столбец9499</t>
  </si>
  <si>
    <t>Столбец9500</t>
  </si>
  <si>
    <t>Столбец9501</t>
  </si>
  <si>
    <t>Столбец9502</t>
  </si>
  <si>
    <t>Столбец9503</t>
  </si>
  <si>
    <t>Столбец9504</t>
  </si>
  <si>
    <t>Столбец9505</t>
  </si>
  <si>
    <t>Столбец9506</t>
  </si>
  <si>
    <t>Столбец9507</t>
  </si>
  <si>
    <t>Столбец9508</t>
  </si>
  <si>
    <t>Столбец9509</t>
  </si>
  <si>
    <t>Столбец9510</t>
  </si>
  <si>
    <t>Столбец9511</t>
  </si>
  <si>
    <t>Столбец9512</t>
  </si>
  <si>
    <t>Столбец9513</t>
  </si>
  <si>
    <t>Столбец9514</t>
  </si>
  <si>
    <t>Столбец9515</t>
  </si>
  <si>
    <t>Столбец9516</t>
  </si>
  <si>
    <t>Столбец9517</t>
  </si>
  <si>
    <t>Столбец9518</t>
  </si>
  <si>
    <t>Столбец9519</t>
  </si>
  <si>
    <t>Столбец9520</t>
  </si>
  <si>
    <t>Столбец9521</t>
  </si>
  <si>
    <t>Столбец9522</t>
  </si>
  <si>
    <t>Столбец9523</t>
  </si>
  <si>
    <t>Столбец9524</t>
  </si>
  <si>
    <t>Столбец9525</t>
  </si>
  <si>
    <t>Столбец9526</t>
  </si>
  <si>
    <t>Столбец9527</t>
  </si>
  <si>
    <t>Столбец9528</t>
  </si>
  <si>
    <t>Столбец9529</t>
  </si>
  <si>
    <t>Столбец9530</t>
  </si>
  <si>
    <t>Столбец9531</t>
  </si>
  <si>
    <t>Столбец9532</t>
  </si>
  <si>
    <t>Столбец9533</t>
  </si>
  <si>
    <t>Столбец9534</t>
  </si>
  <si>
    <t>Столбец9535</t>
  </si>
  <si>
    <t>Столбец9536</t>
  </si>
  <si>
    <t>Столбец9537</t>
  </si>
  <si>
    <t>Столбец9538</t>
  </si>
  <si>
    <t>Столбец9539</t>
  </si>
  <si>
    <t>Столбец9540</t>
  </si>
  <si>
    <t>Столбец9541</t>
  </si>
  <si>
    <t>Столбец9542</t>
  </si>
  <si>
    <t>Столбец9543</t>
  </si>
  <si>
    <t>Столбец9544</t>
  </si>
  <si>
    <t>Столбец9545</t>
  </si>
  <si>
    <t>Столбец9546</t>
  </si>
  <si>
    <t>Столбец9547</t>
  </si>
  <si>
    <t>Столбец9548</t>
  </si>
  <si>
    <t>Столбец9549</t>
  </si>
  <si>
    <t>Столбец9550</t>
  </si>
  <si>
    <t>Столбец9551</t>
  </si>
  <si>
    <t>Столбец9552</t>
  </si>
  <si>
    <t>Столбец9553</t>
  </si>
  <si>
    <t>Столбец9554</t>
  </si>
  <si>
    <t>Столбец9555</t>
  </si>
  <si>
    <t>Столбец9556</t>
  </si>
  <si>
    <t>Столбец9557</t>
  </si>
  <si>
    <t>Столбец9558</t>
  </si>
  <si>
    <t>Столбец9559</t>
  </si>
  <si>
    <t>Столбец9560</t>
  </si>
  <si>
    <t>Столбец9561</t>
  </si>
  <si>
    <t>Столбец9562</t>
  </si>
  <si>
    <t>Столбец9563</t>
  </si>
  <si>
    <t>Столбец9564</t>
  </si>
  <si>
    <t>Столбец9565</t>
  </si>
  <si>
    <t>Столбец9566</t>
  </si>
  <si>
    <t>Столбец9567</t>
  </si>
  <si>
    <t>Столбец9568</t>
  </si>
  <si>
    <t>Столбец9569</t>
  </si>
  <si>
    <t>Столбец9570</t>
  </si>
  <si>
    <t>Столбец9571</t>
  </si>
  <si>
    <t>Столбец9572</t>
  </si>
  <si>
    <t>Столбец9573</t>
  </si>
  <si>
    <t>Столбец9574</t>
  </si>
  <si>
    <t>Столбец9575</t>
  </si>
  <si>
    <t>Столбец9576</t>
  </si>
  <si>
    <t>Столбец9577</t>
  </si>
  <si>
    <t>Столбец9578</t>
  </si>
  <si>
    <t>Столбец9579</t>
  </si>
  <si>
    <t>Столбец9580</t>
  </si>
  <si>
    <t>Столбец9581</t>
  </si>
  <si>
    <t>Столбец9582</t>
  </si>
  <si>
    <t>Столбец9583</t>
  </si>
  <si>
    <t>Столбец9584</t>
  </si>
  <si>
    <t>Столбец9585</t>
  </si>
  <si>
    <t>Столбец9586</t>
  </si>
  <si>
    <t>Столбец9587</t>
  </si>
  <si>
    <t>Столбец9588</t>
  </si>
  <si>
    <t>Столбец9589</t>
  </si>
  <si>
    <t>Столбец9590</t>
  </si>
  <si>
    <t>Столбец9591</t>
  </si>
  <si>
    <t>Столбец9592</t>
  </si>
  <si>
    <t>Столбец9593</t>
  </si>
  <si>
    <t>Столбец9594</t>
  </si>
  <si>
    <t>Столбец9595</t>
  </si>
  <si>
    <t>Столбец9596</t>
  </si>
  <si>
    <t>Столбец9597</t>
  </si>
  <si>
    <t>Столбец9598</t>
  </si>
  <si>
    <t>Столбец9599</t>
  </si>
  <si>
    <t>Столбец9600</t>
  </si>
  <si>
    <t>Столбец9601</t>
  </si>
  <si>
    <t>Столбец9602</t>
  </si>
  <si>
    <t>Столбец9603</t>
  </si>
  <si>
    <t>Столбец9604</t>
  </si>
  <si>
    <t>Столбец9605</t>
  </si>
  <si>
    <t>Столбец9606</t>
  </si>
  <si>
    <t>Столбец9607</t>
  </si>
  <si>
    <t>Столбец9608</t>
  </si>
  <si>
    <t>Столбец9609</t>
  </si>
  <si>
    <t>Столбец9610</t>
  </si>
  <si>
    <t>Столбец9611</t>
  </si>
  <si>
    <t>Столбец9612</t>
  </si>
  <si>
    <t>Столбец9613</t>
  </si>
  <si>
    <t>Столбец9614</t>
  </si>
  <si>
    <t>Столбец9615</t>
  </si>
  <si>
    <t>Столбец9616</t>
  </si>
  <si>
    <t>Столбец9617</t>
  </si>
  <si>
    <t>Столбец9618</t>
  </si>
  <si>
    <t>Столбец9619</t>
  </si>
  <si>
    <t>Столбец9620</t>
  </si>
  <si>
    <t>Столбец9621</t>
  </si>
  <si>
    <t>Столбец9622</t>
  </si>
  <si>
    <t>Столбец9623</t>
  </si>
  <si>
    <t>Столбец9624</t>
  </si>
  <si>
    <t>Столбец9625</t>
  </si>
  <si>
    <t>Столбец9626</t>
  </si>
  <si>
    <t>Столбец9627</t>
  </si>
  <si>
    <t>Столбец9628</t>
  </si>
  <si>
    <t>Столбец9629</t>
  </si>
  <si>
    <t>Столбец9630</t>
  </si>
  <si>
    <t>Столбец9631</t>
  </si>
  <si>
    <t>Столбец9632</t>
  </si>
  <si>
    <t>Столбец9633</t>
  </si>
  <si>
    <t>Столбец9634</t>
  </si>
  <si>
    <t>Столбец9635</t>
  </si>
  <si>
    <t>Столбец9636</t>
  </si>
  <si>
    <t>Столбец9637</t>
  </si>
  <si>
    <t>Столбец9638</t>
  </si>
  <si>
    <t>Столбец9639</t>
  </si>
  <si>
    <t>Столбец9640</t>
  </si>
  <si>
    <t>Столбец9641</t>
  </si>
  <si>
    <t>Столбец9642</t>
  </si>
  <si>
    <t>Столбец9643</t>
  </si>
  <si>
    <t>Столбец9644</t>
  </si>
  <si>
    <t>Столбец9645</t>
  </si>
  <si>
    <t>Столбец9646</t>
  </si>
  <si>
    <t>Столбец9647</t>
  </si>
  <si>
    <t>Столбец9648</t>
  </si>
  <si>
    <t>Столбец9649</t>
  </si>
  <si>
    <t>Столбец9650</t>
  </si>
  <si>
    <t>Столбец9651</t>
  </si>
  <si>
    <t>Столбец9652</t>
  </si>
  <si>
    <t>Столбец9653</t>
  </si>
  <si>
    <t>Столбец9654</t>
  </si>
  <si>
    <t>Столбец9655</t>
  </si>
  <si>
    <t>Столбец9656</t>
  </si>
  <si>
    <t>Столбец9657</t>
  </si>
  <si>
    <t>Столбец9658</t>
  </si>
  <si>
    <t>Столбец9659</t>
  </si>
  <si>
    <t>Столбец9660</t>
  </si>
  <si>
    <t>Столбец9661</t>
  </si>
  <si>
    <t>Столбец9662</t>
  </si>
  <si>
    <t>Столбец9663</t>
  </si>
  <si>
    <t>Столбец9664</t>
  </si>
  <si>
    <t>Столбец9665</t>
  </si>
  <si>
    <t>Столбец9666</t>
  </si>
  <si>
    <t>Столбец9667</t>
  </si>
  <si>
    <t>Столбец9668</t>
  </si>
  <si>
    <t>Столбец9669</t>
  </si>
  <si>
    <t>Столбец9670</t>
  </si>
  <si>
    <t>Столбец9671</t>
  </si>
  <si>
    <t>Столбец9672</t>
  </si>
  <si>
    <t>Столбец9673</t>
  </si>
  <si>
    <t>Столбец9674</t>
  </si>
  <si>
    <t>Столбец9675</t>
  </si>
  <si>
    <t>Столбец9676</t>
  </si>
  <si>
    <t>Столбец9677</t>
  </si>
  <si>
    <t>Столбец9678</t>
  </si>
  <si>
    <t>Столбец9679</t>
  </si>
  <si>
    <t>Столбец9680</t>
  </si>
  <si>
    <t>Столбец9681</t>
  </si>
  <si>
    <t>Столбец9682</t>
  </si>
  <si>
    <t>Столбец9683</t>
  </si>
  <si>
    <t>Столбец9684</t>
  </si>
  <si>
    <t>Столбец9685</t>
  </si>
  <si>
    <t>Столбец9686</t>
  </si>
  <si>
    <t>Столбец9687</t>
  </si>
  <si>
    <t>Столбец9688</t>
  </si>
  <si>
    <t>Столбец9689</t>
  </si>
  <si>
    <t>Столбец9690</t>
  </si>
  <si>
    <t>Столбец9691</t>
  </si>
  <si>
    <t>Столбец9692</t>
  </si>
  <si>
    <t>Столбец9693</t>
  </si>
  <si>
    <t>Столбец9694</t>
  </si>
  <si>
    <t>Столбец9695</t>
  </si>
  <si>
    <t>Столбец9696</t>
  </si>
  <si>
    <t>Столбец9697</t>
  </si>
  <si>
    <t>Столбец9698</t>
  </si>
  <si>
    <t>Столбец9699</t>
  </si>
  <si>
    <t>Столбец9700</t>
  </si>
  <si>
    <t>Столбец9701</t>
  </si>
  <si>
    <t>Столбец9702</t>
  </si>
  <si>
    <t>Столбец9703</t>
  </si>
  <si>
    <t>Столбец9704</t>
  </si>
  <si>
    <t>Столбец9705</t>
  </si>
  <si>
    <t>Столбец9706</t>
  </si>
  <si>
    <t>Столбец9707</t>
  </si>
  <si>
    <t>Столбец9708</t>
  </si>
  <si>
    <t>Столбец9709</t>
  </si>
  <si>
    <t>Столбец9710</t>
  </si>
  <si>
    <t>Столбец9711</t>
  </si>
  <si>
    <t>Столбец9712</t>
  </si>
  <si>
    <t>Столбец9713</t>
  </si>
  <si>
    <t>Столбец9714</t>
  </si>
  <si>
    <t>Столбец9715</t>
  </si>
  <si>
    <t>Столбец9716</t>
  </si>
  <si>
    <t>Столбец9717</t>
  </si>
  <si>
    <t>Столбец9718</t>
  </si>
  <si>
    <t>Столбец9719</t>
  </si>
  <si>
    <t>Столбец9720</t>
  </si>
  <si>
    <t>Столбец9721</t>
  </si>
  <si>
    <t>Столбец9722</t>
  </si>
  <si>
    <t>Столбец9723</t>
  </si>
  <si>
    <t>Столбец9724</t>
  </si>
  <si>
    <t>Столбец9725</t>
  </si>
  <si>
    <t>Столбец9726</t>
  </si>
  <si>
    <t>Столбец9727</t>
  </si>
  <si>
    <t>Столбец9728</t>
  </si>
  <si>
    <t>Столбец9729</t>
  </si>
  <si>
    <t>Столбец9730</t>
  </si>
  <si>
    <t>Столбец9731</t>
  </si>
  <si>
    <t>Столбец9732</t>
  </si>
  <si>
    <t>Столбец9733</t>
  </si>
  <si>
    <t>Столбец9734</t>
  </si>
  <si>
    <t>Столбец9735</t>
  </si>
  <si>
    <t>Столбец9736</t>
  </si>
  <si>
    <t>Столбец9737</t>
  </si>
  <si>
    <t>Столбец9738</t>
  </si>
  <si>
    <t>Столбец9739</t>
  </si>
  <si>
    <t>Столбец9740</t>
  </si>
  <si>
    <t>Столбец9741</t>
  </si>
  <si>
    <t>Столбец9742</t>
  </si>
  <si>
    <t>Столбец9743</t>
  </si>
  <si>
    <t>Столбец9744</t>
  </si>
  <si>
    <t>Столбец9745</t>
  </si>
  <si>
    <t>Столбец9746</t>
  </si>
  <si>
    <t>Столбец9747</t>
  </si>
  <si>
    <t>Столбец9748</t>
  </si>
  <si>
    <t>Столбец9749</t>
  </si>
  <si>
    <t>Столбец9750</t>
  </si>
  <si>
    <t>Столбец9751</t>
  </si>
  <si>
    <t>Столбец9752</t>
  </si>
  <si>
    <t>Столбец9753</t>
  </si>
  <si>
    <t>Столбец9754</t>
  </si>
  <si>
    <t>Столбец9755</t>
  </si>
  <si>
    <t>Столбец9756</t>
  </si>
  <si>
    <t>Столбец9757</t>
  </si>
  <si>
    <t>Столбец9758</t>
  </si>
  <si>
    <t>Столбец9759</t>
  </si>
  <si>
    <t>Столбец9760</t>
  </si>
  <si>
    <t>Столбец9761</t>
  </si>
  <si>
    <t>Столбец9762</t>
  </si>
  <si>
    <t>Столбец9763</t>
  </si>
  <si>
    <t>Столбец9764</t>
  </si>
  <si>
    <t>Столбец9765</t>
  </si>
  <si>
    <t>Столбец9766</t>
  </si>
  <si>
    <t>Столбец9767</t>
  </si>
  <si>
    <t>Столбец9768</t>
  </si>
  <si>
    <t>Столбец9769</t>
  </si>
  <si>
    <t>Столбец9770</t>
  </si>
  <si>
    <t>Столбец9771</t>
  </si>
  <si>
    <t>Столбец9772</t>
  </si>
  <si>
    <t>Столбец9773</t>
  </si>
  <si>
    <t>Столбец9774</t>
  </si>
  <si>
    <t>Столбец9775</t>
  </si>
  <si>
    <t>Столбец9776</t>
  </si>
  <si>
    <t>Столбец9777</t>
  </si>
  <si>
    <t>Столбец9778</t>
  </si>
  <si>
    <t>Столбец9779</t>
  </si>
  <si>
    <t>Столбец9780</t>
  </si>
  <si>
    <t>Столбец9781</t>
  </si>
  <si>
    <t>Столбец9782</t>
  </si>
  <si>
    <t>Столбец9783</t>
  </si>
  <si>
    <t>Столбец9784</t>
  </si>
  <si>
    <t>Столбец9785</t>
  </si>
  <si>
    <t>Столбец9786</t>
  </si>
  <si>
    <t>Столбец9787</t>
  </si>
  <si>
    <t>Столбец9788</t>
  </si>
  <si>
    <t>Столбец9789</t>
  </si>
  <si>
    <t>Столбец9790</t>
  </si>
  <si>
    <t>Столбец9791</t>
  </si>
  <si>
    <t>Столбец9792</t>
  </si>
  <si>
    <t>Столбец9793</t>
  </si>
  <si>
    <t>Столбец9794</t>
  </si>
  <si>
    <t>Столбец9795</t>
  </si>
  <si>
    <t>Столбец9796</t>
  </si>
  <si>
    <t>Столбец9797</t>
  </si>
  <si>
    <t>Столбец9798</t>
  </si>
  <si>
    <t>Столбец9799</t>
  </si>
  <si>
    <t>Столбец9800</t>
  </si>
  <si>
    <t>Столбец9801</t>
  </si>
  <si>
    <t>Столбец9802</t>
  </si>
  <si>
    <t>Столбец9803</t>
  </si>
  <si>
    <t>Столбец9804</t>
  </si>
  <si>
    <t>Столбец9805</t>
  </si>
  <si>
    <t>Столбец9806</t>
  </si>
  <si>
    <t>Столбец9807</t>
  </si>
  <si>
    <t>Столбец9808</t>
  </si>
  <si>
    <t>Столбец9809</t>
  </si>
  <si>
    <t>Столбец9810</t>
  </si>
  <si>
    <t>Столбец9811</t>
  </si>
  <si>
    <t>Столбец9812</t>
  </si>
  <si>
    <t>Столбец9813</t>
  </si>
  <si>
    <t>Столбец9814</t>
  </si>
  <si>
    <t>Столбец9815</t>
  </si>
  <si>
    <t>Столбец9816</t>
  </si>
  <si>
    <t>Столбец9817</t>
  </si>
  <si>
    <t>Столбец9818</t>
  </si>
  <si>
    <t>Столбец9819</t>
  </si>
  <si>
    <t>Столбец9820</t>
  </si>
  <si>
    <t>Столбец9821</t>
  </si>
  <si>
    <t>Столбец9822</t>
  </si>
  <si>
    <t>Столбец9823</t>
  </si>
  <si>
    <t>Столбец9824</t>
  </si>
  <si>
    <t>Столбец9825</t>
  </si>
  <si>
    <t>Столбец9826</t>
  </si>
  <si>
    <t>Столбец9827</t>
  </si>
  <si>
    <t>Столбец9828</t>
  </si>
  <si>
    <t>Столбец9829</t>
  </si>
  <si>
    <t>Столбец9830</t>
  </si>
  <si>
    <t>Столбец9831</t>
  </si>
  <si>
    <t>Столбец9832</t>
  </si>
  <si>
    <t>Столбец9833</t>
  </si>
  <si>
    <t>Столбец9834</t>
  </si>
  <si>
    <t>Столбец9835</t>
  </si>
  <si>
    <t>Столбец9836</t>
  </si>
  <si>
    <t>Столбец9837</t>
  </si>
  <si>
    <t>Столбец9838</t>
  </si>
  <si>
    <t>Столбец9839</t>
  </si>
  <si>
    <t>Столбец9840</t>
  </si>
  <si>
    <t>Столбец9841</t>
  </si>
  <si>
    <t>Столбец9842</t>
  </si>
  <si>
    <t>Столбец9843</t>
  </si>
  <si>
    <t>Столбец9844</t>
  </si>
  <si>
    <t>Столбец9845</t>
  </si>
  <si>
    <t>Столбец9846</t>
  </si>
  <si>
    <t>Столбец9847</t>
  </si>
  <si>
    <t>Столбец9848</t>
  </si>
  <si>
    <t>Столбец9849</t>
  </si>
  <si>
    <t>Столбец9850</t>
  </si>
  <si>
    <t>Столбец9851</t>
  </si>
  <si>
    <t>Столбец9852</t>
  </si>
  <si>
    <t>Столбец9853</t>
  </si>
  <si>
    <t>Столбец9854</t>
  </si>
  <si>
    <t>Столбец9855</t>
  </si>
  <si>
    <t>Столбец9856</t>
  </si>
  <si>
    <t>Столбец9857</t>
  </si>
  <si>
    <t>Столбец9858</t>
  </si>
  <si>
    <t>Столбец9859</t>
  </si>
  <si>
    <t>Столбец9860</t>
  </si>
  <si>
    <t>Столбец9861</t>
  </si>
  <si>
    <t>Столбец9862</t>
  </si>
  <si>
    <t>Столбец9863</t>
  </si>
  <si>
    <t>Столбец9864</t>
  </si>
  <si>
    <t>Столбец9865</t>
  </si>
  <si>
    <t>Столбец9866</t>
  </si>
  <si>
    <t>Столбец9867</t>
  </si>
  <si>
    <t>Столбец9868</t>
  </si>
  <si>
    <t>Столбец9869</t>
  </si>
  <si>
    <t>Столбец9870</t>
  </si>
  <si>
    <t>Столбец9871</t>
  </si>
  <si>
    <t>Столбец9872</t>
  </si>
  <si>
    <t>Столбец9873</t>
  </si>
  <si>
    <t>Столбец9874</t>
  </si>
  <si>
    <t>Столбец9875</t>
  </si>
  <si>
    <t>Столбец9876</t>
  </si>
  <si>
    <t>Столбец9877</t>
  </si>
  <si>
    <t>Столбец9878</t>
  </si>
  <si>
    <t>Столбец9879</t>
  </si>
  <si>
    <t>Столбец9880</t>
  </si>
  <si>
    <t>Столбец9881</t>
  </si>
  <si>
    <t>Столбец9882</t>
  </si>
  <si>
    <t>Столбец9883</t>
  </si>
  <si>
    <t>Столбец9884</t>
  </si>
  <si>
    <t>Столбец9885</t>
  </si>
  <si>
    <t>Столбец9886</t>
  </si>
  <si>
    <t>Столбец9887</t>
  </si>
  <si>
    <t>Столбец9888</t>
  </si>
  <si>
    <t>Столбец9889</t>
  </si>
  <si>
    <t>Столбец9890</t>
  </si>
  <si>
    <t>Столбец9891</t>
  </si>
  <si>
    <t>Столбец9892</t>
  </si>
  <si>
    <t>Столбец9893</t>
  </si>
  <si>
    <t>Столбец9894</t>
  </si>
  <si>
    <t>Столбец9895</t>
  </si>
  <si>
    <t>Столбец9896</t>
  </si>
  <si>
    <t>Столбец9897</t>
  </si>
  <si>
    <t>Столбец9898</t>
  </si>
  <si>
    <t>Столбец9899</t>
  </si>
  <si>
    <t>Столбец9900</t>
  </si>
  <si>
    <t>Столбец9901</t>
  </si>
  <si>
    <t>Столбец9902</t>
  </si>
  <si>
    <t>Столбец9903</t>
  </si>
  <si>
    <t>Столбец9904</t>
  </si>
  <si>
    <t>Столбец9905</t>
  </si>
  <si>
    <t>Столбец9906</t>
  </si>
  <si>
    <t>Столбец9907</t>
  </si>
  <si>
    <t>Столбец9908</t>
  </si>
  <si>
    <t>Столбец9909</t>
  </si>
  <si>
    <t>Столбец9910</t>
  </si>
  <si>
    <t>Столбец9911</t>
  </si>
  <si>
    <t>Столбец9912</t>
  </si>
  <si>
    <t>Столбец9913</t>
  </si>
  <si>
    <t>Столбец9914</t>
  </si>
  <si>
    <t>Столбец9915</t>
  </si>
  <si>
    <t>Столбец9916</t>
  </si>
  <si>
    <t>Столбец9917</t>
  </si>
  <si>
    <t>Столбец9918</t>
  </si>
  <si>
    <t>Столбец9919</t>
  </si>
  <si>
    <t>Столбец9920</t>
  </si>
  <si>
    <t>Столбец9921</t>
  </si>
  <si>
    <t>Столбец9922</t>
  </si>
  <si>
    <t>Столбец9923</t>
  </si>
  <si>
    <t>Столбец9924</t>
  </si>
  <si>
    <t>Столбец9925</t>
  </si>
  <si>
    <t>Столбец9926</t>
  </si>
  <si>
    <t>Столбец9927</t>
  </si>
  <si>
    <t>Столбец9928</t>
  </si>
  <si>
    <t>Столбец9929</t>
  </si>
  <si>
    <t>Столбец9930</t>
  </si>
  <si>
    <t>Столбец9931</t>
  </si>
  <si>
    <t>Столбец9932</t>
  </si>
  <si>
    <t>Столбец9933</t>
  </si>
  <si>
    <t>Столбец9934</t>
  </si>
  <si>
    <t>Столбец9935</t>
  </si>
  <si>
    <t>Столбец9936</t>
  </si>
  <si>
    <t>Столбец9937</t>
  </si>
  <si>
    <t>Столбец9938</t>
  </si>
  <si>
    <t>Столбец9939</t>
  </si>
  <si>
    <t>Столбец9940</t>
  </si>
  <si>
    <t>Столбец9941</t>
  </si>
  <si>
    <t>Столбец9942</t>
  </si>
  <si>
    <t>Столбец9943</t>
  </si>
  <si>
    <t>Столбец9944</t>
  </si>
  <si>
    <t>Столбец9945</t>
  </si>
  <si>
    <t>Столбец9946</t>
  </si>
  <si>
    <t>Столбец9947</t>
  </si>
  <si>
    <t>Столбец9948</t>
  </si>
  <si>
    <t>Столбец9949</t>
  </si>
  <si>
    <t>Столбец9950</t>
  </si>
  <si>
    <t>Столбец9951</t>
  </si>
  <si>
    <t>Столбец9952</t>
  </si>
  <si>
    <t>Столбец9953</t>
  </si>
  <si>
    <t>Столбец9954</t>
  </si>
  <si>
    <t>Столбец9955</t>
  </si>
  <si>
    <t>Столбец9956</t>
  </si>
  <si>
    <t>Столбец9957</t>
  </si>
  <si>
    <t>Столбец9958</t>
  </si>
  <si>
    <t>Столбец9959</t>
  </si>
  <si>
    <t>Столбец9960</t>
  </si>
  <si>
    <t>Столбец9961</t>
  </si>
  <si>
    <t>Столбец9962</t>
  </si>
  <si>
    <t>Столбец9963</t>
  </si>
  <si>
    <t>Столбец9964</t>
  </si>
  <si>
    <t>Столбец9965</t>
  </si>
  <si>
    <t>Столбец9966</t>
  </si>
  <si>
    <t>Столбец9967</t>
  </si>
  <si>
    <t>Столбец9968</t>
  </si>
  <si>
    <t>Столбец9969</t>
  </si>
  <si>
    <t>Столбец9970</t>
  </si>
  <si>
    <t>Столбец9971</t>
  </si>
  <si>
    <t>Столбец9972</t>
  </si>
  <si>
    <t>Столбец9973</t>
  </si>
  <si>
    <t>Столбец9974</t>
  </si>
  <si>
    <t>Столбец9975</t>
  </si>
  <si>
    <t>Столбец9976</t>
  </si>
  <si>
    <t>Столбец9977</t>
  </si>
  <si>
    <t>Столбец9978</t>
  </si>
  <si>
    <t>Столбец9979</t>
  </si>
  <si>
    <t>Столбец9980</t>
  </si>
  <si>
    <t>Столбец9981</t>
  </si>
  <si>
    <t>Столбец9982</t>
  </si>
  <si>
    <t>Столбец9983</t>
  </si>
  <si>
    <t>Столбец9984</t>
  </si>
  <si>
    <t>Столбец9985</t>
  </si>
  <si>
    <t>Столбец9986</t>
  </si>
  <si>
    <t>Столбец9987</t>
  </si>
  <si>
    <t>Столбец9988</t>
  </si>
  <si>
    <t>Столбец9989</t>
  </si>
  <si>
    <t>Столбец9990</t>
  </si>
  <si>
    <t>Столбец9991</t>
  </si>
  <si>
    <t>Столбец9992</t>
  </si>
  <si>
    <t>Столбец9993</t>
  </si>
  <si>
    <t>Столбец9994</t>
  </si>
  <si>
    <t>Столбец9995</t>
  </si>
  <si>
    <t>Столбец9996</t>
  </si>
  <si>
    <t>Столбец9997</t>
  </si>
  <si>
    <t>Столбец9998</t>
  </si>
  <si>
    <t>Столбец9999</t>
  </si>
  <si>
    <t>Столбец10000</t>
  </si>
  <si>
    <t>Столбец10001</t>
  </si>
  <si>
    <t>Столбец10002</t>
  </si>
  <si>
    <t>Столбец10003</t>
  </si>
  <si>
    <t>Столбец10004</t>
  </si>
  <si>
    <t>Столбец10005</t>
  </si>
  <si>
    <t>Столбец10006</t>
  </si>
  <si>
    <t>Столбец10007</t>
  </si>
  <si>
    <t>Столбец10008</t>
  </si>
  <si>
    <t>Столбец10009</t>
  </si>
  <si>
    <t>Столбец10010</t>
  </si>
  <si>
    <t>Столбец10011</t>
  </si>
  <si>
    <t>Столбец10012</t>
  </si>
  <si>
    <t>Столбец10013</t>
  </si>
  <si>
    <t>Столбец10014</t>
  </si>
  <si>
    <t>Столбец10015</t>
  </si>
  <si>
    <t>Столбец10016</t>
  </si>
  <si>
    <t>Столбец10017</t>
  </si>
  <si>
    <t>Столбец10018</t>
  </si>
  <si>
    <t>Столбец10019</t>
  </si>
  <si>
    <t>Столбец10020</t>
  </si>
  <si>
    <t>Столбец10021</t>
  </si>
  <si>
    <t>Столбец10022</t>
  </si>
  <si>
    <t>Столбец10023</t>
  </si>
  <si>
    <t>Столбец10024</t>
  </si>
  <si>
    <t>Столбец10025</t>
  </si>
  <si>
    <t>Столбец10026</t>
  </si>
  <si>
    <t>Столбец10027</t>
  </si>
  <si>
    <t>Столбец10028</t>
  </si>
  <si>
    <t>Столбец10029</t>
  </si>
  <si>
    <t>Столбец10030</t>
  </si>
  <si>
    <t>Столбец10031</t>
  </si>
  <si>
    <t>Столбец10032</t>
  </si>
  <si>
    <t>Столбец10033</t>
  </si>
  <si>
    <t>Столбец10034</t>
  </si>
  <si>
    <t>Столбец10035</t>
  </si>
  <si>
    <t>Столбец10036</t>
  </si>
  <si>
    <t>Столбец10037</t>
  </si>
  <si>
    <t>Столбец10038</t>
  </si>
  <si>
    <t>Столбец10039</t>
  </si>
  <si>
    <t>Столбец10040</t>
  </si>
  <si>
    <t>Столбец10041</t>
  </si>
  <si>
    <t>Столбец10042</t>
  </si>
  <si>
    <t>Столбец10043</t>
  </si>
  <si>
    <t>Столбец10044</t>
  </si>
  <si>
    <t>Столбец10045</t>
  </si>
  <si>
    <t>Столбец10046</t>
  </si>
  <si>
    <t>Столбец10047</t>
  </si>
  <si>
    <t>Столбец10048</t>
  </si>
  <si>
    <t>Столбец10049</t>
  </si>
  <si>
    <t>Столбец10050</t>
  </si>
  <si>
    <t>Столбец10051</t>
  </si>
  <si>
    <t>Столбец10052</t>
  </si>
  <si>
    <t>Столбец10053</t>
  </si>
  <si>
    <t>Столбец10054</t>
  </si>
  <si>
    <t>Столбец10055</t>
  </si>
  <si>
    <t>Столбец10056</t>
  </si>
  <si>
    <t>Столбец10057</t>
  </si>
  <si>
    <t>Столбец10058</t>
  </si>
  <si>
    <t>Столбец10059</t>
  </si>
  <si>
    <t>Столбец10060</t>
  </si>
  <si>
    <t>Столбец10061</t>
  </si>
  <si>
    <t>Столбец10062</t>
  </si>
  <si>
    <t>Столбец10063</t>
  </si>
  <si>
    <t>Столбец10064</t>
  </si>
  <si>
    <t>Столбец10065</t>
  </si>
  <si>
    <t>Столбец10066</t>
  </si>
  <si>
    <t>Столбец10067</t>
  </si>
  <si>
    <t>Столбец10068</t>
  </si>
  <si>
    <t>Столбец10069</t>
  </si>
  <si>
    <t>Столбец10070</t>
  </si>
  <si>
    <t>Столбец10071</t>
  </si>
  <si>
    <t>Столбец10072</t>
  </si>
  <si>
    <t>Столбец10073</t>
  </si>
  <si>
    <t>Столбец10074</t>
  </si>
  <si>
    <t>Столбец10075</t>
  </si>
  <si>
    <t>Столбец10076</t>
  </si>
  <si>
    <t>Столбец10077</t>
  </si>
  <si>
    <t>Столбец10078</t>
  </si>
  <si>
    <t>Столбец10079</t>
  </si>
  <si>
    <t>Столбец10080</t>
  </si>
  <si>
    <t>Столбец10081</t>
  </si>
  <si>
    <t>Столбец10082</t>
  </si>
  <si>
    <t>Столбец10083</t>
  </si>
  <si>
    <t>Столбец10084</t>
  </si>
  <si>
    <t>Столбец10085</t>
  </si>
  <si>
    <t>Столбец10086</t>
  </si>
  <si>
    <t>Столбец10087</t>
  </si>
  <si>
    <t>Столбец10088</t>
  </si>
  <si>
    <t>Столбец10089</t>
  </si>
  <si>
    <t>Столбец10090</t>
  </si>
  <si>
    <t>Столбец10091</t>
  </si>
  <si>
    <t>Столбец10092</t>
  </si>
  <si>
    <t>Столбец10093</t>
  </si>
  <si>
    <t>Столбец10094</t>
  </si>
  <si>
    <t>Столбец10095</t>
  </si>
  <si>
    <t>Столбец10096</t>
  </si>
  <si>
    <t>Столбец10097</t>
  </si>
  <si>
    <t>Столбец10098</t>
  </si>
  <si>
    <t>Столбец10099</t>
  </si>
  <si>
    <t>Столбец10100</t>
  </si>
  <si>
    <t>Столбец10101</t>
  </si>
  <si>
    <t>Столбец10102</t>
  </si>
  <si>
    <t>Столбец10103</t>
  </si>
  <si>
    <t>Столбец10104</t>
  </si>
  <si>
    <t>Столбец10105</t>
  </si>
  <si>
    <t>Столбец10106</t>
  </si>
  <si>
    <t>Столбец10107</t>
  </si>
  <si>
    <t>Столбец10108</t>
  </si>
  <si>
    <t>Столбец10109</t>
  </si>
  <si>
    <t>Столбец10110</t>
  </si>
  <si>
    <t>Столбец10111</t>
  </si>
  <si>
    <t>Столбец10112</t>
  </si>
  <si>
    <t>Столбец10113</t>
  </si>
  <si>
    <t>Столбец10114</t>
  </si>
  <si>
    <t>Столбец10115</t>
  </si>
  <si>
    <t>Столбец10116</t>
  </si>
  <si>
    <t>Столбец10117</t>
  </si>
  <si>
    <t>Столбец10118</t>
  </si>
  <si>
    <t>Столбец10119</t>
  </si>
  <si>
    <t>Столбец10120</t>
  </si>
  <si>
    <t>Столбец10121</t>
  </si>
  <si>
    <t>Столбец10122</t>
  </si>
  <si>
    <t>Столбец10123</t>
  </si>
  <si>
    <t>Столбец10124</t>
  </si>
  <si>
    <t>Столбец10125</t>
  </si>
  <si>
    <t>Столбец10126</t>
  </si>
  <si>
    <t>Столбец10127</t>
  </si>
  <si>
    <t>Столбец10128</t>
  </si>
  <si>
    <t>Столбец10129</t>
  </si>
  <si>
    <t>Столбец10130</t>
  </si>
  <si>
    <t>Столбец10131</t>
  </si>
  <si>
    <t>Столбец10132</t>
  </si>
  <si>
    <t>Столбец10133</t>
  </si>
  <si>
    <t>Столбец10134</t>
  </si>
  <si>
    <t>Столбец10135</t>
  </si>
  <si>
    <t>Столбец10136</t>
  </si>
  <si>
    <t>Столбец10137</t>
  </si>
  <si>
    <t>Столбец10138</t>
  </si>
  <si>
    <t>Столбец10139</t>
  </si>
  <si>
    <t>Столбец10140</t>
  </si>
  <si>
    <t>Столбец10141</t>
  </si>
  <si>
    <t>Столбец10142</t>
  </si>
  <si>
    <t>Столбец10143</t>
  </si>
  <si>
    <t>Столбец10144</t>
  </si>
  <si>
    <t>Столбец10145</t>
  </si>
  <si>
    <t>Столбец10146</t>
  </si>
  <si>
    <t>Столбец10147</t>
  </si>
  <si>
    <t>Столбец10148</t>
  </si>
  <si>
    <t>Столбец10149</t>
  </si>
  <si>
    <t>Столбец10150</t>
  </si>
  <si>
    <t>Столбец10151</t>
  </si>
  <si>
    <t>Столбец10152</t>
  </si>
  <si>
    <t>Столбец10153</t>
  </si>
  <si>
    <t>Столбец10154</t>
  </si>
  <si>
    <t>Столбец10155</t>
  </si>
  <si>
    <t>Столбец10156</t>
  </si>
  <si>
    <t>Столбец10157</t>
  </si>
  <si>
    <t>Столбец10158</t>
  </si>
  <si>
    <t>Столбец10159</t>
  </si>
  <si>
    <t>Столбец10160</t>
  </si>
  <si>
    <t>Столбец10161</t>
  </si>
  <si>
    <t>Столбец10162</t>
  </si>
  <si>
    <t>Столбец10163</t>
  </si>
  <si>
    <t>Столбец10164</t>
  </si>
  <si>
    <t>Столбец10165</t>
  </si>
  <si>
    <t>Столбец10166</t>
  </si>
  <si>
    <t>Столбец10167</t>
  </si>
  <si>
    <t>Столбец10168</t>
  </si>
  <si>
    <t>Столбец10169</t>
  </si>
  <si>
    <t>Столбец10170</t>
  </si>
  <si>
    <t>Столбец10171</t>
  </si>
  <si>
    <t>Столбец10172</t>
  </si>
  <si>
    <t>Столбец10173</t>
  </si>
  <si>
    <t>Столбец10174</t>
  </si>
  <si>
    <t>Столбец10175</t>
  </si>
  <si>
    <t>Столбец10176</t>
  </si>
  <si>
    <t>Столбец10177</t>
  </si>
  <si>
    <t>Столбец10178</t>
  </si>
  <si>
    <t>Столбец10179</t>
  </si>
  <si>
    <t>Столбец10180</t>
  </si>
  <si>
    <t>Столбец10181</t>
  </si>
  <si>
    <t>Столбец10182</t>
  </si>
  <si>
    <t>Столбец10183</t>
  </si>
  <si>
    <t>Столбец10184</t>
  </si>
  <si>
    <t>Столбец10185</t>
  </si>
  <si>
    <t>Столбец10186</t>
  </si>
  <si>
    <t>Столбец10187</t>
  </si>
  <si>
    <t>Столбец10188</t>
  </si>
  <si>
    <t>Столбец10189</t>
  </si>
  <si>
    <t>Столбец10190</t>
  </si>
  <si>
    <t>Столбец10191</t>
  </si>
  <si>
    <t>Столбец10192</t>
  </si>
  <si>
    <t>Столбец10193</t>
  </si>
  <si>
    <t>Столбец10194</t>
  </si>
  <si>
    <t>Столбец10195</t>
  </si>
  <si>
    <t>Столбец10196</t>
  </si>
  <si>
    <t>Столбец10197</t>
  </si>
  <si>
    <t>Столбец10198</t>
  </si>
  <si>
    <t>Столбец10199</t>
  </si>
  <si>
    <t>Столбец10200</t>
  </si>
  <si>
    <t>Столбец10201</t>
  </si>
  <si>
    <t>Столбец10202</t>
  </si>
  <si>
    <t>Столбец10203</t>
  </si>
  <si>
    <t>Столбец10204</t>
  </si>
  <si>
    <t>Столбец10205</t>
  </si>
  <si>
    <t>Столбец10206</t>
  </si>
  <si>
    <t>Столбец10207</t>
  </si>
  <si>
    <t>Столбец10208</t>
  </si>
  <si>
    <t>Столбец10209</t>
  </si>
  <si>
    <t>Столбец10210</t>
  </si>
  <si>
    <t>Столбец10211</t>
  </si>
  <si>
    <t>Столбец10212</t>
  </si>
  <si>
    <t>Столбец10213</t>
  </si>
  <si>
    <t>Столбец10214</t>
  </si>
  <si>
    <t>Столбец10215</t>
  </si>
  <si>
    <t>Столбец10216</t>
  </si>
  <si>
    <t>Столбец10217</t>
  </si>
  <si>
    <t>Столбец10218</t>
  </si>
  <si>
    <t>Столбец10219</t>
  </si>
  <si>
    <t>Столбец10220</t>
  </si>
  <si>
    <t>Столбец10221</t>
  </si>
  <si>
    <t>Столбец10222</t>
  </si>
  <si>
    <t>Столбец10223</t>
  </si>
  <si>
    <t>Столбец10224</t>
  </si>
  <si>
    <t>Столбец10225</t>
  </si>
  <si>
    <t>Столбец10226</t>
  </si>
  <si>
    <t>Столбец10227</t>
  </si>
  <si>
    <t>Столбец10228</t>
  </si>
  <si>
    <t>Столбец10229</t>
  </si>
  <si>
    <t>Столбец10230</t>
  </si>
  <si>
    <t>Столбец10231</t>
  </si>
  <si>
    <t>Столбец10232</t>
  </si>
  <si>
    <t>Столбец10233</t>
  </si>
  <si>
    <t>Столбец10234</t>
  </si>
  <si>
    <t>Столбец10235</t>
  </si>
  <si>
    <t>Столбец10236</t>
  </si>
  <si>
    <t>Столбец10237</t>
  </si>
  <si>
    <t>Столбец10238</t>
  </si>
  <si>
    <t>Столбец10239</t>
  </si>
  <si>
    <t>Столбец10240</t>
  </si>
  <si>
    <t>Столбец10241</t>
  </si>
  <si>
    <t>Столбец10242</t>
  </si>
  <si>
    <t>Столбец10243</t>
  </si>
  <si>
    <t>Столбец10244</t>
  </si>
  <si>
    <t>Столбец10245</t>
  </si>
  <si>
    <t>Столбец10246</t>
  </si>
  <si>
    <t>Столбец10247</t>
  </si>
  <si>
    <t>Столбец10248</t>
  </si>
  <si>
    <t>Столбец10249</t>
  </si>
  <si>
    <t>Столбец10250</t>
  </si>
  <si>
    <t>Столбец10251</t>
  </si>
  <si>
    <t>Столбец10252</t>
  </si>
  <si>
    <t>Столбец10253</t>
  </si>
  <si>
    <t>Столбец10254</t>
  </si>
  <si>
    <t>Столбец10255</t>
  </si>
  <si>
    <t>Столбец10256</t>
  </si>
  <si>
    <t>Столбец10257</t>
  </si>
  <si>
    <t>Столбец10258</t>
  </si>
  <si>
    <t>Столбец10259</t>
  </si>
  <si>
    <t>Столбец10260</t>
  </si>
  <si>
    <t>Столбец10261</t>
  </si>
  <si>
    <t>Столбец10262</t>
  </si>
  <si>
    <t>Столбец10263</t>
  </si>
  <si>
    <t>Столбец10264</t>
  </si>
  <si>
    <t>Столбец10265</t>
  </si>
  <si>
    <t>Столбец10266</t>
  </si>
  <si>
    <t>Столбец10267</t>
  </si>
  <si>
    <t>Столбец10268</t>
  </si>
  <si>
    <t>Столбец10269</t>
  </si>
  <si>
    <t>Столбец10270</t>
  </si>
  <si>
    <t>Столбец10271</t>
  </si>
  <si>
    <t>Столбец10272</t>
  </si>
  <si>
    <t>Столбец10273</t>
  </si>
  <si>
    <t>Столбец10274</t>
  </si>
  <si>
    <t>Столбец10275</t>
  </si>
  <si>
    <t>Столбец10276</t>
  </si>
  <si>
    <t>Столбец10277</t>
  </si>
  <si>
    <t>Столбец10278</t>
  </si>
  <si>
    <t>Столбец10279</t>
  </si>
  <si>
    <t>Столбец10280</t>
  </si>
  <si>
    <t>Столбец10281</t>
  </si>
  <si>
    <t>Столбец10282</t>
  </si>
  <si>
    <t>Столбец10283</t>
  </si>
  <si>
    <t>Столбец10284</t>
  </si>
  <si>
    <t>Столбец10285</t>
  </si>
  <si>
    <t>Столбец10286</t>
  </si>
  <si>
    <t>Столбец10287</t>
  </si>
  <si>
    <t>Столбец10288</t>
  </si>
  <si>
    <t>Столбец10289</t>
  </si>
  <si>
    <t>Столбец10290</t>
  </si>
  <si>
    <t>Столбец10291</t>
  </si>
  <si>
    <t>Столбец10292</t>
  </si>
  <si>
    <t>Столбец10293</t>
  </si>
  <si>
    <t>Столбец10294</t>
  </si>
  <si>
    <t>Столбец10295</t>
  </si>
  <si>
    <t>Столбец10296</t>
  </si>
  <si>
    <t>Столбец10297</t>
  </si>
  <si>
    <t>Столбец10298</t>
  </si>
  <si>
    <t>Столбец10299</t>
  </si>
  <si>
    <t>Столбец10300</t>
  </si>
  <si>
    <t>Столбец10301</t>
  </si>
  <si>
    <t>Столбец10302</t>
  </si>
  <si>
    <t>Столбец10303</t>
  </si>
  <si>
    <t>Столбец10304</t>
  </si>
  <si>
    <t>Столбец10305</t>
  </si>
  <si>
    <t>Столбец10306</t>
  </si>
  <si>
    <t>Столбец10307</t>
  </si>
  <si>
    <t>Столбец10308</t>
  </si>
  <si>
    <t>Столбец10309</t>
  </si>
  <si>
    <t>Столбец10310</t>
  </si>
  <si>
    <t>Столбец10311</t>
  </si>
  <si>
    <t>Столбец10312</t>
  </si>
  <si>
    <t>Столбец10313</t>
  </si>
  <si>
    <t>Столбец10314</t>
  </si>
  <si>
    <t>Столбец10315</t>
  </si>
  <si>
    <t>Столбец10316</t>
  </si>
  <si>
    <t>Столбец10317</t>
  </si>
  <si>
    <t>Столбец10318</t>
  </si>
  <si>
    <t>Столбец10319</t>
  </si>
  <si>
    <t>Столбец10320</t>
  </si>
  <si>
    <t>Столбец10321</t>
  </si>
  <si>
    <t>Столбец10322</t>
  </si>
  <si>
    <t>Столбец10323</t>
  </si>
  <si>
    <t>Столбец10324</t>
  </si>
  <si>
    <t>Столбец10325</t>
  </si>
  <si>
    <t>Столбец10326</t>
  </si>
  <si>
    <t>Столбец10327</t>
  </si>
  <si>
    <t>Столбец10328</t>
  </si>
  <si>
    <t>Столбец10329</t>
  </si>
  <si>
    <t>Столбец10330</t>
  </si>
  <si>
    <t>Столбец10331</t>
  </si>
  <si>
    <t>Столбец10332</t>
  </si>
  <si>
    <t>Столбец10333</t>
  </si>
  <si>
    <t>Столбец10334</t>
  </si>
  <si>
    <t>Столбец10335</t>
  </si>
  <si>
    <t>Столбец10336</t>
  </si>
  <si>
    <t>Столбец10337</t>
  </si>
  <si>
    <t>Столбец10338</t>
  </si>
  <si>
    <t>Столбец10339</t>
  </si>
  <si>
    <t>Столбец10340</t>
  </si>
  <si>
    <t>Столбец10341</t>
  </si>
  <si>
    <t>Столбец10342</t>
  </si>
  <si>
    <t>Столбец10343</t>
  </si>
  <si>
    <t>Столбец10344</t>
  </si>
  <si>
    <t>Столбец10345</t>
  </si>
  <si>
    <t>Столбец10346</t>
  </si>
  <si>
    <t>Столбец10347</t>
  </si>
  <si>
    <t>Столбец10348</t>
  </si>
  <si>
    <t>Столбец10349</t>
  </si>
  <si>
    <t>Столбец10350</t>
  </si>
  <si>
    <t>Столбец10351</t>
  </si>
  <si>
    <t>Столбец10352</t>
  </si>
  <si>
    <t>Столбец10353</t>
  </si>
  <si>
    <t>Столбец10354</t>
  </si>
  <si>
    <t>Столбец10355</t>
  </si>
  <si>
    <t>Столбец10356</t>
  </si>
  <si>
    <t>Столбец10357</t>
  </si>
  <si>
    <t>Столбец10358</t>
  </si>
  <si>
    <t>Столбец10359</t>
  </si>
  <si>
    <t>Столбец10360</t>
  </si>
  <si>
    <t>Столбец10361</t>
  </si>
  <si>
    <t>Столбец10362</t>
  </si>
  <si>
    <t>Столбец10363</t>
  </si>
  <si>
    <t>Столбец10364</t>
  </si>
  <si>
    <t>Столбец10365</t>
  </si>
  <si>
    <t>Столбец10366</t>
  </si>
  <si>
    <t>Столбец10367</t>
  </si>
  <si>
    <t>Столбец10368</t>
  </si>
  <si>
    <t>Столбец10369</t>
  </si>
  <si>
    <t>Столбец10370</t>
  </si>
  <si>
    <t>Столбец10371</t>
  </si>
  <si>
    <t>Столбец10372</t>
  </si>
  <si>
    <t>Столбец10373</t>
  </si>
  <si>
    <t>Столбец10374</t>
  </si>
  <si>
    <t>Столбец10375</t>
  </si>
  <si>
    <t>Столбец10376</t>
  </si>
  <si>
    <t>Столбец10377</t>
  </si>
  <si>
    <t>Столбец10378</t>
  </si>
  <si>
    <t>Столбец10379</t>
  </si>
  <si>
    <t>Столбец10380</t>
  </si>
  <si>
    <t>Столбец10381</t>
  </si>
  <si>
    <t>Столбец10382</t>
  </si>
  <si>
    <t>Столбец10383</t>
  </si>
  <si>
    <t>Столбец10384</t>
  </si>
  <si>
    <t>Столбец10385</t>
  </si>
  <si>
    <t>Столбец10386</t>
  </si>
  <si>
    <t>Столбец10387</t>
  </si>
  <si>
    <t>Столбец10388</t>
  </si>
  <si>
    <t>Столбец10389</t>
  </si>
  <si>
    <t>Столбец10390</t>
  </si>
  <si>
    <t>Столбец10391</t>
  </si>
  <si>
    <t>Столбец10392</t>
  </si>
  <si>
    <t>Столбец10393</t>
  </si>
  <si>
    <t>Столбец10394</t>
  </si>
  <si>
    <t>Столбец10395</t>
  </si>
  <si>
    <t>Столбец10396</t>
  </si>
  <si>
    <t>Столбец10397</t>
  </si>
  <si>
    <t>Столбец10398</t>
  </si>
  <si>
    <t>Столбец10399</t>
  </si>
  <si>
    <t>Столбец10400</t>
  </si>
  <si>
    <t>Столбец10401</t>
  </si>
  <si>
    <t>Столбец10402</t>
  </si>
  <si>
    <t>Столбец10403</t>
  </si>
  <si>
    <t>Столбец10404</t>
  </si>
  <si>
    <t>Столбец10405</t>
  </si>
  <si>
    <t>Столбец10406</t>
  </si>
  <si>
    <t>Столбец10407</t>
  </si>
  <si>
    <t>Столбец10408</t>
  </si>
  <si>
    <t>Столбец10409</t>
  </si>
  <si>
    <t>Столбец10410</t>
  </si>
  <si>
    <t>Столбец10411</t>
  </si>
  <si>
    <t>Столбец10412</t>
  </si>
  <si>
    <t>Столбец10413</t>
  </si>
  <si>
    <t>Столбец10414</t>
  </si>
  <si>
    <t>Столбец10415</t>
  </si>
  <si>
    <t>Столбец10416</t>
  </si>
  <si>
    <t>Столбец10417</t>
  </si>
  <si>
    <t>Столбец10418</t>
  </si>
  <si>
    <t>Столбец10419</t>
  </si>
  <si>
    <t>Столбец10420</t>
  </si>
  <si>
    <t>Столбец10421</t>
  </si>
  <si>
    <t>Столбец10422</t>
  </si>
  <si>
    <t>Столбец10423</t>
  </si>
  <si>
    <t>Столбец10424</t>
  </si>
  <si>
    <t>Столбец10425</t>
  </si>
  <si>
    <t>Столбец10426</t>
  </si>
  <si>
    <t>Столбец10427</t>
  </si>
  <si>
    <t>Столбец10428</t>
  </si>
  <si>
    <t>Столбец10429</t>
  </si>
  <si>
    <t>Столбец10430</t>
  </si>
  <si>
    <t>Столбец10431</t>
  </si>
  <si>
    <t>Столбец10432</t>
  </si>
  <si>
    <t>Столбец10433</t>
  </si>
  <si>
    <t>Столбец10434</t>
  </si>
  <si>
    <t>Столбец10435</t>
  </si>
  <si>
    <t>Столбец10436</t>
  </si>
  <si>
    <t>Столбец10437</t>
  </si>
  <si>
    <t>Столбец10438</t>
  </si>
  <si>
    <t>Столбец10439</t>
  </si>
  <si>
    <t>Столбец10440</t>
  </si>
  <si>
    <t>Столбец10441</t>
  </si>
  <si>
    <t>Столбец10442</t>
  </si>
  <si>
    <t>Столбец10443</t>
  </si>
  <si>
    <t>Столбец10444</t>
  </si>
  <si>
    <t>Столбец10445</t>
  </si>
  <si>
    <t>Столбец10446</t>
  </si>
  <si>
    <t>Столбец10447</t>
  </si>
  <si>
    <t>Столбец10448</t>
  </si>
  <si>
    <t>Столбец10449</t>
  </si>
  <si>
    <t>Столбец10450</t>
  </si>
  <si>
    <t>Столбец10451</t>
  </si>
  <si>
    <t>Столбец10452</t>
  </si>
  <si>
    <t>Столбец10453</t>
  </si>
  <si>
    <t>Столбец10454</t>
  </si>
  <si>
    <t>Столбец10455</t>
  </si>
  <si>
    <t>Столбец10456</t>
  </si>
  <si>
    <t>Столбец10457</t>
  </si>
  <si>
    <t>Столбец10458</t>
  </si>
  <si>
    <t>Столбец10459</t>
  </si>
  <si>
    <t>Столбец10460</t>
  </si>
  <si>
    <t>Столбец10461</t>
  </si>
  <si>
    <t>Столбец10462</t>
  </si>
  <si>
    <t>Столбец10463</t>
  </si>
  <si>
    <t>Столбец10464</t>
  </si>
  <si>
    <t>Столбец10465</t>
  </si>
  <si>
    <t>Столбец10466</t>
  </si>
  <si>
    <t>Столбец10467</t>
  </si>
  <si>
    <t>Столбец10468</t>
  </si>
  <si>
    <t>Столбец10469</t>
  </si>
  <si>
    <t>Столбец10470</t>
  </si>
  <si>
    <t>Столбец10471</t>
  </si>
  <si>
    <t>Столбец10472</t>
  </si>
  <si>
    <t>Столбец10473</t>
  </si>
  <si>
    <t>Столбец10474</t>
  </si>
  <si>
    <t>Столбец10475</t>
  </si>
  <si>
    <t>Столбец10476</t>
  </si>
  <si>
    <t>Столбец10477</t>
  </si>
  <si>
    <t>Столбец10478</t>
  </si>
  <si>
    <t>Столбец10479</t>
  </si>
  <si>
    <t>Столбец10480</t>
  </si>
  <si>
    <t>Столбец10481</t>
  </si>
  <si>
    <t>Столбец10482</t>
  </si>
  <si>
    <t>Столбец10483</t>
  </si>
  <si>
    <t>Столбец10484</t>
  </si>
  <si>
    <t>Столбец10485</t>
  </si>
  <si>
    <t>Столбец10486</t>
  </si>
  <si>
    <t>Столбец10487</t>
  </si>
  <si>
    <t>Столбец10488</t>
  </si>
  <si>
    <t>Столбец10489</t>
  </si>
  <si>
    <t>Столбец10490</t>
  </si>
  <si>
    <t>Столбец10491</t>
  </si>
  <si>
    <t>Столбец10492</t>
  </si>
  <si>
    <t>Столбец10493</t>
  </si>
  <si>
    <t>Столбец10494</t>
  </si>
  <si>
    <t>Столбец10495</t>
  </si>
  <si>
    <t>Столбец10496</t>
  </si>
  <si>
    <t>Столбец10497</t>
  </si>
  <si>
    <t>Столбец10498</t>
  </si>
  <si>
    <t>Столбец10499</t>
  </si>
  <si>
    <t>Столбец10500</t>
  </si>
  <si>
    <t>Столбец10501</t>
  </si>
  <si>
    <t>Столбец10502</t>
  </si>
  <si>
    <t>Столбец10503</t>
  </si>
  <si>
    <t>Столбец10504</t>
  </si>
  <si>
    <t>Столбец10505</t>
  </si>
  <si>
    <t>Столбец10506</t>
  </si>
  <si>
    <t>Столбец10507</t>
  </si>
  <si>
    <t>Столбец10508</t>
  </si>
  <si>
    <t>Столбец10509</t>
  </si>
  <si>
    <t>Столбец10510</t>
  </si>
  <si>
    <t>Столбец10511</t>
  </si>
  <si>
    <t>Столбец10512</t>
  </si>
  <si>
    <t>Столбец10513</t>
  </si>
  <si>
    <t>Столбец10514</t>
  </si>
  <si>
    <t>Столбец10515</t>
  </si>
  <si>
    <t>Столбец10516</t>
  </si>
  <si>
    <t>Столбец10517</t>
  </si>
  <si>
    <t>Столбец10518</t>
  </si>
  <si>
    <t>Столбец10519</t>
  </si>
  <si>
    <t>Столбец10520</t>
  </si>
  <si>
    <t>Столбец10521</t>
  </si>
  <si>
    <t>Столбец10522</t>
  </si>
  <si>
    <t>Столбец10523</t>
  </si>
  <si>
    <t>Столбец10524</t>
  </si>
  <si>
    <t>Столбец10525</t>
  </si>
  <si>
    <t>Столбец10526</t>
  </si>
  <si>
    <t>Столбец10527</t>
  </si>
  <si>
    <t>Столбец10528</t>
  </si>
  <si>
    <t>Столбец10529</t>
  </si>
  <si>
    <t>Столбец10530</t>
  </si>
  <si>
    <t>Столбец10531</t>
  </si>
  <si>
    <t>Столбец10532</t>
  </si>
  <si>
    <t>Столбец10533</t>
  </si>
  <si>
    <t>Столбец10534</t>
  </si>
  <si>
    <t>Столбец10535</t>
  </si>
  <si>
    <t>Столбец10536</t>
  </si>
  <si>
    <t>Столбец10537</t>
  </si>
  <si>
    <t>Столбец10538</t>
  </si>
  <si>
    <t>Столбец10539</t>
  </si>
  <si>
    <t>Столбец10540</t>
  </si>
  <si>
    <t>Столбец10541</t>
  </si>
  <si>
    <t>Столбец10542</t>
  </si>
  <si>
    <t>Столбец10543</t>
  </si>
  <si>
    <t>Столбец10544</t>
  </si>
  <si>
    <t>Столбец10545</t>
  </si>
  <si>
    <t>Столбец10546</t>
  </si>
  <si>
    <t>Столбец10547</t>
  </si>
  <si>
    <t>Столбец10548</t>
  </si>
  <si>
    <t>Столбец10549</t>
  </si>
  <si>
    <t>Столбец10550</t>
  </si>
  <si>
    <t>Столбец10551</t>
  </si>
  <si>
    <t>Столбец10552</t>
  </si>
  <si>
    <t>Столбец10553</t>
  </si>
  <si>
    <t>Столбец10554</t>
  </si>
  <si>
    <t>Столбец10555</t>
  </si>
  <si>
    <t>Столбец10556</t>
  </si>
  <si>
    <t>Столбец10557</t>
  </si>
  <si>
    <t>Столбец10558</t>
  </si>
  <si>
    <t>Столбец10559</t>
  </si>
  <si>
    <t>Столбец10560</t>
  </si>
  <si>
    <t>Столбец10561</t>
  </si>
  <si>
    <t>Столбец10562</t>
  </si>
  <si>
    <t>Столбец10563</t>
  </si>
  <si>
    <t>Столбец10564</t>
  </si>
  <si>
    <t>Столбец10565</t>
  </si>
  <si>
    <t>Столбец10566</t>
  </si>
  <si>
    <t>Столбец10567</t>
  </si>
  <si>
    <t>Столбец10568</t>
  </si>
  <si>
    <t>Столбец10569</t>
  </si>
  <si>
    <t>Столбец10570</t>
  </si>
  <si>
    <t>Столбец10571</t>
  </si>
  <si>
    <t>Столбец10572</t>
  </si>
  <si>
    <t>Столбец10573</t>
  </si>
  <si>
    <t>Столбец10574</t>
  </si>
  <si>
    <t>Столбец10575</t>
  </si>
  <si>
    <t>Столбец10576</t>
  </si>
  <si>
    <t>Столбец10577</t>
  </si>
  <si>
    <t>Столбец10578</t>
  </si>
  <si>
    <t>Столбец10579</t>
  </si>
  <si>
    <t>Столбец10580</t>
  </si>
  <si>
    <t>Столбец10581</t>
  </si>
  <si>
    <t>Столбец10582</t>
  </si>
  <si>
    <t>Столбец10583</t>
  </si>
  <si>
    <t>Столбец10584</t>
  </si>
  <si>
    <t>Столбец10585</t>
  </si>
  <si>
    <t>Столбец10586</t>
  </si>
  <si>
    <t>Столбец10587</t>
  </si>
  <si>
    <t>Столбец10588</t>
  </si>
  <si>
    <t>Столбец10589</t>
  </si>
  <si>
    <t>Столбец10590</t>
  </si>
  <si>
    <t>Столбец10591</t>
  </si>
  <si>
    <t>Столбец10592</t>
  </si>
  <si>
    <t>Столбец10593</t>
  </si>
  <si>
    <t>Столбец10594</t>
  </si>
  <si>
    <t>Столбец10595</t>
  </si>
  <si>
    <t>Столбец10596</t>
  </si>
  <si>
    <t>Столбец10597</t>
  </si>
  <si>
    <t>Столбец10598</t>
  </si>
  <si>
    <t>Столбец10599</t>
  </si>
  <si>
    <t>Столбец10600</t>
  </si>
  <si>
    <t>Столбец10601</t>
  </si>
  <si>
    <t>Столбец10602</t>
  </si>
  <si>
    <t>Столбец10603</t>
  </si>
  <si>
    <t>Столбец10604</t>
  </si>
  <si>
    <t>Столбец10605</t>
  </si>
  <si>
    <t>Столбец10606</t>
  </si>
  <si>
    <t>Столбец10607</t>
  </si>
  <si>
    <t>Столбец10608</t>
  </si>
  <si>
    <t>Столбец10609</t>
  </si>
  <si>
    <t>Столбец10610</t>
  </si>
  <si>
    <t>Столбец10611</t>
  </si>
  <si>
    <t>Столбец10612</t>
  </si>
  <si>
    <t>Столбец10613</t>
  </si>
  <si>
    <t>Столбец10614</t>
  </si>
  <si>
    <t>Столбец10615</t>
  </si>
  <si>
    <t>Столбец10616</t>
  </si>
  <si>
    <t>Столбец10617</t>
  </si>
  <si>
    <t>Столбец10618</t>
  </si>
  <si>
    <t>Столбец10619</t>
  </si>
  <si>
    <t>Столбец10620</t>
  </si>
  <si>
    <t>Столбец10621</t>
  </si>
  <si>
    <t>Столбец10622</t>
  </si>
  <si>
    <t>Столбец10623</t>
  </si>
  <si>
    <t>Столбец10624</t>
  </si>
  <si>
    <t>Столбец10625</t>
  </si>
  <si>
    <t>Столбец10626</t>
  </si>
  <si>
    <t>Столбец10627</t>
  </si>
  <si>
    <t>Столбец10628</t>
  </si>
  <si>
    <t>Столбец10629</t>
  </si>
  <si>
    <t>Столбец10630</t>
  </si>
  <si>
    <t>Столбец10631</t>
  </si>
  <si>
    <t>Столбец10632</t>
  </si>
  <si>
    <t>Столбец10633</t>
  </si>
  <si>
    <t>Столбец10634</t>
  </si>
  <si>
    <t>Столбец10635</t>
  </si>
  <si>
    <t>Столбец10636</t>
  </si>
  <si>
    <t>Столбец10637</t>
  </si>
  <si>
    <t>Столбец10638</t>
  </si>
  <si>
    <t>Столбец10639</t>
  </si>
  <si>
    <t>Столбец10640</t>
  </si>
  <si>
    <t>Столбец10641</t>
  </si>
  <si>
    <t>Столбец10642</t>
  </si>
  <si>
    <t>Столбец10643</t>
  </si>
  <si>
    <t>Столбец10644</t>
  </si>
  <si>
    <t>Столбец10645</t>
  </si>
  <si>
    <t>Столбец10646</t>
  </si>
  <si>
    <t>Столбец10647</t>
  </si>
  <si>
    <t>Столбец10648</t>
  </si>
  <si>
    <t>Столбец10649</t>
  </si>
  <si>
    <t>Столбец10650</t>
  </si>
  <si>
    <t>Столбец10651</t>
  </si>
  <si>
    <t>Столбец10652</t>
  </si>
  <si>
    <t>Столбец10653</t>
  </si>
  <si>
    <t>Столбец10654</t>
  </si>
  <si>
    <t>Столбец10655</t>
  </si>
  <si>
    <t>Столбец10656</t>
  </si>
  <si>
    <t>Столбец10657</t>
  </si>
  <si>
    <t>Столбец10658</t>
  </si>
  <si>
    <t>Столбец10659</t>
  </si>
  <si>
    <t>Столбец10660</t>
  </si>
  <si>
    <t>Столбец10661</t>
  </si>
  <si>
    <t>Столбец10662</t>
  </si>
  <si>
    <t>Столбец10663</t>
  </si>
  <si>
    <t>Столбец10664</t>
  </si>
  <si>
    <t>Столбец10665</t>
  </si>
  <si>
    <t>Столбец10666</t>
  </si>
  <si>
    <t>Столбец10667</t>
  </si>
  <si>
    <t>Столбец10668</t>
  </si>
  <si>
    <t>Столбец10669</t>
  </si>
  <si>
    <t>Столбец10670</t>
  </si>
  <si>
    <t>Столбец10671</t>
  </si>
  <si>
    <t>Столбец10672</t>
  </si>
  <si>
    <t>Столбец10673</t>
  </si>
  <si>
    <t>Столбец10674</t>
  </si>
  <si>
    <t>Столбец10675</t>
  </si>
  <si>
    <t>Столбец10676</t>
  </si>
  <si>
    <t>Столбец10677</t>
  </si>
  <si>
    <t>Столбец10678</t>
  </si>
  <si>
    <t>Столбец10679</t>
  </si>
  <si>
    <t>Столбец10680</t>
  </si>
  <si>
    <t>Столбец10681</t>
  </si>
  <si>
    <t>Столбец10682</t>
  </si>
  <si>
    <t>Столбец10683</t>
  </si>
  <si>
    <t>Столбец10684</t>
  </si>
  <si>
    <t>Столбец10685</t>
  </si>
  <si>
    <t>Столбец10686</t>
  </si>
  <si>
    <t>Столбец10687</t>
  </si>
  <si>
    <t>Столбец10688</t>
  </si>
  <si>
    <t>Столбец10689</t>
  </si>
  <si>
    <t>Столбец10690</t>
  </si>
  <si>
    <t>Столбец10691</t>
  </si>
  <si>
    <t>Столбец10692</t>
  </si>
  <si>
    <t>Столбец10693</t>
  </si>
  <si>
    <t>Столбец10694</t>
  </si>
  <si>
    <t>Столбец10695</t>
  </si>
  <si>
    <t>Столбец10696</t>
  </si>
  <si>
    <t>Столбец10697</t>
  </si>
  <si>
    <t>Столбец10698</t>
  </si>
  <si>
    <t>Столбец10699</t>
  </si>
  <si>
    <t>Столбец10700</t>
  </si>
  <si>
    <t>Столбец10701</t>
  </si>
  <si>
    <t>Столбец10702</t>
  </si>
  <si>
    <t>Столбец10703</t>
  </si>
  <si>
    <t>Столбец10704</t>
  </si>
  <si>
    <t>Столбец10705</t>
  </si>
  <si>
    <t>Столбец10706</t>
  </si>
  <si>
    <t>Столбец10707</t>
  </si>
  <si>
    <t>Столбец10708</t>
  </si>
  <si>
    <t>Столбец10709</t>
  </si>
  <si>
    <t>Столбец10710</t>
  </si>
  <si>
    <t>Столбец10711</t>
  </si>
  <si>
    <t>Столбец10712</t>
  </si>
  <si>
    <t>Столбец10713</t>
  </si>
  <si>
    <t>Столбец10714</t>
  </si>
  <si>
    <t>Столбец10715</t>
  </si>
  <si>
    <t>Столбец10716</t>
  </si>
  <si>
    <t>Столбец10717</t>
  </si>
  <si>
    <t>Столбец10718</t>
  </si>
  <si>
    <t>Столбец10719</t>
  </si>
  <si>
    <t>Столбец10720</t>
  </si>
  <si>
    <t>Столбец10721</t>
  </si>
  <si>
    <t>Столбец10722</t>
  </si>
  <si>
    <t>Столбец10723</t>
  </si>
  <si>
    <t>Столбец10724</t>
  </si>
  <si>
    <t>Столбец10725</t>
  </si>
  <si>
    <t>Столбец10726</t>
  </si>
  <si>
    <t>Столбец10727</t>
  </si>
  <si>
    <t>Столбец10728</t>
  </si>
  <si>
    <t>Столбец10729</t>
  </si>
  <si>
    <t>Столбец10730</t>
  </si>
  <si>
    <t>Столбец10731</t>
  </si>
  <si>
    <t>Столбец10732</t>
  </si>
  <si>
    <t>Столбец10733</t>
  </si>
  <si>
    <t>Столбец10734</t>
  </si>
  <si>
    <t>Столбец10735</t>
  </si>
  <si>
    <t>Столбец10736</t>
  </si>
  <si>
    <t>Столбец10737</t>
  </si>
  <si>
    <t>Столбец10738</t>
  </si>
  <si>
    <t>Столбец10739</t>
  </si>
  <si>
    <t>Столбец10740</t>
  </si>
  <si>
    <t>Столбец10741</t>
  </si>
  <si>
    <t>Столбец10742</t>
  </si>
  <si>
    <t>Столбец10743</t>
  </si>
  <si>
    <t>Столбец10744</t>
  </si>
  <si>
    <t>Столбец10745</t>
  </si>
  <si>
    <t>Столбец10746</t>
  </si>
  <si>
    <t>Столбец10747</t>
  </si>
  <si>
    <t>Столбец10748</t>
  </si>
  <si>
    <t>Столбец10749</t>
  </si>
  <si>
    <t>Столбец10750</t>
  </si>
  <si>
    <t>Столбец10751</t>
  </si>
  <si>
    <t>Столбец10752</t>
  </si>
  <si>
    <t>Столбец10753</t>
  </si>
  <si>
    <t>Столбец10754</t>
  </si>
  <si>
    <t>Столбец10755</t>
  </si>
  <si>
    <t>Столбец10756</t>
  </si>
  <si>
    <t>Столбец10757</t>
  </si>
  <si>
    <t>Столбец10758</t>
  </si>
  <si>
    <t>Столбец10759</t>
  </si>
  <si>
    <t>Столбец10760</t>
  </si>
  <si>
    <t>Столбец10761</t>
  </si>
  <si>
    <t>Столбец10762</t>
  </si>
  <si>
    <t>Столбец10763</t>
  </si>
  <si>
    <t>Столбец10764</t>
  </si>
  <si>
    <t>Столбец10765</t>
  </si>
  <si>
    <t>Столбец10766</t>
  </si>
  <si>
    <t>Столбец10767</t>
  </si>
  <si>
    <t>Столбец10768</t>
  </si>
  <si>
    <t>Столбец10769</t>
  </si>
  <si>
    <t>Столбец10770</t>
  </si>
  <si>
    <t>Столбец10771</t>
  </si>
  <si>
    <t>Столбец10772</t>
  </si>
  <si>
    <t>Столбец10773</t>
  </si>
  <si>
    <t>Столбец10774</t>
  </si>
  <si>
    <t>Столбец10775</t>
  </si>
  <si>
    <t>Столбец10776</t>
  </si>
  <si>
    <t>Столбец10777</t>
  </si>
  <si>
    <t>Столбец10778</t>
  </si>
  <si>
    <t>Столбец10779</t>
  </si>
  <si>
    <t>Столбец10780</t>
  </si>
  <si>
    <t>Столбец10781</t>
  </si>
  <si>
    <t>Столбец10782</t>
  </si>
  <si>
    <t>Столбец10783</t>
  </si>
  <si>
    <t>Столбец10784</t>
  </si>
  <si>
    <t>Столбец10785</t>
  </si>
  <si>
    <t>Столбец10786</t>
  </si>
  <si>
    <t>Столбец10787</t>
  </si>
  <si>
    <t>Столбец10788</t>
  </si>
  <si>
    <t>Столбец10789</t>
  </si>
  <si>
    <t>Столбец10790</t>
  </si>
  <si>
    <t>Столбец10791</t>
  </si>
  <si>
    <t>Столбец10792</t>
  </si>
  <si>
    <t>Столбец10793</t>
  </si>
  <si>
    <t>Столбец10794</t>
  </si>
  <si>
    <t>Столбец10795</t>
  </si>
  <si>
    <t>Столбец10796</t>
  </si>
  <si>
    <t>Столбец10797</t>
  </si>
  <si>
    <t>Столбец10798</t>
  </si>
  <si>
    <t>Столбец10799</t>
  </si>
  <si>
    <t>Столбец10800</t>
  </si>
  <si>
    <t>Столбец10801</t>
  </si>
  <si>
    <t>Столбец10802</t>
  </si>
  <si>
    <t>Столбец10803</t>
  </si>
  <si>
    <t>Столбец10804</t>
  </si>
  <si>
    <t>Столбец10805</t>
  </si>
  <si>
    <t>Столбец10806</t>
  </si>
  <si>
    <t>Столбец10807</t>
  </si>
  <si>
    <t>Столбец10808</t>
  </si>
  <si>
    <t>Столбец10809</t>
  </si>
  <si>
    <t>Столбец10810</t>
  </si>
  <si>
    <t>Столбец10811</t>
  </si>
  <si>
    <t>Столбец10812</t>
  </si>
  <si>
    <t>Столбец10813</t>
  </si>
  <si>
    <t>Столбец10814</t>
  </si>
  <si>
    <t>Столбец10815</t>
  </si>
  <si>
    <t>Столбец10816</t>
  </si>
  <si>
    <t>Столбец10817</t>
  </si>
  <si>
    <t>Столбец10818</t>
  </si>
  <si>
    <t>Столбец10819</t>
  </si>
  <si>
    <t>Столбец10820</t>
  </si>
  <si>
    <t>Столбец10821</t>
  </si>
  <si>
    <t>Столбец10822</t>
  </si>
  <si>
    <t>Столбец10823</t>
  </si>
  <si>
    <t>Столбец10824</t>
  </si>
  <si>
    <t>Столбец10825</t>
  </si>
  <si>
    <t>Столбец10826</t>
  </si>
  <si>
    <t>Столбец10827</t>
  </si>
  <si>
    <t>Столбец10828</t>
  </si>
  <si>
    <t>Столбец10829</t>
  </si>
  <si>
    <t>Столбец10830</t>
  </si>
  <si>
    <t>Столбец10831</t>
  </si>
  <si>
    <t>Столбец10832</t>
  </si>
  <si>
    <t>Столбец10833</t>
  </si>
  <si>
    <t>Столбец10834</t>
  </si>
  <si>
    <t>Столбец10835</t>
  </si>
  <si>
    <t>Столбец10836</t>
  </si>
  <si>
    <t>Столбец10837</t>
  </si>
  <si>
    <t>Столбец10838</t>
  </si>
  <si>
    <t>Столбец10839</t>
  </si>
  <si>
    <t>Столбец10840</t>
  </si>
  <si>
    <t>Столбец10841</t>
  </si>
  <si>
    <t>Столбец10842</t>
  </si>
  <si>
    <t>Столбец10843</t>
  </si>
  <si>
    <t>Столбец10844</t>
  </si>
  <si>
    <t>Столбец10845</t>
  </si>
  <si>
    <t>Столбец10846</t>
  </si>
  <si>
    <t>Столбец10847</t>
  </si>
  <si>
    <t>Столбец10848</t>
  </si>
  <si>
    <t>Столбец10849</t>
  </si>
  <si>
    <t>Столбец10850</t>
  </si>
  <si>
    <t>Столбец10851</t>
  </si>
  <si>
    <t>Столбец10852</t>
  </si>
  <si>
    <t>Столбец10853</t>
  </si>
  <si>
    <t>Столбец10854</t>
  </si>
  <si>
    <t>Столбец10855</t>
  </si>
  <si>
    <t>Столбец10856</t>
  </si>
  <si>
    <t>Столбец10857</t>
  </si>
  <si>
    <t>Столбец10858</t>
  </si>
  <si>
    <t>Столбец10859</t>
  </si>
  <si>
    <t>Столбец10860</t>
  </si>
  <si>
    <t>Столбец10861</t>
  </si>
  <si>
    <t>Столбец10862</t>
  </si>
  <si>
    <t>Столбец10863</t>
  </si>
  <si>
    <t>Столбец10864</t>
  </si>
  <si>
    <t>Столбец10865</t>
  </si>
  <si>
    <t>Столбец10866</t>
  </si>
  <si>
    <t>Столбец10867</t>
  </si>
  <si>
    <t>Столбец10868</t>
  </si>
  <si>
    <t>Столбец10869</t>
  </si>
  <si>
    <t>Столбец10870</t>
  </si>
  <si>
    <t>Столбец10871</t>
  </si>
  <si>
    <t>Столбец10872</t>
  </si>
  <si>
    <t>Столбец10873</t>
  </si>
  <si>
    <t>Столбец10874</t>
  </si>
  <si>
    <t>Столбец10875</t>
  </si>
  <si>
    <t>Столбец10876</t>
  </si>
  <si>
    <t>Столбец10877</t>
  </si>
  <si>
    <t>Столбец10878</t>
  </si>
  <si>
    <t>Столбец10879</t>
  </si>
  <si>
    <t>Столбец10880</t>
  </si>
  <si>
    <t>Столбец10881</t>
  </si>
  <si>
    <t>Столбец10882</t>
  </si>
  <si>
    <t>Столбец10883</t>
  </si>
  <si>
    <t>Столбец10884</t>
  </si>
  <si>
    <t>Столбец10885</t>
  </si>
  <si>
    <t>Столбец10886</t>
  </si>
  <si>
    <t>Столбец10887</t>
  </si>
  <si>
    <t>Столбец10888</t>
  </si>
  <si>
    <t>Столбец10889</t>
  </si>
  <si>
    <t>Столбец10890</t>
  </si>
  <si>
    <t>Столбец10891</t>
  </si>
  <si>
    <t>Столбец10892</t>
  </si>
  <si>
    <t>Столбец10893</t>
  </si>
  <si>
    <t>Столбец10894</t>
  </si>
  <si>
    <t>Столбец10895</t>
  </si>
  <si>
    <t>Столбец10896</t>
  </si>
  <si>
    <t>Столбец10897</t>
  </si>
  <si>
    <t>Столбец10898</t>
  </si>
  <si>
    <t>Столбец10899</t>
  </si>
  <si>
    <t>Столбец10900</t>
  </si>
  <si>
    <t>Столбец10901</t>
  </si>
  <si>
    <t>Столбец10902</t>
  </si>
  <si>
    <t>Столбец10903</t>
  </si>
  <si>
    <t>Столбец10904</t>
  </si>
  <si>
    <t>Столбец10905</t>
  </si>
  <si>
    <t>Столбец10906</t>
  </si>
  <si>
    <t>Столбец10907</t>
  </si>
  <si>
    <t>Столбец10908</t>
  </si>
  <si>
    <t>Столбец10909</t>
  </si>
  <si>
    <t>Столбец10910</t>
  </si>
  <si>
    <t>Столбец10911</t>
  </si>
  <si>
    <t>Столбец10912</t>
  </si>
  <si>
    <t>Столбец10913</t>
  </si>
  <si>
    <t>Столбец10914</t>
  </si>
  <si>
    <t>Столбец10915</t>
  </si>
  <si>
    <t>Столбец10916</t>
  </si>
  <si>
    <t>Столбец10917</t>
  </si>
  <si>
    <t>Столбец10918</t>
  </si>
  <si>
    <t>Столбец10919</t>
  </si>
  <si>
    <t>Столбец10920</t>
  </si>
  <si>
    <t>Столбец10921</t>
  </si>
  <si>
    <t>Столбец10922</t>
  </si>
  <si>
    <t>Столбец10923</t>
  </si>
  <si>
    <t>Столбец10924</t>
  </si>
  <si>
    <t>Столбец10925</t>
  </si>
  <si>
    <t>Столбец10926</t>
  </si>
  <si>
    <t>Столбец10927</t>
  </si>
  <si>
    <t>Столбец10928</t>
  </si>
  <si>
    <t>Столбец10929</t>
  </si>
  <si>
    <t>Столбец10930</t>
  </si>
  <si>
    <t>Столбец10931</t>
  </si>
  <si>
    <t>Столбец10932</t>
  </si>
  <si>
    <t>Столбец10933</t>
  </si>
  <si>
    <t>Столбец10934</t>
  </si>
  <si>
    <t>Столбец10935</t>
  </si>
  <si>
    <t>Столбец10936</t>
  </si>
  <si>
    <t>Столбец10937</t>
  </si>
  <si>
    <t>Столбец10938</t>
  </si>
  <si>
    <t>Столбец10939</t>
  </si>
  <si>
    <t>Столбец10940</t>
  </si>
  <si>
    <t>Столбец10941</t>
  </si>
  <si>
    <t>Столбец10942</t>
  </si>
  <si>
    <t>Столбец10943</t>
  </si>
  <si>
    <t>Столбец10944</t>
  </si>
  <si>
    <t>Столбец10945</t>
  </si>
  <si>
    <t>Столбец10946</t>
  </si>
  <si>
    <t>Столбец10947</t>
  </si>
  <si>
    <t>Столбец10948</t>
  </si>
  <si>
    <t>Столбец10949</t>
  </si>
  <si>
    <t>Столбец10950</t>
  </si>
  <si>
    <t>Столбец10951</t>
  </si>
  <si>
    <t>Столбец10952</t>
  </si>
  <si>
    <t>Столбец10953</t>
  </si>
  <si>
    <t>Столбец10954</t>
  </si>
  <si>
    <t>Столбец10955</t>
  </si>
  <si>
    <t>Столбец10956</t>
  </si>
  <si>
    <t>Столбец10957</t>
  </si>
  <si>
    <t>Столбец10958</t>
  </si>
  <si>
    <t>Столбец10959</t>
  </si>
  <si>
    <t>Столбец10960</t>
  </si>
  <si>
    <t>Столбец10961</t>
  </si>
  <si>
    <t>Столбец10962</t>
  </si>
  <si>
    <t>Столбец10963</t>
  </si>
  <si>
    <t>Столбец10964</t>
  </si>
  <si>
    <t>Столбец10965</t>
  </si>
  <si>
    <t>Столбец10966</t>
  </si>
  <si>
    <t>Столбец10967</t>
  </si>
  <si>
    <t>Столбец10968</t>
  </si>
  <si>
    <t>Столбец10969</t>
  </si>
  <si>
    <t>Столбец10970</t>
  </si>
  <si>
    <t>Столбец10971</t>
  </si>
  <si>
    <t>Столбец10972</t>
  </si>
  <si>
    <t>Столбец10973</t>
  </si>
  <si>
    <t>Столбец10974</t>
  </si>
  <si>
    <t>Столбец10975</t>
  </si>
  <si>
    <t>Столбец10976</t>
  </si>
  <si>
    <t>Столбец10977</t>
  </si>
  <si>
    <t>Столбец10978</t>
  </si>
  <si>
    <t>Столбец10979</t>
  </si>
  <si>
    <t>Столбец10980</t>
  </si>
  <si>
    <t>Столбец10981</t>
  </si>
  <si>
    <t>Столбец10982</t>
  </si>
  <si>
    <t>Столбец10983</t>
  </si>
  <si>
    <t>Столбец10984</t>
  </si>
  <si>
    <t>Столбец10985</t>
  </si>
  <si>
    <t>Столбец10986</t>
  </si>
  <si>
    <t>Столбец10987</t>
  </si>
  <si>
    <t>Столбец10988</t>
  </si>
  <si>
    <t>Столбец10989</t>
  </si>
  <si>
    <t>Столбец10990</t>
  </si>
  <si>
    <t>Столбец10991</t>
  </si>
  <si>
    <t>Столбец10992</t>
  </si>
  <si>
    <t>Столбец10993</t>
  </si>
  <si>
    <t>Столбец10994</t>
  </si>
  <si>
    <t>Столбец10995</t>
  </si>
  <si>
    <t>Столбец10996</t>
  </si>
  <si>
    <t>Столбец10997</t>
  </si>
  <si>
    <t>Столбец10998</t>
  </si>
  <si>
    <t>Столбец10999</t>
  </si>
  <si>
    <t>Столбец11000</t>
  </si>
  <si>
    <t>Столбец11001</t>
  </si>
  <si>
    <t>Столбец11002</t>
  </si>
  <si>
    <t>Столбец11003</t>
  </si>
  <si>
    <t>Столбец11004</t>
  </si>
  <si>
    <t>Столбец11005</t>
  </si>
  <si>
    <t>Столбец11006</t>
  </si>
  <si>
    <t>Столбец11007</t>
  </si>
  <si>
    <t>Столбец11008</t>
  </si>
  <si>
    <t>Столбец11009</t>
  </si>
  <si>
    <t>Столбец11010</t>
  </si>
  <si>
    <t>Столбец11011</t>
  </si>
  <si>
    <t>Столбец11012</t>
  </si>
  <si>
    <t>Столбец11013</t>
  </si>
  <si>
    <t>Столбец11014</t>
  </si>
  <si>
    <t>Столбец11015</t>
  </si>
  <si>
    <t>Столбец11016</t>
  </si>
  <si>
    <t>Столбец11017</t>
  </si>
  <si>
    <t>Столбец11018</t>
  </si>
  <si>
    <t>Столбец11019</t>
  </si>
  <si>
    <t>Столбец11020</t>
  </si>
  <si>
    <t>Столбец11021</t>
  </si>
  <si>
    <t>Столбец11022</t>
  </si>
  <si>
    <t>Столбец11023</t>
  </si>
  <si>
    <t>Столбец11024</t>
  </si>
  <si>
    <t>Столбец11025</t>
  </si>
  <si>
    <t>Столбец11026</t>
  </si>
  <si>
    <t>Столбец11027</t>
  </si>
  <si>
    <t>Столбец11028</t>
  </si>
  <si>
    <t>Столбец11029</t>
  </si>
  <si>
    <t>Столбец11030</t>
  </si>
  <si>
    <t>Столбец11031</t>
  </si>
  <si>
    <t>Столбец11032</t>
  </si>
  <si>
    <t>Столбец11033</t>
  </si>
  <si>
    <t>Столбец11034</t>
  </si>
  <si>
    <t>Столбец11035</t>
  </si>
  <si>
    <t>Столбец11036</t>
  </si>
  <si>
    <t>Столбец11037</t>
  </si>
  <si>
    <t>Столбец11038</t>
  </si>
  <si>
    <t>Столбец11039</t>
  </si>
  <si>
    <t>Столбец11040</t>
  </si>
  <si>
    <t>Столбец11041</t>
  </si>
  <si>
    <t>Столбец11042</t>
  </si>
  <si>
    <t>Столбец11043</t>
  </si>
  <si>
    <t>Столбец11044</t>
  </si>
  <si>
    <t>Столбец11045</t>
  </si>
  <si>
    <t>Столбец11046</t>
  </si>
  <si>
    <t>Столбец11047</t>
  </si>
  <si>
    <t>Столбец11048</t>
  </si>
  <si>
    <t>Столбец11049</t>
  </si>
  <si>
    <t>Столбец11050</t>
  </si>
  <si>
    <t>Столбец11051</t>
  </si>
  <si>
    <t>Столбец11052</t>
  </si>
  <si>
    <t>Столбец11053</t>
  </si>
  <si>
    <t>Столбец11054</t>
  </si>
  <si>
    <t>Столбец11055</t>
  </si>
  <si>
    <t>Столбец11056</t>
  </si>
  <si>
    <t>Столбец11057</t>
  </si>
  <si>
    <t>Столбец11058</t>
  </si>
  <si>
    <t>Столбец11059</t>
  </si>
  <si>
    <t>Столбец11060</t>
  </si>
  <si>
    <t>Столбец11061</t>
  </si>
  <si>
    <t>Столбец11062</t>
  </si>
  <si>
    <t>Столбец11063</t>
  </si>
  <si>
    <t>Столбец11064</t>
  </si>
  <si>
    <t>Столбец11065</t>
  </si>
  <si>
    <t>Столбец11066</t>
  </si>
  <si>
    <t>Столбец11067</t>
  </si>
  <si>
    <t>Столбец11068</t>
  </si>
  <si>
    <t>Столбец11069</t>
  </si>
  <si>
    <t>Столбец11070</t>
  </si>
  <si>
    <t>Столбец11071</t>
  </si>
  <si>
    <t>Столбец11072</t>
  </si>
  <si>
    <t>Столбец11073</t>
  </si>
  <si>
    <t>Столбец11074</t>
  </si>
  <si>
    <t>Столбец11075</t>
  </si>
  <si>
    <t>Столбец11076</t>
  </si>
  <si>
    <t>Столбец11077</t>
  </si>
  <si>
    <t>Столбец11078</t>
  </si>
  <si>
    <t>Столбец11079</t>
  </si>
  <si>
    <t>Столбец11080</t>
  </si>
  <si>
    <t>Столбец11081</t>
  </si>
  <si>
    <t>Столбец11082</t>
  </si>
  <si>
    <t>Столбец11083</t>
  </si>
  <si>
    <t>Столбец11084</t>
  </si>
  <si>
    <t>Столбец11085</t>
  </si>
  <si>
    <t>Столбец11086</t>
  </si>
  <si>
    <t>Столбец11087</t>
  </si>
  <si>
    <t>Столбец11088</t>
  </si>
  <si>
    <t>Столбец11089</t>
  </si>
  <si>
    <t>Столбец11090</t>
  </si>
  <si>
    <t>Столбец11091</t>
  </si>
  <si>
    <t>Столбец11092</t>
  </si>
  <si>
    <t>Столбец11093</t>
  </si>
  <si>
    <t>Столбец11094</t>
  </si>
  <si>
    <t>Столбец11095</t>
  </si>
  <si>
    <t>Столбец11096</t>
  </si>
  <si>
    <t>Столбец11097</t>
  </si>
  <si>
    <t>Столбец11098</t>
  </si>
  <si>
    <t>Столбец11099</t>
  </si>
  <si>
    <t>Столбец11100</t>
  </si>
  <si>
    <t>Столбец11101</t>
  </si>
  <si>
    <t>Столбец11102</t>
  </si>
  <si>
    <t>Столбец11103</t>
  </si>
  <si>
    <t>Столбец11104</t>
  </si>
  <si>
    <t>Столбец11105</t>
  </si>
  <si>
    <t>Столбец11106</t>
  </si>
  <si>
    <t>Столбец11107</t>
  </si>
  <si>
    <t>Столбец11108</t>
  </si>
  <si>
    <t>Столбец11109</t>
  </si>
  <si>
    <t>Столбец11110</t>
  </si>
  <si>
    <t>Столбец11111</t>
  </si>
  <si>
    <t>Столбец11112</t>
  </si>
  <si>
    <t>Столбец11113</t>
  </si>
  <si>
    <t>Столбец11114</t>
  </si>
  <si>
    <t>Столбец11115</t>
  </si>
  <si>
    <t>Столбец11116</t>
  </si>
  <si>
    <t>Столбец11117</t>
  </si>
  <si>
    <t>Столбец11118</t>
  </si>
  <si>
    <t>Столбец11119</t>
  </si>
  <si>
    <t>Столбец11120</t>
  </si>
  <si>
    <t>Столбец11121</t>
  </si>
  <si>
    <t>Столбец11122</t>
  </si>
  <si>
    <t>Столбец11123</t>
  </si>
  <si>
    <t>Столбец11124</t>
  </si>
  <si>
    <t>Столбец11125</t>
  </si>
  <si>
    <t>Столбец11126</t>
  </si>
  <si>
    <t>Столбец11127</t>
  </si>
  <si>
    <t>Столбец11128</t>
  </si>
  <si>
    <t>Столбец11129</t>
  </si>
  <si>
    <t>Столбец11130</t>
  </si>
  <si>
    <t>Столбец11131</t>
  </si>
  <si>
    <t>Столбец11132</t>
  </si>
  <si>
    <t>Столбец11133</t>
  </si>
  <si>
    <t>Столбец11134</t>
  </si>
  <si>
    <t>Столбец11135</t>
  </si>
  <si>
    <t>Столбец11136</t>
  </si>
  <si>
    <t>Столбец11137</t>
  </si>
  <si>
    <t>Столбец11138</t>
  </si>
  <si>
    <t>Столбец11139</t>
  </si>
  <si>
    <t>Столбец11140</t>
  </si>
  <si>
    <t>Столбец11141</t>
  </si>
  <si>
    <t>Столбец11142</t>
  </si>
  <si>
    <t>Столбец11143</t>
  </si>
  <si>
    <t>Столбец11144</t>
  </si>
  <si>
    <t>Столбец11145</t>
  </si>
  <si>
    <t>Столбец11146</t>
  </si>
  <si>
    <t>Столбец11147</t>
  </si>
  <si>
    <t>Столбец11148</t>
  </si>
  <si>
    <t>Столбец11149</t>
  </si>
  <si>
    <t>Столбец11150</t>
  </si>
  <si>
    <t>Столбец11151</t>
  </si>
  <si>
    <t>Столбец11152</t>
  </si>
  <si>
    <t>Столбец11153</t>
  </si>
  <si>
    <t>Столбец11154</t>
  </si>
  <si>
    <t>Столбец11155</t>
  </si>
  <si>
    <t>Столбец11156</t>
  </si>
  <si>
    <t>Столбец11157</t>
  </si>
  <si>
    <t>Столбец11158</t>
  </si>
  <si>
    <t>Столбец11159</t>
  </si>
  <si>
    <t>Столбец11160</t>
  </si>
  <si>
    <t>Столбец11161</t>
  </si>
  <si>
    <t>Столбец11162</t>
  </si>
  <si>
    <t>Столбец11163</t>
  </si>
  <si>
    <t>Столбец11164</t>
  </si>
  <si>
    <t>Столбец11165</t>
  </si>
  <si>
    <t>Столбец11166</t>
  </si>
  <si>
    <t>Столбец11167</t>
  </si>
  <si>
    <t>Столбец11168</t>
  </si>
  <si>
    <t>Столбец11169</t>
  </si>
  <si>
    <t>Столбец11170</t>
  </si>
  <si>
    <t>Столбец11171</t>
  </si>
  <si>
    <t>Столбец11172</t>
  </si>
  <si>
    <t>Столбец11173</t>
  </si>
  <si>
    <t>Столбец11174</t>
  </si>
  <si>
    <t>Столбец11175</t>
  </si>
  <si>
    <t>Столбец11176</t>
  </si>
  <si>
    <t>Столбец11177</t>
  </si>
  <si>
    <t>Столбец11178</t>
  </si>
  <si>
    <t>Столбец11179</t>
  </si>
  <si>
    <t>Столбец11180</t>
  </si>
  <si>
    <t>Столбец11181</t>
  </si>
  <si>
    <t>Столбец11182</t>
  </si>
  <si>
    <t>Столбец11183</t>
  </si>
  <si>
    <t>Столбец11184</t>
  </si>
  <si>
    <t>Столбец11185</t>
  </si>
  <si>
    <t>Столбец11186</t>
  </si>
  <si>
    <t>Столбец11187</t>
  </si>
  <si>
    <t>Столбец11188</t>
  </si>
  <si>
    <t>Столбец11189</t>
  </si>
  <si>
    <t>Столбец11190</t>
  </si>
  <si>
    <t>Столбец11191</t>
  </si>
  <si>
    <t>Столбец11192</t>
  </si>
  <si>
    <t>Столбец11193</t>
  </si>
  <si>
    <t>Столбец11194</t>
  </si>
  <si>
    <t>Столбец11195</t>
  </si>
  <si>
    <t>Столбец11196</t>
  </si>
  <si>
    <t>Столбец11197</t>
  </si>
  <si>
    <t>Столбец11198</t>
  </si>
  <si>
    <t>Столбец11199</t>
  </si>
  <si>
    <t>Столбец11200</t>
  </si>
  <si>
    <t>Столбец11201</t>
  </si>
  <si>
    <t>Столбец11202</t>
  </si>
  <si>
    <t>Столбец11203</t>
  </si>
  <si>
    <t>Столбец11204</t>
  </si>
  <si>
    <t>Столбец11205</t>
  </si>
  <si>
    <t>Столбец11206</t>
  </si>
  <si>
    <t>Столбец11207</t>
  </si>
  <si>
    <t>Столбец11208</t>
  </si>
  <si>
    <t>Столбец11209</t>
  </si>
  <si>
    <t>Столбец11210</t>
  </si>
  <si>
    <t>Столбец11211</t>
  </si>
  <si>
    <t>Столбец11212</t>
  </si>
  <si>
    <t>Столбец11213</t>
  </si>
  <si>
    <t>Столбец11214</t>
  </si>
  <si>
    <t>Столбец11215</t>
  </si>
  <si>
    <t>Столбец11216</t>
  </si>
  <si>
    <t>Столбец11217</t>
  </si>
  <si>
    <t>Столбец11218</t>
  </si>
  <si>
    <t>Столбец11219</t>
  </si>
  <si>
    <t>Столбец11220</t>
  </si>
  <si>
    <t>Столбец11221</t>
  </si>
  <si>
    <t>Столбец11222</t>
  </si>
  <si>
    <t>Столбец11223</t>
  </si>
  <si>
    <t>Столбец11224</t>
  </si>
  <si>
    <t>Столбец11225</t>
  </si>
  <si>
    <t>Столбец11226</t>
  </si>
  <si>
    <t>Столбец11227</t>
  </si>
  <si>
    <t>Столбец11228</t>
  </si>
  <si>
    <t>Столбец11229</t>
  </si>
  <si>
    <t>Столбец11230</t>
  </si>
  <si>
    <t>Столбец11231</t>
  </si>
  <si>
    <t>Столбец11232</t>
  </si>
  <si>
    <t>Столбец11233</t>
  </si>
  <si>
    <t>Столбец11234</t>
  </si>
  <si>
    <t>Столбец11235</t>
  </si>
  <si>
    <t>Столбец11236</t>
  </si>
  <si>
    <t>Столбец11237</t>
  </si>
  <si>
    <t>Столбец11238</t>
  </si>
  <si>
    <t>Столбец11239</t>
  </si>
  <si>
    <t>Столбец11240</t>
  </si>
  <si>
    <t>Столбец11241</t>
  </si>
  <si>
    <t>Столбец11242</t>
  </si>
  <si>
    <t>Столбец11243</t>
  </si>
  <si>
    <t>Столбец11244</t>
  </si>
  <si>
    <t>Столбец11245</t>
  </si>
  <si>
    <t>Столбец11246</t>
  </si>
  <si>
    <t>Столбец11247</t>
  </si>
  <si>
    <t>Столбец11248</t>
  </si>
  <si>
    <t>Столбец11249</t>
  </si>
  <si>
    <t>Столбец11250</t>
  </si>
  <si>
    <t>Столбец11251</t>
  </si>
  <si>
    <t>Столбец11252</t>
  </si>
  <si>
    <t>Столбец11253</t>
  </si>
  <si>
    <t>Столбец11254</t>
  </si>
  <si>
    <t>Столбец11255</t>
  </si>
  <si>
    <t>Столбец11256</t>
  </si>
  <si>
    <t>Столбец11257</t>
  </si>
  <si>
    <t>Столбец11258</t>
  </si>
  <si>
    <t>Столбец11259</t>
  </si>
  <si>
    <t>Столбец11260</t>
  </si>
  <si>
    <t>Столбец11261</t>
  </si>
  <si>
    <t>Столбец11262</t>
  </si>
  <si>
    <t>Столбец11263</t>
  </si>
  <si>
    <t>Столбец11264</t>
  </si>
  <si>
    <t>Столбец11265</t>
  </si>
  <si>
    <t>Столбец11266</t>
  </si>
  <si>
    <t>Столбец11267</t>
  </si>
  <si>
    <t>Столбец11268</t>
  </si>
  <si>
    <t>Столбец11269</t>
  </si>
  <si>
    <t>Столбец11270</t>
  </si>
  <si>
    <t>Столбец11271</t>
  </si>
  <si>
    <t>Столбец11272</t>
  </si>
  <si>
    <t>Столбец11273</t>
  </si>
  <si>
    <t>Столбец11274</t>
  </si>
  <si>
    <t>Столбец11275</t>
  </si>
  <si>
    <t>Столбец11276</t>
  </si>
  <si>
    <t>Столбец11277</t>
  </si>
  <si>
    <t>Столбец11278</t>
  </si>
  <si>
    <t>Столбец11279</t>
  </si>
  <si>
    <t>Столбец11280</t>
  </si>
  <si>
    <t>Столбец11281</t>
  </si>
  <si>
    <t>Столбец11282</t>
  </si>
  <si>
    <t>Столбец11283</t>
  </si>
  <si>
    <t>Столбец11284</t>
  </si>
  <si>
    <t>Столбец11285</t>
  </si>
  <si>
    <t>Столбец11286</t>
  </si>
  <si>
    <t>Столбец11287</t>
  </si>
  <si>
    <t>Столбец11288</t>
  </si>
  <si>
    <t>Столбец11289</t>
  </si>
  <si>
    <t>Столбец11290</t>
  </si>
  <si>
    <t>Столбец11291</t>
  </si>
  <si>
    <t>Столбец11292</t>
  </si>
  <si>
    <t>Столбец11293</t>
  </si>
  <si>
    <t>Столбец11294</t>
  </si>
  <si>
    <t>Столбец11295</t>
  </si>
  <si>
    <t>Столбец11296</t>
  </si>
  <si>
    <t>Столбец11297</t>
  </si>
  <si>
    <t>Столбец11298</t>
  </si>
  <si>
    <t>Столбец11299</t>
  </si>
  <si>
    <t>Столбец11300</t>
  </si>
  <si>
    <t>Столбец11301</t>
  </si>
  <si>
    <t>Столбец11302</t>
  </si>
  <si>
    <t>Столбец11303</t>
  </si>
  <si>
    <t>Столбец11304</t>
  </si>
  <si>
    <t>Столбец11305</t>
  </si>
  <si>
    <t>Столбец11306</t>
  </si>
  <si>
    <t>Столбец11307</t>
  </si>
  <si>
    <t>Столбец11308</t>
  </si>
  <si>
    <t>Столбец11309</t>
  </si>
  <si>
    <t>Столбец11310</t>
  </si>
  <si>
    <t>Столбец11311</t>
  </si>
  <si>
    <t>Столбец11312</t>
  </si>
  <si>
    <t>Столбец11313</t>
  </si>
  <si>
    <t>Столбец11314</t>
  </si>
  <si>
    <t>Столбец11315</t>
  </si>
  <si>
    <t>Столбец11316</t>
  </si>
  <si>
    <t>Столбец11317</t>
  </si>
  <si>
    <t>Столбец11318</t>
  </si>
  <si>
    <t>Столбец11319</t>
  </si>
  <si>
    <t>Столбец11320</t>
  </si>
  <si>
    <t>Столбец11321</t>
  </si>
  <si>
    <t>Столбец11322</t>
  </si>
  <si>
    <t>Столбец11323</t>
  </si>
  <si>
    <t>Столбец11324</t>
  </si>
  <si>
    <t>Столбец11325</t>
  </si>
  <si>
    <t>Столбец11326</t>
  </si>
  <si>
    <t>Столбец11327</t>
  </si>
  <si>
    <t>Столбец11328</t>
  </si>
  <si>
    <t>Столбец11329</t>
  </si>
  <si>
    <t>Столбец11330</t>
  </si>
  <si>
    <t>Столбец11331</t>
  </si>
  <si>
    <t>Столбец11332</t>
  </si>
  <si>
    <t>Столбец11333</t>
  </si>
  <si>
    <t>Столбец11334</t>
  </si>
  <si>
    <t>Столбец11335</t>
  </si>
  <si>
    <t>Столбец11336</t>
  </si>
  <si>
    <t>Столбец11337</t>
  </si>
  <si>
    <t>Столбец11338</t>
  </si>
  <si>
    <t>Столбец11339</t>
  </si>
  <si>
    <t>Столбец11340</t>
  </si>
  <si>
    <t>Столбец11341</t>
  </si>
  <si>
    <t>Столбец11342</t>
  </si>
  <si>
    <t>Столбец11343</t>
  </si>
  <si>
    <t>Столбец11344</t>
  </si>
  <si>
    <t>Столбец11345</t>
  </si>
  <si>
    <t>Столбец11346</t>
  </si>
  <si>
    <t>Столбец11347</t>
  </si>
  <si>
    <t>Столбец11348</t>
  </si>
  <si>
    <t>Столбец11349</t>
  </si>
  <si>
    <t>Столбец11350</t>
  </si>
  <si>
    <t>Столбец11351</t>
  </si>
  <si>
    <t>Столбец11352</t>
  </si>
  <si>
    <t>Столбец11353</t>
  </si>
  <si>
    <t>Столбец11354</t>
  </si>
  <si>
    <t>Столбец11355</t>
  </si>
  <si>
    <t>Столбец11356</t>
  </si>
  <si>
    <t>Столбец11357</t>
  </si>
  <si>
    <t>Столбец11358</t>
  </si>
  <si>
    <t>Столбец11359</t>
  </si>
  <si>
    <t>Столбец11360</t>
  </si>
  <si>
    <t>Столбец11361</t>
  </si>
  <si>
    <t>Столбец11362</t>
  </si>
  <si>
    <t>Столбец11363</t>
  </si>
  <si>
    <t>Столбец11364</t>
  </si>
  <si>
    <t>Столбец11365</t>
  </si>
  <si>
    <t>Столбец11366</t>
  </si>
  <si>
    <t>Столбец11367</t>
  </si>
  <si>
    <t>Столбец11368</t>
  </si>
  <si>
    <t>Столбец11369</t>
  </si>
  <si>
    <t>Столбец11370</t>
  </si>
  <si>
    <t>Столбец11371</t>
  </si>
  <si>
    <t>Столбец11372</t>
  </si>
  <si>
    <t>Столбец11373</t>
  </si>
  <si>
    <t>Столбец11374</t>
  </si>
  <si>
    <t>Столбец11375</t>
  </si>
  <si>
    <t>Столбец11376</t>
  </si>
  <si>
    <t>Столбец11377</t>
  </si>
  <si>
    <t>Столбец11378</t>
  </si>
  <si>
    <t>Столбец11379</t>
  </si>
  <si>
    <t>Столбец11380</t>
  </si>
  <si>
    <t>Столбец11381</t>
  </si>
  <si>
    <t>Столбец11382</t>
  </si>
  <si>
    <t>Столбец11383</t>
  </si>
  <si>
    <t>Столбец11384</t>
  </si>
  <si>
    <t>Столбец11385</t>
  </si>
  <si>
    <t>Столбец11386</t>
  </si>
  <si>
    <t>Столбец11387</t>
  </si>
  <si>
    <t>Столбец11388</t>
  </si>
  <si>
    <t>Столбец11389</t>
  </si>
  <si>
    <t>Столбец11390</t>
  </si>
  <si>
    <t>Столбец11391</t>
  </si>
  <si>
    <t>Столбец11392</t>
  </si>
  <si>
    <t>Столбец11393</t>
  </si>
  <si>
    <t>Столбец11394</t>
  </si>
  <si>
    <t>Столбец11395</t>
  </si>
  <si>
    <t>Столбец11396</t>
  </si>
  <si>
    <t>Столбец11397</t>
  </si>
  <si>
    <t>Столбец11398</t>
  </si>
  <si>
    <t>Столбец11399</t>
  </si>
  <si>
    <t>Столбец11400</t>
  </si>
  <si>
    <t>Столбец11401</t>
  </si>
  <si>
    <t>Столбец11402</t>
  </si>
  <si>
    <t>Столбец11403</t>
  </si>
  <si>
    <t>Столбец11404</t>
  </si>
  <si>
    <t>Столбец11405</t>
  </si>
  <si>
    <t>Столбец11406</t>
  </si>
  <si>
    <t>Столбец11407</t>
  </si>
  <si>
    <t>Столбец11408</t>
  </si>
  <si>
    <t>Столбец11409</t>
  </si>
  <si>
    <t>Столбец11410</t>
  </si>
  <si>
    <t>Столбец11411</t>
  </si>
  <si>
    <t>Столбец11412</t>
  </si>
  <si>
    <t>Столбец11413</t>
  </si>
  <si>
    <t>Столбец11414</t>
  </si>
  <si>
    <t>Столбец11415</t>
  </si>
  <si>
    <t>Столбец11416</t>
  </si>
  <si>
    <t>Столбец11417</t>
  </si>
  <si>
    <t>Столбец11418</t>
  </si>
  <si>
    <t>Столбец11419</t>
  </si>
  <si>
    <t>Столбец11420</t>
  </si>
  <si>
    <t>Столбец11421</t>
  </si>
  <si>
    <t>Столбец11422</t>
  </si>
  <si>
    <t>Столбец11423</t>
  </si>
  <si>
    <t>Столбец11424</t>
  </si>
  <si>
    <t>Столбец11425</t>
  </si>
  <si>
    <t>Столбец11426</t>
  </si>
  <si>
    <t>Столбец11427</t>
  </si>
  <si>
    <t>Столбец11428</t>
  </si>
  <si>
    <t>Столбец11429</t>
  </si>
  <si>
    <t>Столбец11430</t>
  </si>
  <si>
    <t>Столбец11431</t>
  </si>
  <si>
    <t>Столбец11432</t>
  </si>
  <si>
    <t>Столбец11433</t>
  </si>
  <si>
    <t>Столбец11434</t>
  </si>
  <si>
    <t>Столбец11435</t>
  </si>
  <si>
    <t>Столбец11436</t>
  </si>
  <si>
    <t>Столбец11437</t>
  </si>
  <si>
    <t>Столбец11438</t>
  </si>
  <si>
    <t>Столбец11439</t>
  </si>
  <si>
    <t>Столбец11440</t>
  </si>
  <si>
    <t>Столбец11441</t>
  </si>
  <si>
    <t>Столбец11442</t>
  </si>
  <si>
    <t>Столбец11443</t>
  </si>
  <si>
    <t>Столбец11444</t>
  </si>
  <si>
    <t>Столбец11445</t>
  </si>
  <si>
    <t>Столбец11446</t>
  </si>
  <si>
    <t>Столбец11447</t>
  </si>
  <si>
    <t>Столбец11448</t>
  </si>
  <si>
    <t>Столбец11449</t>
  </si>
  <si>
    <t>Столбец11450</t>
  </si>
  <si>
    <t>Столбец11451</t>
  </si>
  <si>
    <t>Столбец11452</t>
  </si>
  <si>
    <t>Столбец11453</t>
  </si>
  <si>
    <t>Столбец11454</t>
  </si>
  <si>
    <t>Столбец11455</t>
  </si>
  <si>
    <t>Столбец11456</t>
  </si>
  <si>
    <t>Столбец11457</t>
  </si>
  <si>
    <t>Столбец11458</t>
  </si>
  <si>
    <t>Столбец11459</t>
  </si>
  <si>
    <t>Столбец11460</t>
  </si>
  <si>
    <t>Столбец11461</t>
  </si>
  <si>
    <t>Столбец11462</t>
  </si>
  <si>
    <t>Столбец11463</t>
  </si>
  <si>
    <t>Столбец11464</t>
  </si>
  <si>
    <t>Столбец11465</t>
  </si>
  <si>
    <t>Столбец11466</t>
  </si>
  <si>
    <t>Столбец11467</t>
  </si>
  <si>
    <t>Столбец11468</t>
  </si>
  <si>
    <t>Столбец11469</t>
  </si>
  <si>
    <t>Столбец11470</t>
  </si>
  <si>
    <t>Столбец11471</t>
  </si>
  <si>
    <t>Столбец11472</t>
  </si>
  <si>
    <t>Столбец11473</t>
  </si>
  <si>
    <t>Столбец11474</t>
  </si>
  <si>
    <t>Столбец11475</t>
  </si>
  <si>
    <t>Столбец11476</t>
  </si>
  <si>
    <t>Столбец11477</t>
  </si>
  <si>
    <t>Столбец11478</t>
  </si>
  <si>
    <t>Столбец11479</t>
  </si>
  <si>
    <t>Столбец11480</t>
  </si>
  <si>
    <t>Столбец11481</t>
  </si>
  <si>
    <t>Столбец11482</t>
  </si>
  <si>
    <t>Столбец11483</t>
  </si>
  <si>
    <t>Столбец11484</t>
  </si>
  <si>
    <t>Столбец11485</t>
  </si>
  <si>
    <t>Столбец11486</t>
  </si>
  <si>
    <t>Столбец11487</t>
  </si>
  <si>
    <t>Столбец11488</t>
  </si>
  <si>
    <t>Столбец11489</t>
  </si>
  <si>
    <t>Столбец11490</t>
  </si>
  <si>
    <t>Столбец11491</t>
  </si>
  <si>
    <t>Столбец11492</t>
  </si>
  <si>
    <t>Столбец11493</t>
  </si>
  <si>
    <t>Столбец11494</t>
  </si>
  <si>
    <t>Столбец11495</t>
  </si>
  <si>
    <t>Столбец11496</t>
  </si>
  <si>
    <t>Столбец11497</t>
  </si>
  <si>
    <t>Столбец11498</t>
  </si>
  <si>
    <t>Столбец11499</t>
  </si>
  <si>
    <t>Столбец11500</t>
  </si>
  <si>
    <t>Столбец11501</t>
  </si>
  <si>
    <t>Столбец11502</t>
  </si>
  <si>
    <t>Столбец11503</t>
  </si>
  <si>
    <t>Столбец11504</t>
  </si>
  <si>
    <t>Столбец11505</t>
  </si>
  <si>
    <t>Столбец11506</t>
  </si>
  <si>
    <t>Столбец11507</t>
  </si>
  <si>
    <t>Столбец11508</t>
  </si>
  <si>
    <t>Столбец11509</t>
  </si>
  <si>
    <t>Столбец11510</t>
  </si>
  <si>
    <t>Столбец11511</t>
  </si>
  <si>
    <t>Столбец11512</t>
  </si>
  <si>
    <t>Столбец11513</t>
  </si>
  <si>
    <t>Столбец11514</t>
  </si>
  <si>
    <t>Столбец11515</t>
  </si>
  <si>
    <t>Столбец11516</t>
  </si>
  <si>
    <t>Столбец11517</t>
  </si>
  <si>
    <t>Столбец11518</t>
  </si>
  <si>
    <t>Столбец11519</t>
  </si>
  <si>
    <t>Столбец11520</t>
  </si>
  <si>
    <t>Столбец11521</t>
  </si>
  <si>
    <t>Столбец11522</t>
  </si>
  <si>
    <t>Столбец11523</t>
  </si>
  <si>
    <t>Столбец11524</t>
  </si>
  <si>
    <t>Столбец11525</t>
  </si>
  <si>
    <t>Столбец11526</t>
  </si>
  <si>
    <t>Столбец11527</t>
  </si>
  <si>
    <t>Столбец11528</t>
  </si>
  <si>
    <t>Столбец11529</t>
  </si>
  <si>
    <t>Столбец11530</t>
  </si>
  <si>
    <t>Столбец11531</t>
  </si>
  <si>
    <t>Столбец11532</t>
  </si>
  <si>
    <t>Столбец11533</t>
  </si>
  <si>
    <t>Столбец11534</t>
  </si>
  <si>
    <t>Столбец11535</t>
  </si>
  <si>
    <t>Столбец11536</t>
  </si>
  <si>
    <t>Столбец11537</t>
  </si>
  <si>
    <t>Столбец11538</t>
  </si>
  <si>
    <t>Столбец11539</t>
  </si>
  <si>
    <t>Столбец11540</t>
  </si>
  <si>
    <t>Столбец11541</t>
  </si>
  <si>
    <t>Столбец11542</t>
  </si>
  <si>
    <t>Столбец11543</t>
  </si>
  <si>
    <t>Столбец11544</t>
  </si>
  <si>
    <t>Столбец11545</t>
  </si>
  <si>
    <t>Столбец11546</t>
  </si>
  <si>
    <t>Столбец11547</t>
  </si>
  <si>
    <t>Столбец11548</t>
  </si>
  <si>
    <t>Столбец11549</t>
  </si>
  <si>
    <t>Столбец11550</t>
  </si>
  <si>
    <t>Столбец11551</t>
  </si>
  <si>
    <t>Столбец11552</t>
  </si>
  <si>
    <t>Столбец11553</t>
  </si>
  <si>
    <t>Столбец11554</t>
  </si>
  <si>
    <t>Столбец11555</t>
  </si>
  <si>
    <t>Столбец11556</t>
  </si>
  <si>
    <t>Столбец11557</t>
  </si>
  <si>
    <t>Столбец11558</t>
  </si>
  <si>
    <t>Столбец11559</t>
  </si>
  <si>
    <t>Столбец11560</t>
  </si>
  <si>
    <t>Столбец11561</t>
  </si>
  <si>
    <t>Столбец11562</t>
  </si>
  <si>
    <t>Столбец11563</t>
  </si>
  <si>
    <t>Столбец11564</t>
  </si>
  <si>
    <t>Столбец11565</t>
  </si>
  <si>
    <t>Столбец11566</t>
  </si>
  <si>
    <t>Столбец11567</t>
  </si>
  <si>
    <t>Столбец11568</t>
  </si>
  <si>
    <t>Столбец11569</t>
  </si>
  <si>
    <t>Столбец11570</t>
  </si>
  <si>
    <t>Столбец11571</t>
  </si>
  <si>
    <t>Столбец11572</t>
  </si>
  <si>
    <t>Столбец11573</t>
  </si>
  <si>
    <t>Столбец11574</t>
  </si>
  <si>
    <t>Столбец11575</t>
  </si>
  <si>
    <t>Столбец11576</t>
  </si>
  <si>
    <t>Столбец11577</t>
  </si>
  <si>
    <t>Столбец11578</t>
  </si>
  <si>
    <t>Столбец11579</t>
  </si>
  <si>
    <t>Столбец11580</t>
  </si>
  <si>
    <t>Столбец11581</t>
  </si>
  <si>
    <t>Столбец11582</t>
  </si>
  <si>
    <t>Столбец11583</t>
  </si>
  <si>
    <t>Столбец11584</t>
  </si>
  <si>
    <t>Столбец11585</t>
  </si>
  <si>
    <t>Столбец11586</t>
  </si>
  <si>
    <t>Столбец11587</t>
  </si>
  <si>
    <t>Столбец11588</t>
  </si>
  <si>
    <t>Столбец11589</t>
  </si>
  <si>
    <t>Столбец11590</t>
  </si>
  <si>
    <t>Столбец11591</t>
  </si>
  <si>
    <t>Столбец11592</t>
  </si>
  <si>
    <t>Столбец11593</t>
  </si>
  <si>
    <t>Столбец11594</t>
  </si>
  <si>
    <t>Столбец11595</t>
  </si>
  <si>
    <t>Столбец11596</t>
  </si>
  <si>
    <t>Столбец11597</t>
  </si>
  <si>
    <t>Столбец11598</t>
  </si>
  <si>
    <t>Столбец11599</t>
  </si>
  <si>
    <t>Столбец11600</t>
  </si>
  <si>
    <t>Столбец11601</t>
  </si>
  <si>
    <t>Столбец11602</t>
  </si>
  <si>
    <t>Столбец11603</t>
  </si>
  <si>
    <t>Столбец11604</t>
  </si>
  <si>
    <t>Столбец11605</t>
  </si>
  <si>
    <t>Столбец11606</t>
  </si>
  <si>
    <t>Столбец11607</t>
  </si>
  <si>
    <t>Столбец11608</t>
  </si>
  <si>
    <t>Столбец11609</t>
  </si>
  <si>
    <t>Столбец11610</t>
  </si>
  <si>
    <t>Столбец11611</t>
  </si>
  <si>
    <t>Столбец11612</t>
  </si>
  <si>
    <t>Столбец11613</t>
  </si>
  <si>
    <t>Столбец11614</t>
  </si>
  <si>
    <t>Столбец11615</t>
  </si>
  <si>
    <t>Столбец11616</t>
  </si>
  <si>
    <t>Столбец11617</t>
  </si>
  <si>
    <t>Столбец11618</t>
  </si>
  <si>
    <t>Столбец11619</t>
  </si>
  <si>
    <t>Столбец11620</t>
  </si>
  <si>
    <t>Столбец11621</t>
  </si>
  <si>
    <t>Столбец11622</t>
  </si>
  <si>
    <t>Столбец11623</t>
  </si>
  <si>
    <t>Столбец11624</t>
  </si>
  <si>
    <t>Столбец11625</t>
  </si>
  <si>
    <t>Столбец11626</t>
  </si>
  <si>
    <t>Столбец11627</t>
  </si>
  <si>
    <t>Столбец11628</t>
  </si>
  <si>
    <t>Столбец11629</t>
  </si>
  <si>
    <t>Столбец11630</t>
  </si>
  <si>
    <t>Столбец11631</t>
  </si>
  <si>
    <t>Столбец11632</t>
  </si>
  <si>
    <t>Столбец11633</t>
  </si>
  <si>
    <t>Столбец11634</t>
  </si>
  <si>
    <t>Столбец11635</t>
  </si>
  <si>
    <t>Столбец11636</t>
  </si>
  <si>
    <t>Столбец11637</t>
  </si>
  <si>
    <t>Столбец11638</t>
  </si>
  <si>
    <t>Столбец11639</t>
  </si>
  <si>
    <t>Столбец11640</t>
  </si>
  <si>
    <t>Столбец11641</t>
  </si>
  <si>
    <t>Столбец11642</t>
  </si>
  <si>
    <t>Столбец11643</t>
  </si>
  <si>
    <t>Столбец11644</t>
  </si>
  <si>
    <t>Столбец11645</t>
  </si>
  <si>
    <t>Столбец11646</t>
  </si>
  <si>
    <t>Столбец11647</t>
  </si>
  <si>
    <t>Столбец11648</t>
  </si>
  <si>
    <t>Столбец11649</t>
  </si>
  <si>
    <t>Столбец11650</t>
  </si>
  <si>
    <t>Столбец11651</t>
  </si>
  <si>
    <t>Столбец11652</t>
  </si>
  <si>
    <t>Столбец11653</t>
  </si>
  <si>
    <t>Столбец11654</t>
  </si>
  <si>
    <t>Столбец11655</t>
  </si>
  <si>
    <t>Столбец11656</t>
  </si>
  <si>
    <t>Столбец11657</t>
  </si>
  <si>
    <t>Столбец11658</t>
  </si>
  <si>
    <t>Столбец11659</t>
  </si>
  <si>
    <t>Столбец11660</t>
  </si>
  <si>
    <t>Столбец11661</t>
  </si>
  <si>
    <t>Столбец11662</t>
  </si>
  <si>
    <t>Столбец11663</t>
  </si>
  <si>
    <t>Столбец11664</t>
  </si>
  <si>
    <t>Столбец11665</t>
  </si>
  <si>
    <t>Столбец11666</t>
  </si>
  <si>
    <t>Столбец11667</t>
  </si>
  <si>
    <t>Столбец11668</t>
  </si>
  <si>
    <t>Столбец11669</t>
  </si>
  <si>
    <t>Столбец11670</t>
  </si>
  <si>
    <t>Столбец11671</t>
  </si>
  <si>
    <t>Столбец11672</t>
  </si>
  <si>
    <t>Столбец11673</t>
  </si>
  <si>
    <t>Столбец11674</t>
  </si>
  <si>
    <t>Столбец11675</t>
  </si>
  <si>
    <t>Столбец11676</t>
  </si>
  <si>
    <t>Столбец11677</t>
  </si>
  <si>
    <t>Столбец11678</t>
  </si>
  <si>
    <t>Столбец11679</t>
  </si>
  <si>
    <t>Столбец11680</t>
  </si>
  <si>
    <t>Столбец11681</t>
  </si>
  <si>
    <t>Столбец11682</t>
  </si>
  <si>
    <t>Столбец11683</t>
  </si>
  <si>
    <t>Столбец11684</t>
  </si>
  <si>
    <t>Столбец11685</t>
  </si>
  <si>
    <t>Столбец11686</t>
  </si>
  <si>
    <t>Столбец11687</t>
  </si>
  <si>
    <t>Столбец11688</t>
  </si>
  <si>
    <t>Столбец11689</t>
  </si>
  <si>
    <t>Столбец11690</t>
  </si>
  <si>
    <t>Столбец11691</t>
  </si>
  <si>
    <t>Столбец11692</t>
  </si>
  <si>
    <t>Столбец11693</t>
  </si>
  <si>
    <t>Столбец11694</t>
  </si>
  <si>
    <t>Столбец11695</t>
  </si>
  <si>
    <t>Столбец11696</t>
  </si>
  <si>
    <t>Столбец11697</t>
  </si>
  <si>
    <t>Столбец11698</t>
  </si>
  <si>
    <t>Столбец11699</t>
  </si>
  <si>
    <t>Столбец11700</t>
  </si>
  <si>
    <t>Столбец11701</t>
  </si>
  <si>
    <t>Столбец11702</t>
  </si>
  <si>
    <t>Столбец11703</t>
  </si>
  <si>
    <t>Столбец11704</t>
  </si>
  <si>
    <t>Столбец11705</t>
  </si>
  <si>
    <t>Столбец11706</t>
  </si>
  <si>
    <t>Столбец11707</t>
  </si>
  <si>
    <t>Столбец11708</t>
  </si>
  <si>
    <t>Столбец11709</t>
  </si>
  <si>
    <t>Столбец11710</t>
  </si>
  <si>
    <t>Столбец11711</t>
  </si>
  <si>
    <t>Столбец11712</t>
  </si>
  <si>
    <t>Столбец11713</t>
  </si>
  <si>
    <t>Столбец11714</t>
  </si>
  <si>
    <t>Столбец11715</t>
  </si>
  <si>
    <t>Столбец11716</t>
  </si>
  <si>
    <t>Столбец11717</t>
  </si>
  <si>
    <t>Столбец11718</t>
  </si>
  <si>
    <t>Столбец11719</t>
  </si>
  <si>
    <t>Столбец11720</t>
  </si>
  <si>
    <t>Столбец11721</t>
  </si>
  <si>
    <t>Столбец11722</t>
  </si>
  <si>
    <t>Столбец11723</t>
  </si>
  <si>
    <t>Столбец11724</t>
  </si>
  <si>
    <t>Столбец11725</t>
  </si>
  <si>
    <t>Столбец11726</t>
  </si>
  <si>
    <t>Столбец11727</t>
  </si>
  <si>
    <t>Столбец11728</t>
  </si>
  <si>
    <t>Столбец11729</t>
  </si>
  <si>
    <t>Столбец11730</t>
  </si>
  <si>
    <t>Столбец11731</t>
  </si>
  <si>
    <t>Столбец11732</t>
  </si>
  <si>
    <t>Столбец11733</t>
  </si>
  <si>
    <t>Столбец11734</t>
  </si>
  <si>
    <t>Столбец11735</t>
  </si>
  <si>
    <t>Столбец11736</t>
  </si>
  <si>
    <t>Столбец11737</t>
  </si>
  <si>
    <t>Столбец11738</t>
  </si>
  <si>
    <t>Столбец11739</t>
  </si>
  <si>
    <t>Столбец11740</t>
  </si>
  <si>
    <t>Столбец11741</t>
  </si>
  <si>
    <t>Столбец11742</t>
  </si>
  <si>
    <t>Столбец11743</t>
  </si>
  <si>
    <t>Столбец11744</t>
  </si>
  <si>
    <t>Столбец11745</t>
  </si>
  <si>
    <t>Столбец11746</t>
  </si>
  <si>
    <t>Столбец11747</t>
  </si>
  <si>
    <t>Столбец11748</t>
  </si>
  <si>
    <t>Столбец11749</t>
  </si>
  <si>
    <t>Столбец11750</t>
  </si>
  <si>
    <t>Столбец11751</t>
  </si>
  <si>
    <t>Столбец11752</t>
  </si>
  <si>
    <t>Столбец11753</t>
  </si>
  <si>
    <t>Столбец11754</t>
  </si>
  <si>
    <t>Столбец11755</t>
  </si>
  <si>
    <t>Столбец11756</t>
  </si>
  <si>
    <t>Столбец11757</t>
  </si>
  <si>
    <t>Столбец11758</t>
  </si>
  <si>
    <t>Столбец11759</t>
  </si>
  <si>
    <t>Столбец11760</t>
  </si>
  <si>
    <t>Столбец11761</t>
  </si>
  <si>
    <t>Столбец11762</t>
  </si>
  <si>
    <t>Столбец11763</t>
  </si>
  <si>
    <t>Столбец11764</t>
  </si>
  <si>
    <t>Столбец11765</t>
  </si>
  <si>
    <t>Столбец11766</t>
  </si>
  <si>
    <t>Столбец11767</t>
  </si>
  <si>
    <t>Столбец11768</t>
  </si>
  <si>
    <t>Столбец11769</t>
  </si>
  <si>
    <t>Столбец11770</t>
  </si>
  <si>
    <t>Столбец11771</t>
  </si>
  <si>
    <t>Столбец11772</t>
  </si>
  <si>
    <t>Столбец11773</t>
  </si>
  <si>
    <t>Столбец11774</t>
  </si>
  <si>
    <t>Столбец11775</t>
  </si>
  <si>
    <t>Столбец11776</t>
  </si>
  <si>
    <t>Столбец11777</t>
  </si>
  <si>
    <t>Столбец11778</t>
  </si>
  <si>
    <t>Столбец11779</t>
  </si>
  <si>
    <t>Столбец11780</t>
  </si>
  <si>
    <t>Столбец11781</t>
  </si>
  <si>
    <t>Столбец11782</t>
  </si>
  <si>
    <t>Столбец11783</t>
  </si>
  <si>
    <t>Столбец11784</t>
  </si>
  <si>
    <t>Столбец11785</t>
  </si>
  <si>
    <t>Столбец11786</t>
  </si>
  <si>
    <t>Столбец11787</t>
  </si>
  <si>
    <t>Столбец11788</t>
  </si>
  <si>
    <t>Столбец11789</t>
  </si>
  <si>
    <t>Столбец11790</t>
  </si>
  <si>
    <t>Столбец11791</t>
  </si>
  <si>
    <t>Столбец11792</t>
  </si>
  <si>
    <t>Столбец11793</t>
  </si>
  <si>
    <t>Столбец11794</t>
  </si>
  <si>
    <t>Столбец11795</t>
  </si>
  <si>
    <t>Столбец11796</t>
  </si>
  <si>
    <t>Столбец11797</t>
  </si>
  <si>
    <t>Столбец11798</t>
  </si>
  <si>
    <t>Столбец11799</t>
  </si>
  <si>
    <t>Столбец11800</t>
  </si>
  <si>
    <t>Столбец11801</t>
  </si>
  <si>
    <t>Столбец11802</t>
  </si>
  <si>
    <t>Столбец11803</t>
  </si>
  <si>
    <t>Столбец11804</t>
  </si>
  <si>
    <t>Столбец11805</t>
  </si>
  <si>
    <t>Столбец11806</t>
  </si>
  <si>
    <t>Столбец11807</t>
  </si>
  <si>
    <t>Столбец11808</t>
  </si>
  <si>
    <t>Столбец11809</t>
  </si>
  <si>
    <t>Столбец11810</t>
  </si>
  <si>
    <t>Столбец11811</t>
  </si>
  <si>
    <t>Столбец11812</t>
  </si>
  <si>
    <t>Столбец11813</t>
  </si>
  <si>
    <t>Столбец11814</t>
  </si>
  <si>
    <t>Столбец11815</t>
  </si>
  <si>
    <t>Столбец11816</t>
  </si>
  <si>
    <t>Столбец11817</t>
  </si>
  <si>
    <t>Столбец11818</t>
  </si>
  <si>
    <t>Столбец11819</t>
  </si>
  <si>
    <t>Столбец11820</t>
  </si>
  <si>
    <t>Столбец11821</t>
  </si>
  <si>
    <t>Столбец11822</t>
  </si>
  <si>
    <t>Столбец11823</t>
  </si>
  <si>
    <t>Столбец11824</t>
  </si>
  <si>
    <t>Столбец11825</t>
  </si>
  <si>
    <t>Столбец11826</t>
  </si>
  <si>
    <t>Столбец11827</t>
  </si>
  <si>
    <t>Столбец11828</t>
  </si>
  <si>
    <t>Столбец11829</t>
  </si>
  <si>
    <t>Столбец11830</t>
  </si>
  <si>
    <t>Столбец11831</t>
  </si>
  <si>
    <t>Столбец11832</t>
  </si>
  <si>
    <t>Столбец11833</t>
  </si>
  <si>
    <t>Столбец11834</t>
  </si>
  <si>
    <t>Столбец11835</t>
  </si>
  <si>
    <t>Столбец11836</t>
  </si>
  <si>
    <t>Столбец11837</t>
  </si>
  <si>
    <t>Столбец11838</t>
  </si>
  <si>
    <t>Столбец11839</t>
  </si>
  <si>
    <t>Столбец11840</t>
  </si>
  <si>
    <t>Столбец11841</t>
  </si>
  <si>
    <t>Столбец11842</t>
  </si>
  <si>
    <t>Столбец11843</t>
  </si>
  <si>
    <t>Столбец11844</t>
  </si>
  <si>
    <t>Столбец11845</t>
  </si>
  <si>
    <t>Столбец11846</t>
  </si>
  <si>
    <t>Столбец11847</t>
  </si>
  <si>
    <t>Столбец11848</t>
  </si>
  <si>
    <t>Столбец11849</t>
  </si>
  <si>
    <t>Столбец11850</t>
  </si>
  <si>
    <t>Столбец11851</t>
  </si>
  <si>
    <t>Столбец11852</t>
  </si>
  <si>
    <t>Столбец11853</t>
  </si>
  <si>
    <t>Столбец11854</t>
  </si>
  <si>
    <t>Столбец11855</t>
  </si>
  <si>
    <t>Столбец11856</t>
  </si>
  <si>
    <t>Столбец11857</t>
  </si>
  <si>
    <t>Столбец11858</t>
  </si>
  <si>
    <t>Столбец11859</t>
  </si>
  <si>
    <t>Столбец11860</t>
  </si>
  <si>
    <t>Столбец11861</t>
  </si>
  <si>
    <t>Столбец11862</t>
  </si>
  <si>
    <t>Столбец11863</t>
  </si>
  <si>
    <t>Столбец11864</t>
  </si>
  <si>
    <t>Столбец11865</t>
  </si>
  <si>
    <t>Столбец11866</t>
  </si>
  <si>
    <t>Столбец11867</t>
  </si>
  <si>
    <t>Столбец11868</t>
  </si>
  <si>
    <t>Столбец11869</t>
  </si>
  <si>
    <t>Столбец11870</t>
  </si>
  <si>
    <t>Столбец11871</t>
  </si>
  <si>
    <t>Столбец11872</t>
  </si>
  <si>
    <t>Столбец11873</t>
  </si>
  <si>
    <t>Столбец11874</t>
  </si>
  <si>
    <t>Столбец11875</t>
  </si>
  <si>
    <t>Столбец11876</t>
  </si>
  <si>
    <t>Столбец11877</t>
  </si>
  <si>
    <t>Столбец11878</t>
  </si>
  <si>
    <t>Столбец11879</t>
  </si>
  <si>
    <t>Столбец11880</t>
  </si>
  <si>
    <t>Столбец11881</t>
  </si>
  <si>
    <t>Столбец11882</t>
  </si>
  <si>
    <t>Столбец11883</t>
  </si>
  <si>
    <t>Столбец11884</t>
  </si>
  <si>
    <t>Столбец11885</t>
  </si>
  <si>
    <t>Столбец11886</t>
  </si>
  <si>
    <t>Столбец11887</t>
  </si>
  <si>
    <t>Столбец11888</t>
  </si>
  <si>
    <t>Столбец11889</t>
  </si>
  <si>
    <t>Столбец11890</t>
  </si>
  <si>
    <t>Столбец11891</t>
  </si>
  <si>
    <t>Столбец11892</t>
  </si>
  <si>
    <t>Столбец11893</t>
  </si>
  <si>
    <t>Столбец11894</t>
  </si>
  <si>
    <t>Столбец11895</t>
  </si>
  <si>
    <t>Столбец11896</t>
  </si>
  <si>
    <t>Столбец11897</t>
  </si>
  <si>
    <t>Столбец11898</t>
  </si>
  <si>
    <t>Столбец11899</t>
  </si>
  <si>
    <t>Столбец11900</t>
  </si>
  <si>
    <t>Столбец11901</t>
  </si>
  <si>
    <t>Столбец11902</t>
  </si>
  <si>
    <t>Столбец11903</t>
  </si>
  <si>
    <t>Столбец11904</t>
  </si>
  <si>
    <t>Столбец11905</t>
  </si>
  <si>
    <t>Столбец11906</t>
  </si>
  <si>
    <t>Столбец11907</t>
  </si>
  <si>
    <t>Столбец11908</t>
  </si>
  <si>
    <t>Столбец11909</t>
  </si>
  <si>
    <t>Столбец11910</t>
  </si>
  <si>
    <t>Столбец11911</t>
  </si>
  <si>
    <t>Столбец11912</t>
  </si>
  <si>
    <t>Столбец11913</t>
  </si>
  <si>
    <t>Столбец11914</t>
  </si>
  <si>
    <t>Столбец11915</t>
  </si>
  <si>
    <t>Столбец11916</t>
  </si>
  <si>
    <t>Столбец11917</t>
  </si>
  <si>
    <t>Столбец11918</t>
  </si>
  <si>
    <t>Столбец11919</t>
  </si>
  <si>
    <t>Столбец11920</t>
  </si>
  <si>
    <t>Столбец11921</t>
  </si>
  <si>
    <t>Столбец11922</t>
  </si>
  <si>
    <t>Столбец11923</t>
  </si>
  <si>
    <t>Столбец11924</t>
  </si>
  <si>
    <t>Столбец11925</t>
  </si>
  <si>
    <t>Столбец11926</t>
  </si>
  <si>
    <t>Столбец11927</t>
  </si>
  <si>
    <t>Столбец11928</t>
  </si>
  <si>
    <t>Столбец11929</t>
  </si>
  <si>
    <t>Столбец11930</t>
  </si>
  <si>
    <t>Столбец11931</t>
  </si>
  <si>
    <t>Столбец11932</t>
  </si>
  <si>
    <t>Столбец11933</t>
  </si>
  <si>
    <t>Столбец11934</t>
  </si>
  <si>
    <t>Столбец11935</t>
  </si>
  <si>
    <t>Столбец11936</t>
  </si>
  <si>
    <t>Столбец11937</t>
  </si>
  <si>
    <t>Столбец11938</t>
  </si>
  <si>
    <t>Столбец11939</t>
  </si>
  <si>
    <t>Столбец11940</t>
  </si>
  <si>
    <t>Столбец11941</t>
  </si>
  <si>
    <t>Столбец11942</t>
  </si>
  <si>
    <t>Столбец11943</t>
  </si>
  <si>
    <t>Столбец11944</t>
  </si>
  <si>
    <t>Столбец11945</t>
  </si>
  <si>
    <t>Столбец11946</t>
  </si>
  <si>
    <t>Столбец11947</t>
  </si>
  <si>
    <t>Столбец11948</t>
  </si>
  <si>
    <t>Столбец11949</t>
  </si>
  <si>
    <t>Столбец11950</t>
  </si>
  <si>
    <t>Столбец11951</t>
  </si>
  <si>
    <t>Столбец11952</t>
  </si>
  <si>
    <t>Столбец11953</t>
  </si>
  <si>
    <t>Столбец11954</t>
  </si>
  <si>
    <t>Столбец11955</t>
  </si>
  <si>
    <t>Столбец11956</t>
  </si>
  <si>
    <t>Столбец11957</t>
  </si>
  <si>
    <t>Столбец11958</t>
  </si>
  <si>
    <t>Столбец11959</t>
  </si>
  <si>
    <t>Столбец11960</t>
  </si>
  <si>
    <t>Столбец11961</t>
  </si>
  <si>
    <t>Столбец11962</t>
  </si>
  <si>
    <t>Столбец11963</t>
  </si>
  <si>
    <t>Столбец11964</t>
  </si>
  <si>
    <t>Столбец11965</t>
  </si>
  <si>
    <t>Столбец11966</t>
  </si>
  <si>
    <t>Столбец11967</t>
  </si>
  <si>
    <t>Столбец11968</t>
  </si>
  <si>
    <t>Столбец11969</t>
  </si>
  <si>
    <t>Столбец11970</t>
  </si>
  <si>
    <t>Столбец11971</t>
  </si>
  <si>
    <t>Столбец11972</t>
  </si>
  <si>
    <t>Столбец11973</t>
  </si>
  <si>
    <t>Столбец11974</t>
  </si>
  <si>
    <t>Столбец11975</t>
  </si>
  <si>
    <t>Столбец11976</t>
  </si>
  <si>
    <t>Столбец11977</t>
  </si>
  <si>
    <t>Столбец11978</t>
  </si>
  <si>
    <t>Столбец11979</t>
  </si>
  <si>
    <t>Столбец11980</t>
  </si>
  <si>
    <t>Столбец11981</t>
  </si>
  <si>
    <t>Столбец11982</t>
  </si>
  <si>
    <t>Столбец11983</t>
  </si>
  <si>
    <t>Столбец11984</t>
  </si>
  <si>
    <t>Столбец11985</t>
  </si>
  <si>
    <t>Столбец11986</t>
  </si>
  <si>
    <t>Столбец11987</t>
  </si>
  <si>
    <t>Столбец11988</t>
  </si>
  <si>
    <t>Столбец11989</t>
  </si>
  <si>
    <t>Столбец11990</t>
  </si>
  <si>
    <t>Столбец11991</t>
  </si>
  <si>
    <t>Столбец11992</t>
  </si>
  <si>
    <t>Столбец11993</t>
  </si>
  <si>
    <t>Столбец11994</t>
  </si>
  <si>
    <t>Столбец11995</t>
  </si>
  <si>
    <t>Столбец11996</t>
  </si>
  <si>
    <t>Столбец11997</t>
  </si>
  <si>
    <t>Столбец11998</t>
  </si>
  <si>
    <t>Столбец11999</t>
  </si>
  <si>
    <t>Столбец12000</t>
  </si>
  <si>
    <t>Столбец12001</t>
  </si>
  <si>
    <t>Столбец12002</t>
  </si>
  <si>
    <t>Столбец12003</t>
  </si>
  <si>
    <t>Столбец12004</t>
  </si>
  <si>
    <t>Столбец12005</t>
  </si>
  <si>
    <t>Столбец12006</t>
  </si>
  <si>
    <t>Столбец12007</t>
  </si>
  <si>
    <t>Столбец12008</t>
  </si>
  <si>
    <t>Столбец12009</t>
  </si>
  <si>
    <t>Столбец12010</t>
  </si>
  <si>
    <t>Столбец12011</t>
  </si>
  <si>
    <t>Столбец12012</t>
  </si>
  <si>
    <t>Столбец12013</t>
  </si>
  <si>
    <t>Столбец12014</t>
  </si>
  <si>
    <t>Столбец12015</t>
  </si>
  <si>
    <t>Столбец12016</t>
  </si>
  <si>
    <t>Столбец12017</t>
  </si>
  <si>
    <t>Столбец12018</t>
  </si>
  <si>
    <t>Столбец12019</t>
  </si>
  <si>
    <t>Столбец12020</t>
  </si>
  <si>
    <t>Столбец12021</t>
  </si>
  <si>
    <t>Столбец12022</t>
  </si>
  <si>
    <t>Столбец12023</t>
  </si>
  <si>
    <t>Столбец12024</t>
  </si>
  <si>
    <t>Столбец12025</t>
  </si>
  <si>
    <t>Столбец12026</t>
  </si>
  <si>
    <t>Столбец12027</t>
  </si>
  <si>
    <t>Столбец12028</t>
  </si>
  <si>
    <t>Столбец12029</t>
  </si>
  <si>
    <t>Столбец12030</t>
  </si>
  <si>
    <t>Столбец12031</t>
  </si>
  <si>
    <t>Столбец12032</t>
  </si>
  <si>
    <t>Столбец12033</t>
  </si>
  <si>
    <t>Столбец12034</t>
  </si>
  <si>
    <t>Столбец12035</t>
  </si>
  <si>
    <t>Столбец12036</t>
  </si>
  <si>
    <t>Столбец12037</t>
  </si>
  <si>
    <t>Столбец12038</t>
  </si>
  <si>
    <t>Столбец12039</t>
  </si>
  <si>
    <t>Столбец12040</t>
  </si>
  <si>
    <t>Столбец12041</t>
  </si>
  <si>
    <t>Столбец12042</t>
  </si>
  <si>
    <t>Столбец12043</t>
  </si>
  <si>
    <t>Столбец12044</t>
  </si>
  <si>
    <t>Столбец12045</t>
  </si>
  <si>
    <t>Столбец12046</t>
  </si>
  <si>
    <t>Столбец12047</t>
  </si>
  <si>
    <t>Столбец12048</t>
  </si>
  <si>
    <t>Столбец12049</t>
  </si>
  <si>
    <t>Столбец12050</t>
  </si>
  <si>
    <t>Столбец12051</t>
  </si>
  <si>
    <t>Столбец12052</t>
  </si>
  <si>
    <t>Столбец12053</t>
  </si>
  <si>
    <t>Столбец12054</t>
  </si>
  <si>
    <t>Столбец12055</t>
  </si>
  <si>
    <t>Столбец12056</t>
  </si>
  <si>
    <t>Столбец12057</t>
  </si>
  <si>
    <t>Столбец12058</t>
  </si>
  <si>
    <t>Столбец12059</t>
  </si>
  <si>
    <t>Столбец12060</t>
  </si>
  <si>
    <t>Столбец12061</t>
  </si>
  <si>
    <t>Столбец12062</t>
  </si>
  <si>
    <t>Столбец12063</t>
  </si>
  <si>
    <t>Столбец12064</t>
  </si>
  <si>
    <t>Столбец12065</t>
  </si>
  <si>
    <t>Столбец12066</t>
  </si>
  <si>
    <t>Столбец12067</t>
  </si>
  <si>
    <t>Столбец12068</t>
  </si>
  <si>
    <t>Столбец12069</t>
  </si>
  <si>
    <t>Столбец12070</t>
  </si>
  <si>
    <t>Столбец12071</t>
  </si>
  <si>
    <t>Столбец12072</t>
  </si>
  <si>
    <t>Столбец12073</t>
  </si>
  <si>
    <t>Столбец12074</t>
  </si>
  <si>
    <t>Столбец12075</t>
  </si>
  <si>
    <t>Столбец12076</t>
  </si>
  <si>
    <t>Столбец12077</t>
  </si>
  <si>
    <t>Столбец12078</t>
  </si>
  <si>
    <t>Столбец12079</t>
  </si>
  <si>
    <t>Столбец12080</t>
  </si>
  <si>
    <t>Столбец12081</t>
  </si>
  <si>
    <t>Столбец12082</t>
  </si>
  <si>
    <t>Столбец12083</t>
  </si>
  <si>
    <t>Столбец12084</t>
  </si>
  <si>
    <t>Столбец12085</t>
  </si>
  <si>
    <t>Столбец12086</t>
  </si>
  <si>
    <t>Столбец12087</t>
  </si>
  <si>
    <t>Столбец12088</t>
  </si>
  <si>
    <t>Столбец12089</t>
  </si>
  <si>
    <t>Столбец12090</t>
  </si>
  <si>
    <t>Столбец12091</t>
  </si>
  <si>
    <t>Столбец12092</t>
  </si>
  <si>
    <t>Столбец12093</t>
  </si>
  <si>
    <t>Столбец12094</t>
  </si>
  <si>
    <t>Столбец12095</t>
  </si>
  <si>
    <t>Столбец12096</t>
  </si>
  <si>
    <t>Столбец12097</t>
  </si>
  <si>
    <t>Столбец12098</t>
  </si>
  <si>
    <t>Столбец12099</t>
  </si>
  <si>
    <t>Столбец12100</t>
  </si>
  <si>
    <t>Столбец12101</t>
  </si>
  <si>
    <t>Столбец12102</t>
  </si>
  <si>
    <t>Столбец12103</t>
  </si>
  <si>
    <t>Столбец12104</t>
  </si>
  <si>
    <t>Столбец12105</t>
  </si>
  <si>
    <t>Столбец12106</t>
  </si>
  <si>
    <t>Столбец12107</t>
  </si>
  <si>
    <t>Столбец12108</t>
  </si>
  <si>
    <t>Столбец12109</t>
  </si>
  <si>
    <t>Столбец12110</t>
  </si>
  <si>
    <t>Столбец12111</t>
  </si>
  <si>
    <t>Столбец12112</t>
  </si>
  <si>
    <t>Столбец12113</t>
  </si>
  <si>
    <t>Столбец12114</t>
  </si>
  <si>
    <t>Столбец12115</t>
  </si>
  <si>
    <t>Столбец12116</t>
  </si>
  <si>
    <t>Столбец12117</t>
  </si>
  <si>
    <t>Столбец12118</t>
  </si>
  <si>
    <t>Столбец12119</t>
  </si>
  <si>
    <t>Столбец12120</t>
  </si>
  <si>
    <t>Столбец12121</t>
  </si>
  <si>
    <t>Столбец12122</t>
  </si>
  <si>
    <t>Столбец12123</t>
  </si>
  <si>
    <t>Столбец12124</t>
  </si>
  <si>
    <t>Столбец12125</t>
  </si>
  <si>
    <t>Столбец12126</t>
  </si>
  <si>
    <t>Столбец12127</t>
  </si>
  <si>
    <t>Столбец12128</t>
  </si>
  <si>
    <t>Столбец12129</t>
  </si>
  <si>
    <t>Столбец12130</t>
  </si>
  <si>
    <t>Столбец12131</t>
  </si>
  <si>
    <t>Столбец12132</t>
  </si>
  <si>
    <t>Столбец12133</t>
  </si>
  <si>
    <t>Столбец12134</t>
  </si>
  <si>
    <t>Столбец12135</t>
  </si>
  <si>
    <t>Столбец12136</t>
  </si>
  <si>
    <t>Столбец12137</t>
  </si>
  <si>
    <t>Столбец12138</t>
  </si>
  <si>
    <t>Столбец12139</t>
  </si>
  <si>
    <t>Столбец12140</t>
  </si>
  <si>
    <t>Столбец12141</t>
  </si>
  <si>
    <t>Столбец12142</t>
  </si>
  <si>
    <t>Столбец12143</t>
  </si>
  <si>
    <t>Столбец12144</t>
  </si>
  <si>
    <t>Столбец12145</t>
  </si>
  <si>
    <t>Столбец12146</t>
  </si>
  <si>
    <t>Столбец12147</t>
  </si>
  <si>
    <t>Столбец12148</t>
  </si>
  <si>
    <t>Столбец12149</t>
  </si>
  <si>
    <t>Столбец12150</t>
  </si>
  <si>
    <t>Столбец12151</t>
  </si>
  <si>
    <t>Столбец12152</t>
  </si>
  <si>
    <t>Столбец12153</t>
  </si>
  <si>
    <t>Столбец12154</t>
  </si>
  <si>
    <t>Столбец12155</t>
  </si>
  <si>
    <t>Столбец12156</t>
  </si>
  <si>
    <t>Столбец12157</t>
  </si>
  <si>
    <t>Столбец12158</t>
  </si>
  <si>
    <t>Столбец12159</t>
  </si>
  <si>
    <t>Столбец12160</t>
  </si>
  <si>
    <t>Столбец12161</t>
  </si>
  <si>
    <t>Столбец12162</t>
  </si>
  <si>
    <t>Столбец12163</t>
  </si>
  <si>
    <t>Столбец12164</t>
  </si>
  <si>
    <t>Столбец12165</t>
  </si>
  <si>
    <t>Столбец12166</t>
  </si>
  <si>
    <t>Столбец12167</t>
  </si>
  <si>
    <t>Столбец12168</t>
  </si>
  <si>
    <t>Столбец12169</t>
  </si>
  <si>
    <t>Столбец12170</t>
  </si>
  <si>
    <t>Столбец12171</t>
  </si>
  <si>
    <t>Столбец12172</t>
  </si>
  <si>
    <t>Столбец12173</t>
  </si>
  <si>
    <t>Столбец12174</t>
  </si>
  <si>
    <t>Столбец12175</t>
  </si>
  <si>
    <t>Столбец12176</t>
  </si>
  <si>
    <t>Столбец12177</t>
  </si>
  <si>
    <t>Столбец12178</t>
  </si>
  <si>
    <t>Столбец12179</t>
  </si>
  <si>
    <t>Столбец12180</t>
  </si>
  <si>
    <t>Столбец12181</t>
  </si>
  <si>
    <t>Столбец12182</t>
  </si>
  <si>
    <t>Столбец12183</t>
  </si>
  <si>
    <t>Столбец12184</t>
  </si>
  <si>
    <t>Столбец12185</t>
  </si>
  <si>
    <t>Столбец12186</t>
  </si>
  <si>
    <t>Столбец12187</t>
  </si>
  <si>
    <t>Столбец12188</t>
  </si>
  <si>
    <t>Столбец12189</t>
  </si>
  <si>
    <t>Столбец12190</t>
  </si>
  <si>
    <t>Столбец12191</t>
  </si>
  <si>
    <t>Столбец12192</t>
  </si>
  <si>
    <t>Столбец12193</t>
  </si>
  <si>
    <t>Столбец12194</t>
  </si>
  <si>
    <t>Столбец12195</t>
  </si>
  <si>
    <t>Столбец12196</t>
  </si>
  <si>
    <t>Столбец12197</t>
  </si>
  <si>
    <t>Столбец12198</t>
  </si>
  <si>
    <t>Столбец12199</t>
  </si>
  <si>
    <t>Столбец12200</t>
  </si>
  <si>
    <t>Столбец12201</t>
  </si>
  <si>
    <t>Столбец12202</t>
  </si>
  <si>
    <t>Столбец12203</t>
  </si>
  <si>
    <t>Столбец12204</t>
  </si>
  <si>
    <t>Столбец12205</t>
  </si>
  <si>
    <t>Столбец12206</t>
  </si>
  <si>
    <t>Столбец12207</t>
  </si>
  <si>
    <t>Столбец12208</t>
  </si>
  <si>
    <t>Столбец12209</t>
  </si>
  <si>
    <t>Столбец12210</t>
  </si>
  <si>
    <t>Столбец12211</t>
  </si>
  <si>
    <t>Столбец12212</t>
  </si>
  <si>
    <t>Столбец12213</t>
  </si>
  <si>
    <t>Столбец12214</t>
  </si>
  <si>
    <t>Столбец12215</t>
  </si>
  <si>
    <t>Столбец12216</t>
  </si>
  <si>
    <t>Столбец12217</t>
  </si>
  <si>
    <t>Столбец12218</t>
  </si>
  <si>
    <t>Столбец12219</t>
  </si>
  <si>
    <t>Столбец12220</t>
  </si>
  <si>
    <t>Столбец12221</t>
  </si>
  <si>
    <t>Столбец12222</t>
  </si>
  <si>
    <t>Столбец12223</t>
  </si>
  <si>
    <t>Столбец12224</t>
  </si>
  <si>
    <t>Столбец12225</t>
  </si>
  <si>
    <t>Столбец12226</t>
  </si>
  <si>
    <t>Столбец12227</t>
  </si>
  <si>
    <t>Столбец12228</t>
  </si>
  <si>
    <t>Столбец12229</t>
  </si>
  <si>
    <t>Столбец12230</t>
  </si>
  <si>
    <t>Столбец12231</t>
  </si>
  <si>
    <t>Столбец12232</t>
  </si>
  <si>
    <t>Столбец12233</t>
  </si>
  <si>
    <t>Столбец12234</t>
  </si>
  <si>
    <t>Столбец12235</t>
  </si>
  <si>
    <t>Столбец12236</t>
  </si>
  <si>
    <t>Столбец12237</t>
  </si>
  <si>
    <t>Столбец12238</t>
  </si>
  <si>
    <t>Столбец12239</t>
  </si>
  <si>
    <t>Столбец12240</t>
  </si>
  <si>
    <t>Столбец12241</t>
  </si>
  <si>
    <t>Столбец12242</t>
  </si>
  <si>
    <t>Столбец12243</t>
  </si>
  <si>
    <t>Столбец12244</t>
  </si>
  <si>
    <t>Столбец12245</t>
  </si>
  <si>
    <t>Столбец12246</t>
  </si>
  <si>
    <t>Столбец12247</t>
  </si>
  <si>
    <t>Столбец12248</t>
  </si>
  <si>
    <t>Столбец12249</t>
  </si>
  <si>
    <t>Столбец12250</t>
  </si>
  <si>
    <t>Столбец12251</t>
  </si>
  <si>
    <t>Столбец12252</t>
  </si>
  <si>
    <t>Столбец12253</t>
  </si>
  <si>
    <t>Столбец12254</t>
  </si>
  <si>
    <t>Столбец12255</t>
  </si>
  <si>
    <t>Столбец12256</t>
  </si>
  <si>
    <t>Столбец12257</t>
  </si>
  <si>
    <t>Столбец12258</t>
  </si>
  <si>
    <t>Столбец12259</t>
  </si>
  <si>
    <t>Столбец12260</t>
  </si>
  <si>
    <t>Столбец12261</t>
  </si>
  <si>
    <t>Столбец12262</t>
  </si>
  <si>
    <t>Столбец12263</t>
  </si>
  <si>
    <t>Столбец12264</t>
  </si>
  <si>
    <t>Столбец12265</t>
  </si>
  <si>
    <t>Столбец12266</t>
  </si>
  <si>
    <t>Столбец12267</t>
  </si>
  <si>
    <t>Столбец12268</t>
  </si>
  <si>
    <t>Столбец12269</t>
  </si>
  <si>
    <t>Столбец12270</t>
  </si>
  <si>
    <t>Столбец12271</t>
  </si>
  <si>
    <t>Столбец12272</t>
  </si>
  <si>
    <t>Столбец12273</t>
  </si>
  <si>
    <t>Столбец12274</t>
  </si>
  <si>
    <t>Столбец12275</t>
  </si>
  <si>
    <t>Столбец12276</t>
  </si>
  <si>
    <t>Столбец12277</t>
  </si>
  <si>
    <t>Столбец12278</t>
  </si>
  <si>
    <t>Столбец12279</t>
  </si>
  <si>
    <t>Столбец12280</t>
  </si>
  <si>
    <t>Столбец12281</t>
  </si>
  <si>
    <t>Столбец12282</t>
  </si>
  <si>
    <t>Столбец12283</t>
  </si>
  <si>
    <t>Столбец12284</t>
  </si>
  <si>
    <t>Столбец12285</t>
  </si>
  <si>
    <t>Столбец12286</t>
  </si>
  <si>
    <t>Столбец12287</t>
  </si>
  <si>
    <t>Столбец12288</t>
  </si>
  <si>
    <t>Столбец12289</t>
  </si>
  <si>
    <t>Столбец12290</t>
  </si>
  <si>
    <t>Столбец12291</t>
  </si>
  <si>
    <t>Столбец12292</t>
  </si>
  <si>
    <t>Столбец12293</t>
  </si>
  <si>
    <t>Столбец12294</t>
  </si>
  <si>
    <t>Столбец12295</t>
  </si>
  <si>
    <t>Столбец12296</t>
  </si>
  <si>
    <t>Столбец12297</t>
  </si>
  <si>
    <t>Столбец12298</t>
  </si>
  <si>
    <t>Столбец12299</t>
  </si>
  <si>
    <t>Столбец12300</t>
  </si>
  <si>
    <t>Столбец12301</t>
  </si>
  <si>
    <t>Столбец12302</t>
  </si>
  <si>
    <t>Столбец12303</t>
  </si>
  <si>
    <t>Столбец12304</t>
  </si>
  <si>
    <t>Столбец12305</t>
  </si>
  <si>
    <t>Столбец12306</t>
  </si>
  <si>
    <t>Столбец12307</t>
  </si>
  <si>
    <t>Столбец12308</t>
  </si>
  <si>
    <t>Столбец12309</t>
  </si>
  <si>
    <t>Столбец12310</t>
  </si>
  <si>
    <t>Столбец12311</t>
  </si>
  <si>
    <t>Столбец12312</t>
  </si>
  <si>
    <t>Столбец12313</t>
  </si>
  <si>
    <t>Столбец12314</t>
  </si>
  <si>
    <t>Столбец12315</t>
  </si>
  <si>
    <t>Столбец12316</t>
  </si>
  <si>
    <t>Столбец12317</t>
  </si>
  <si>
    <t>Столбец12318</t>
  </si>
  <si>
    <t>Столбец12319</t>
  </si>
  <si>
    <t>Столбец12320</t>
  </si>
  <si>
    <t>Столбец12321</t>
  </si>
  <si>
    <t>Столбец12322</t>
  </si>
  <si>
    <t>Столбец12323</t>
  </si>
  <si>
    <t>Столбец12324</t>
  </si>
  <si>
    <t>Столбец12325</t>
  </si>
  <si>
    <t>Столбец12326</t>
  </si>
  <si>
    <t>Столбец12327</t>
  </si>
  <si>
    <t>Столбец12328</t>
  </si>
  <si>
    <t>Столбец12329</t>
  </si>
  <si>
    <t>Столбец12330</t>
  </si>
  <si>
    <t>Столбец12331</t>
  </si>
  <si>
    <t>Столбец12332</t>
  </si>
  <si>
    <t>Столбец12333</t>
  </si>
  <si>
    <t>Столбец12334</t>
  </si>
  <si>
    <t>Столбец12335</t>
  </si>
  <si>
    <t>Столбец12336</t>
  </si>
  <si>
    <t>Столбец12337</t>
  </si>
  <si>
    <t>Столбец12338</t>
  </si>
  <si>
    <t>Столбец12339</t>
  </si>
  <si>
    <t>Столбец12340</t>
  </si>
  <si>
    <t>Столбец12341</t>
  </si>
  <si>
    <t>Столбец12342</t>
  </si>
  <si>
    <t>Столбец12343</t>
  </si>
  <si>
    <t>Столбец12344</t>
  </si>
  <si>
    <t>Столбец12345</t>
  </si>
  <si>
    <t>Столбец12346</t>
  </si>
  <si>
    <t>Столбец12347</t>
  </si>
  <si>
    <t>Столбец12348</t>
  </si>
  <si>
    <t>Столбец12349</t>
  </si>
  <si>
    <t>Столбец12350</t>
  </si>
  <si>
    <t>Столбец12351</t>
  </si>
  <si>
    <t>Столбец12352</t>
  </si>
  <si>
    <t>Столбец12353</t>
  </si>
  <si>
    <t>Столбец12354</t>
  </si>
  <si>
    <t>Столбец12355</t>
  </si>
  <si>
    <t>Столбец12356</t>
  </si>
  <si>
    <t>Столбец12357</t>
  </si>
  <si>
    <t>Столбец12358</t>
  </si>
  <si>
    <t>Столбец12359</t>
  </si>
  <si>
    <t>Столбец12360</t>
  </si>
  <si>
    <t>Столбец12361</t>
  </si>
  <si>
    <t>Столбец12362</t>
  </si>
  <si>
    <t>Столбец12363</t>
  </si>
  <si>
    <t>Столбец12364</t>
  </si>
  <si>
    <t>Столбец12365</t>
  </si>
  <si>
    <t>Столбец12366</t>
  </si>
  <si>
    <t>Столбец12367</t>
  </si>
  <si>
    <t>Столбец12368</t>
  </si>
  <si>
    <t>Столбец12369</t>
  </si>
  <si>
    <t>Столбец12370</t>
  </si>
  <si>
    <t>Столбец12371</t>
  </si>
  <si>
    <t>Столбец12372</t>
  </si>
  <si>
    <t>Столбец12373</t>
  </si>
  <si>
    <t>Столбец12374</t>
  </si>
  <si>
    <t>Столбец12375</t>
  </si>
  <si>
    <t>Столбец12376</t>
  </si>
  <si>
    <t>Столбец12377</t>
  </si>
  <si>
    <t>Столбец12378</t>
  </si>
  <si>
    <t>Столбец12379</t>
  </si>
  <si>
    <t>Столбец12380</t>
  </si>
  <si>
    <t>Столбец12381</t>
  </si>
  <si>
    <t>Столбец12382</t>
  </si>
  <si>
    <t>Столбец12383</t>
  </si>
  <si>
    <t>Столбец12384</t>
  </si>
  <si>
    <t>Столбец12385</t>
  </si>
  <si>
    <t>Столбец12386</t>
  </si>
  <si>
    <t>Столбец12387</t>
  </si>
  <si>
    <t>Столбец12388</t>
  </si>
  <si>
    <t>Столбец12389</t>
  </si>
  <si>
    <t>Столбец12390</t>
  </si>
  <si>
    <t>Столбец12391</t>
  </si>
  <si>
    <t>Столбец12392</t>
  </si>
  <si>
    <t>Столбец12393</t>
  </si>
  <si>
    <t>Столбец12394</t>
  </si>
  <si>
    <t>Столбец12395</t>
  </si>
  <si>
    <t>Столбец12396</t>
  </si>
  <si>
    <t>Столбец12397</t>
  </si>
  <si>
    <t>Столбец12398</t>
  </si>
  <si>
    <t>Столбец12399</t>
  </si>
  <si>
    <t>Столбец12400</t>
  </si>
  <si>
    <t>Столбец12401</t>
  </si>
  <si>
    <t>Столбец12402</t>
  </si>
  <si>
    <t>Столбец12403</t>
  </si>
  <si>
    <t>Столбец12404</t>
  </si>
  <si>
    <t>Столбец12405</t>
  </si>
  <si>
    <t>Столбец12406</t>
  </si>
  <si>
    <t>Столбец12407</t>
  </si>
  <si>
    <t>Столбец12408</t>
  </si>
  <si>
    <t>Столбец12409</t>
  </si>
  <si>
    <t>Столбец12410</t>
  </si>
  <si>
    <t>Столбец12411</t>
  </si>
  <si>
    <t>Столбец12412</t>
  </si>
  <si>
    <t>Столбец12413</t>
  </si>
  <si>
    <t>Столбец12414</t>
  </si>
  <si>
    <t>Столбец12415</t>
  </si>
  <si>
    <t>Столбец12416</t>
  </si>
  <si>
    <t>Столбец12417</t>
  </si>
  <si>
    <t>Столбец12418</t>
  </si>
  <si>
    <t>Столбец12419</t>
  </si>
  <si>
    <t>Столбец12420</t>
  </si>
  <si>
    <t>Столбец12421</t>
  </si>
  <si>
    <t>Столбец12422</t>
  </si>
  <si>
    <t>Столбец12423</t>
  </si>
  <si>
    <t>Столбец12424</t>
  </si>
  <si>
    <t>Столбец12425</t>
  </si>
  <si>
    <t>Столбец12426</t>
  </si>
  <si>
    <t>Столбец12427</t>
  </si>
  <si>
    <t>Столбец12428</t>
  </si>
  <si>
    <t>Столбец12429</t>
  </si>
  <si>
    <t>Столбец12430</t>
  </si>
  <si>
    <t>Столбец12431</t>
  </si>
  <si>
    <t>Столбец12432</t>
  </si>
  <si>
    <t>Столбец12433</t>
  </si>
  <si>
    <t>Столбец12434</t>
  </si>
  <si>
    <t>Столбец12435</t>
  </si>
  <si>
    <t>Столбец12436</t>
  </si>
  <si>
    <t>Столбец12437</t>
  </si>
  <si>
    <t>Столбец12438</t>
  </si>
  <si>
    <t>Столбец12439</t>
  </si>
  <si>
    <t>Столбец12440</t>
  </si>
  <si>
    <t>Столбец12441</t>
  </si>
  <si>
    <t>Столбец12442</t>
  </si>
  <si>
    <t>Столбец12443</t>
  </si>
  <si>
    <t>Столбец12444</t>
  </si>
  <si>
    <t>Столбец12445</t>
  </si>
  <si>
    <t>Столбец12446</t>
  </si>
  <si>
    <t>Столбец12447</t>
  </si>
  <si>
    <t>Столбец12448</t>
  </si>
  <si>
    <t>Столбец12449</t>
  </si>
  <si>
    <t>Столбец12450</t>
  </si>
  <si>
    <t>Столбец12451</t>
  </si>
  <si>
    <t>Столбец12452</t>
  </si>
  <si>
    <t>Столбец12453</t>
  </si>
  <si>
    <t>Столбец12454</t>
  </si>
  <si>
    <t>Столбец12455</t>
  </si>
  <si>
    <t>Столбец12456</t>
  </si>
  <si>
    <t>Столбец12457</t>
  </si>
  <si>
    <t>Столбец12458</t>
  </si>
  <si>
    <t>Столбец12459</t>
  </si>
  <si>
    <t>Столбец12460</t>
  </si>
  <si>
    <t>Столбец12461</t>
  </si>
  <si>
    <t>Столбец12462</t>
  </si>
  <si>
    <t>Столбец12463</t>
  </si>
  <si>
    <t>Столбец12464</t>
  </si>
  <si>
    <t>Столбец12465</t>
  </si>
  <si>
    <t>Столбец12466</t>
  </si>
  <si>
    <t>Столбец12467</t>
  </si>
  <si>
    <t>Столбец12468</t>
  </si>
  <si>
    <t>Столбец12469</t>
  </si>
  <si>
    <t>Столбец12470</t>
  </si>
  <si>
    <t>Столбец12471</t>
  </si>
  <si>
    <t>Столбец12472</t>
  </si>
  <si>
    <t>Столбец12473</t>
  </si>
  <si>
    <t>Столбец12474</t>
  </si>
  <si>
    <t>Столбец12475</t>
  </si>
  <si>
    <t>Столбец12476</t>
  </si>
  <si>
    <t>Столбец12477</t>
  </si>
  <si>
    <t>Столбец12478</t>
  </si>
  <si>
    <t>Столбец12479</t>
  </si>
  <si>
    <t>Столбец12480</t>
  </si>
  <si>
    <t>Столбец12481</t>
  </si>
  <si>
    <t>Столбец12482</t>
  </si>
  <si>
    <t>Столбец12483</t>
  </si>
  <si>
    <t>Столбец12484</t>
  </si>
  <si>
    <t>Столбец12485</t>
  </si>
  <si>
    <t>Столбец12486</t>
  </si>
  <si>
    <t>Столбец12487</t>
  </si>
  <si>
    <t>Столбец12488</t>
  </si>
  <si>
    <t>Столбец12489</t>
  </si>
  <si>
    <t>Столбец12490</t>
  </si>
  <si>
    <t>Столбец12491</t>
  </si>
  <si>
    <t>Столбец12492</t>
  </si>
  <si>
    <t>Столбец12493</t>
  </si>
  <si>
    <t>Столбец12494</t>
  </si>
  <si>
    <t>Столбец12495</t>
  </si>
  <si>
    <t>Столбец12496</t>
  </si>
  <si>
    <t>Столбец12497</t>
  </si>
  <si>
    <t>Столбец12498</t>
  </si>
  <si>
    <t>Столбец12499</t>
  </si>
  <si>
    <t>Столбец12500</t>
  </si>
  <si>
    <t>Столбец12501</t>
  </si>
  <si>
    <t>Столбец12502</t>
  </si>
  <si>
    <t>Столбец12503</t>
  </si>
  <si>
    <t>Столбец12504</t>
  </si>
  <si>
    <t>Столбец12505</t>
  </si>
  <si>
    <t>Столбец12506</t>
  </si>
  <si>
    <t>Столбец12507</t>
  </si>
  <si>
    <t>Столбец12508</t>
  </si>
  <si>
    <t>Столбец12509</t>
  </si>
  <si>
    <t>Столбец12510</t>
  </si>
  <si>
    <t>Столбец12511</t>
  </si>
  <si>
    <t>Столбец12512</t>
  </si>
  <si>
    <t>Столбец12513</t>
  </si>
  <si>
    <t>Столбец12514</t>
  </si>
  <si>
    <t>Столбец12515</t>
  </si>
  <si>
    <t>Столбец12516</t>
  </si>
  <si>
    <t>Столбец12517</t>
  </si>
  <si>
    <t>Столбец12518</t>
  </si>
  <si>
    <t>Столбец12519</t>
  </si>
  <si>
    <t>Столбец12520</t>
  </si>
  <si>
    <t>Столбец12521</t>
  </si>
  <si>
    <t>Столбец12522</t>
  </si>
  <si>
    <t>Столбец12523</t>
  </si>
  <si>
    <t>Столбец12524</t>
  </si>
  <si>
    <t>Столбец12525</t>
  </si>
  <si>
    <t>Столбец12526</t>
  </si>
  <si>
    <t>Столбец12527</t>
  </si>
  <si>
    <t>Столбец12528</t>
  </si>
  <si>
    <t>Столбец12529</t>
  </si>
  <si>
    <t>Столбец12530</t>
  </si>
  <si>
    <t>Столбец12531</t>
  </si>
  <si>
    <t>Столбец12532</t>
  </si>
  <si>
    <t>Столбец12533</t>
  </si>
  <si>
    <t>Столбец12534</t>
  </si>
  <si>
    <t>Столбец12535</t>
  </si>
  <si>
    <t>Столбец12536</t>
  </si>
  <si>
    <t>Столбец12537</t>
  </si>
  <si>
    <t>Столбец12538</t>
  </si>
  <si>
    <t>Столбец12539</t>
  </si>
  <si>
    <t>Столбец12540</t>
  </si>
  <si>
    <t>Столбец12541</t>
  </si>
  <si>
    <t>Столбец12542</t>
  </si>
  <si>
    <t>Столбец12543</t>
  </si>
  <si>
    <t>Столбец12544</t>
  </si>
  <si>
    <t>Столбец12545</t>
  </si>
  <si>
    <t>Столбец12546</t>
  </si>
  <si>
    <t>Столбец12547</t>
  </si>
  <si>
    <t>Столбец12548</t>
  </si>
  <si>
    <t>Столбец12549</t>
  </si>
  <si>
    <t>Столбец12550</t>
  </si>
  <si>
    <t>Столбец12551</t>
  </si>
  <si>
    <t>Столбец12552</t>
  </si>
  <si>
    <t>Столбец12553</t>
  </si>
  <si>
    <t>Столбец12554</t>
  </si>
  <si>
    <t>Столбец12555</t>
  </si>
  <si>
    <t>Столбец12556</t>
  </si>
  <si>
    <t>Столбец12557</t>
  </si>
  <si>
    <t>Столбец12558</t>
  </si>
  <si>
    <t>Столбец12559</t>
  </si>
  <si>
    <t>Столбец12560</t>
  </si>
  <si>
    <t>Столбец12561</t>
  </si>
  <si>
    <t>Столбец12562</t>
  </si>
  <si>
    <t>Столбец12563</t>
  </si>
  <si>
    <t>Столбец12564</t>
  </si>
  <si>
    <t>Столбец12565</t>
  </si>
  <si>
    <t>Столбец12566</t>
  </si>
  <si>
    <t>Столбец12567</t>
  </si>
  <si>
    <t>Столбец12568</t>
  </si>
  <si>
    <t>Столбец12569</t>
  </si>
  <si>
    <t>Столбец12570</t>
  </si>
  <si>
    <t>Столбец12571</t>
  </si>
  <si>
    <t>Столбец12572</t>
  </si>
  <si>
    <t>Столбец12573</t>
  </si>
  <si>
    <t>Столбец12574</t>
  </si>
  <si>
    <t>Столбец12575</t>
  </si>
  <si>
    <t>Столбец12576</t>
  </si>
  <si>
    <t>Столбец12577</t>
  </si>
  <si>
    <t>Столбец12578</t>
  </si>
  <si>
    <t>Столбец12579</t>
  </si>
  <si>
    <t>Столбец12580</t>
  </si>
  <si>
    <t>Столбец12581</t>
  </si>
  <si>
    <t>Столбец12582</t>
  </si>
  <si>
    <t>Столбец12583</t>
  </si>
  <si>
    <t>Столбец12584</t>
  </si>
  <si>
    <t>Столбец12585</t>
  </si>
  <si>
    <t>Столбец12586</t>
  </si>
  <si>
    <t>Столбец12587</t>
  </si>
  <si>
    <t>Столбец12588</t>
  </si>
  <si>
    <t>Столбец12589</t>
  </si>
  <si>
    <t>Столбец12590</t>
  </si>
  <si>
    <t>Столбец12591</t>
  </si>
  <si>
    <t>Столбец12592</t>
  </si>
  <si>
    <t>Столбец12593</t>
  </si>
  <si>
    <t>Столбец12594</t>
  </si>
  <si>
    <t>Столбец12595</t>
  </si>
  <si>
    <t>Столбец12596</t>
  </si>
  <si>
    <t>Столбец12597</t>
  </si>
  <si>
    <t>Столбец12598</t>
  </si>
  <si>
    <t>Столбец12599</t>
  </si>
  <si>
    <t>Столбец12600</t>
  </si>
  <si>
    <t>Столбец12601</t>
  </si>
  <si>
    <t>Столбец12602</t>
  </si>
  <si>
    <t>Столбец12603</t>
  </si>
  <si>
    <t>Столбец12604</t>
  </si>
  <si>
    <t>Столбец12605</t>
  </si>
  <si>
    <t>Столбец12606</t>
  </si>
  <si>
    <t>Столбец12607</t>
  </si>
  <si>
    <t>Столбец12608</t>
  </si>
  <si>
    <t>Столбец12609</t>
  </si>
  <si>
    <t>Столбец12610</t>
  </si>
  <si>
    <t>Столбец12611</t>
  </si>
  <si>
    <t>Столбец12612</t>
  </si>
  <si>
    <t>Столбец12613</t>
  </si>
  <si>
    <t>Столбец12614</t>
  </si>
  <si>
    <t>Столбец12615</t>
  </si>
  <si>
    <t>Столбец12616</t>
  </si>
  <si>
    <t>Столбец12617</t>
  </si>
  <si>
    <t>Столбец12618</t>
  </si>
  <si>
    <t>Столбец12619</t>
  </si>
  <si>
    <t>Столбец12620</t>
  </si>
  <si>
    <t>Столбец12621</t>
  </si>
  <si>
    <t>Столбец12622</t>
  </si>
  <si>
    <t>Столбец12623</t>
  </si>
  <si>
    <t>Столбец12624</t>
  </si>
  <si>
    <t>Столбец12625</t>
  </si>
  <si>
    <t>Столбец12626</t>
  </si>
  <si>
    <t>Столбец12627</t>
  </si>
  <si>
    <t>Столбец12628</t>
  </si>
  <si>
    <t>Столбец12629</t>
  </si>
  <si>
    <t>Столбец12630</t>
  </si>
  <si>
    <t>Столбец12631</t>
  </si>
  <si>
    <t>Столбец12632</t>
  </si>
  <si>
    <t>Столбец12633</t>
  </si>
  <si>
    <t>Столбец12634</t>
  </si>
  <si>
    <t>Столбец12635</t>
  </si>
  <si>
    <t>Столбец12636</t>
  </si>
  <si>
    <t>Столбец12637</t>
  </si>
  <si>
    <t>Столбец12638</t>
  </si>
  <si>
    <t>Столбец12639</t>
  </si>
  <si>
    <t>Столбец12640</t>
  </si>
  <si>
    <t>Столбец12641</t>
  </si>
  <si>
    <t>Столбец12642</t>
  </si>
  <si>
    <t>Столбец12643</t>
  </si>
  <si>
    <t>Столбец12644</t>
  </si>
  <si>
    <t>Столбец12645</t>
  </si>
  <si>
    <t>Столбец12646</t>
  </si>
  <si>
    <t>Столбец12647</t>
  </si>
  <si>
    <t>Столбец12648</t>
  </si>
  <si>
    <t>Столбец12649</t>
  </si>
  <si>
    <t>Столбец12650</t>
  </si>
  <si>
    <t>Столбец12651</t>
  </si>
  <si>
    <t>Столбец12652</t>
  </si>
  <si>
    <t>Столбец12653</t>
  </si>
  <si>
    <t>Столбец12654</t>
  </si>
  <si>
    <t>Столбец12655</t>
  </si>
  <si>
    <t>Столбец12656</t>
  </si>
  <si>
    <t>Столбец12657</t>
  </si>
  <si>
    <t>Столбец12658</t>
  </si>
  <si>
    <t>Столбец12659</t>
  </si>
  <si>
    <t>Столбец12660</t>
  </si>
  <si>
    <t>Столбец12661</t>
  </si>
  <si>
    <t>Столбец12662</t>
  </si>
  <si>
    <t>Столбец12663</t>
  </si>
  <si>
    <t>Столбец12664</t>
  </si>
  <si>
    <t>Столбец12665</t>
  </si>
  <si>
    <t>Столбец12666</t>
  </si>
  <si>
    <t>Столбец12667</t>
  </si>
  <si>
    <t>Столбец12668</t>
  </si>
  <si>
    <t>Столбец12669</t>
  </si>
  <si>
    <t>Столбец12670</t>
  </si>
  <si>
    <t>Столбец12671</t>
  </si>
  <si>
    <t>Столбец12672</t>
  </si>
  <si>
    <t>Столбец12673</t>
  </si>
  <si>
    <t>Столбец12674</t>
  </si>
  <si>
    <t>Столбец12675</t>
  </si>
  <si>
    <t>Столбец12676</t>
  </si>
  <si>
    <t>Столбец12677</t>
  </si>
  <si>
    <t>Столбец12678</t>
  </si>
  <si>
    <t>Столбец12679</t>
  </si>
  <si>
    <t>Столбец12680</t>
  </si>
  <si>
    <t>Столбец12681</t>
  </si>
  <si>
    <t>Столбец12682</t>
  </si>
  <si>
    <t>Столбец12683</t>
  </si>
  <si>
    <t>Столбец12684</t>
  </si>
  <si>
    <t>Столбец12685</t>
  </si>
  <si>
    <t>Столбец12686</t>
  </si>
  <si>
    <t>Столбец12687</t>
  </si>
  <si>
    <t>Столбец12688</t>
  </si>
  <si>
    <t>Столбец12689</t>
  </si>
  <si>
    <t>Столбец12690</t>
  </si>
  <si>
    <t>Столбец12691</t>
  </si>
  <si>
    <t>Столбец12692</t>
  </si>
  <si>
    <t>Столбец12693</t>
  </si>
  <si>
    <t>Столбец12694</t>
  </si>
  <si>
    <t>Столбец12695</t>
  </si>
  <si>
    <t>Столбец12696</t>
  </si>
  <si>
    <t>Столбец12697</t>
  </si>
  <si>
    <t>Столбец12698</t>
  </si>
  <si>
    <t>Столбец12699</t>
  </si>
  <si>
    <t>Столбец12700</t>
  </si>
  <si>
    <t>Столбец12701</t>
  </si>
  <si>
    <t>Столбец12702</t>
  </si>
  <si>
    <t>Столбец12703</t>
  </si>
  <si>
    <t>Столбец12704</t>
  </si>
  <si>
    <t>Столбец12705</t>
  </si>
  <si>
    <t>Столбец12706</t>
  </si>
  <si>
    <t>Столбец12707</t>
  </si>
  <si>
    <t>Столбец12708</t>
  </si>
  <si>
    <t>Столбец12709</t>
  </si>
  <si>
    <t>Столбец12710</t>
  </si>
  <si>
    <t>Столбец12711</t>
  </si>
  <si>
    <t>Столбец12712</t>
  </si>
  <si>
    <t>Столбец12713</t>
  </si>
  <si>
    <t>Столбец12714</t>
  </si>
  <si>
    <t>Столбец12715</t>
  </si>
  <si>
    <t>Столбец12716</t>
  </si>
  <si>
    <t>Столбец12717</t>
  </si>
  <si>
    <t>Столбец12718</t>
  </si>
  <si>
    <t>Столбец12719</t>
  </si>
  <si>
    <t>Столбец12720</t>
  </si>
  <si>
    <t>Столбец12721</t>
  </si>
  <si>
    <t>Столбец12722</t>
  </si>
  <si>
    <t>Столбец12723</t>
  </si>
  <si>
    <t>Столбец12724</t>
  </si>
  <si>
    <t>Столбец12725</t>
  </si>
  <si>
    <t>Столбец12726</t>
  </si>
  <si>
    <t>Столбец12727</t>
  </si>
  <si>
    <t>Столбец12728</t>
  </si>
  <si>
    <t>Столбец12729</t>
  </si>
  <si>
    <t>Столбец12730</t>
  </si>
  <si>
    <t>Столбец12731</t>
  </si>
  <si>
    <t>Столбец12732</t>
  </si>
  <si>
    <t>Столбец12733</t>
  </si>
  <si>
    <t>Столбец12734</t>
  </si>
  <si>
    <t>Столбец12735</t>
  </si>
  <si>
    <t>Столбец12736</t>
  </si>
  <si>
    <t>Столбец12737</t>
  </si>
  <si>
    <t>Столбец12738</t>
  </si>
  <si>
    <t>Столбец12739</t>
  </si>
  <si>
    <t>Столбец12740</t>
  </si>
  <si>
    <t>Столбец12741</t>
  </si>
  <si>
    <t>Столбец12742</t>
  </si>
  <si>
    <t>Столбец12743</t>
  </si>
  <si>
    <t>Столбец12744</t>
  </si>
  <si>
    <t>Столбец12745</t>
  </si>
  <si>
    <t>Столбец12746</t>
  </si>
  <si>
    <t>Столбец12747</t>
  </si>
  <si>
    <t>Столбец12748</t>
  </si>
  <si>
    <t>Столбец12749</t>
  </si>
  <si>
    <t>Столбец12750</t>
  </si>
  <si>
    <t>Столбец12751</t>
  </si>
  <si>
    <t>Столбец12752</t>
  </si>
  <si>
    <t>Столбец12753</t>
  </si>
  <si>
    <t>Столбец12754</t>
  </si>
  <si>
    <t>Столбец12755</t>
  </si>
  <si>
    <t>Столбец12756</t>
  </si>
  <si>
    <t>Столбец12757</t>
  </si>
  <si>
    <t>Столбец12758</t>
  </si>
  <si>
    <t>Столбец12759</t>
  </si>
  <si>
    <t>Столбец12760</t>
  </si>
  <si>
    <t>Столбец12761</t>
  </si>
  <si>
    <t>Столбец12762</t>
  </si>
  <si>
    <t>Столбец12763</t>
  </si>
  <si>
    <t>Столбец12764</t>
  </si>
  <si>
    <t>Столбец12765</t>
  </si>
  <si>
    <t>Столбец12766</t>
  </si>
  <si>
    <t>Столбец12767</t>
  </si>
  <si>
    <t>Столбец12768</t>
  </si>
  <si>
    <t>Столбец12769</t>
  </si>
  <si>
    <t>Столбец12770</t>
  </si>
  <si>
    <t>Столбец12771</t>
  </si>
  <si>
    <t>Столбец12772</t>
  </si>
  <si>
    <t>Столбец12773</t>
  </si>
  <si>
    <t>Столбец12774</t>
  </si>
  <si>
    <t>Столбец12775</t>
  </si>
  <si>
    <t>Столбец12776</t>
  </si>
  <si>
    <t>Столбец12777</t>
  </si>
  <si>
    <t>Столбец12778</t>
  </si>
  <si>
    <t>Столбец12779</t>
  </si>
  <si>
    <t>Столбец12780</t>
  </si>
  <si>
    <t>Столбец12781</t>
  </si>
  <si>
    <t>Столбец12782</t>
  </si>
  <si>
    <t>Столбец12783</t>
  </si>
  <si>
    <t>Столбец12784</t>
  </si>
  <si>
    <t>Столбец12785</t>
  </si>
  <si>
    <t>Столбец12786</t>
  </si>
  <si>
    <t>Столбец12787</t>
  </si>
  <si>
    <t>Столбец12788</t>
  </si>
  <si>
    <t>Столбец12789</t>
  </si>
  <si>
    <t>Столбец12790</t>
  </si>
  <si>
    <t>Столбец12791</t>
  </si>
  <si>
    <t>Столбец12792</t>
  </si>
  <si>
    <t>Столбец12793</t>
  </si>
  <si>
    <t>Столбец12794</t>
  </si>
  <si>
    <t>Столбец12795</t>
  </si>
  <si>
    <t>Столбец12796</t>
  </si>
  <si>
    <t>Столбец12797</t>
  </si>
  <si>
    <t>Столбец12798</t>
  </si>
  <si>
    <t>Столбец12799</t>
  </si>
  <si>
    <t>Столбец12800</t>
  </si>
  <si>
    <t>Столбец12801</t>
  </si>
  <si>
    <t>Столбец12802</t>
  </si>
  <si>
    <t>Столбец12803</t>
  </si>
  <si>
    <t>Столбец12804</t>
  </si>
  <si>
    <t>Столбец12805</t>
  </si>
  <si>
    <t>Столбец12806</t>
  </si>
  <si>
    <t>Столбец12807</t>
  </si>
  <si>
    <t>Столбец12808</t>
  </si>
  <si>
    <t>Столбец12809</t>
  </si>
  <si>
    <t>Столбец12810</t>
  </si>
  <si>
    <t>Столбец12811</t>
  </si>
  <si>
    <t>Столбец12812</t>
  </si>
  <si>
    <t>Столбец12813</t>
  </si>
  <si>
    <t>Столбец12814</t>
  </si>
  <si>
    <t>Столбец12815</t>
  </si>
  <si>
    <t>Столбец12816</t>
  </si>
  <si>
    <t>Столбец12817</t>
  </si>
  <si>
    <t>Столбец12818</t>
  </si>
  <si>
    <t>Столбец12819</t>
  </si>
  <si>
    <t>Столбец12820</t>
  </si>
  <si>
    <t>Столбец12821</t>
  </si>
  <si>
    <t>Столбец12822</t>
  </si>
  <si>
    <t>Столбец12823</t>
  </si>
  <si>
    <t>Столбец12824</t>
  </si>
  <si>
    <t>Столбец12825</t>
  </si>
  <si>
    <t>Столбец12826</t>
  </si>
  <si>
    <t>Столбец12827</t>
  </si>
  <si>
    <t>Столбец12828</t>
  </si>
  <si>
    <t>Столбец12829</t>
  </si>
  <si>
    <t>Столбец12830</t>
  </si>
  <si>
    <t>Столбец12831</t>
  </si>
  <si>
    <t>Столбец12832</t>
  </si>
  <si>
    <t>Столбец12833</t>
  </si>
  <si>
    <t>Столбец12834</t>
  </si>
  <si>
    <t>Столбец12835</t>
  </si>
  <si>
    <t>Столбец12836</t>
  </si>
  <si>
    <t>Столбец12837</t>
  </si>
  <si>
    <t>Столбец12838</t>
  </si>
  <si>
    <t>Столбец12839</t>
  </si>
  <si>
    <t>Столбец12840</t>
  </si>
  <si>
    <t>Столбец12841</t>
  </si>
  <si>
    <t>Столбец12842</t>
  </si>
  <si>
    <t>Столбец12843</t>
  </si>
  <si>
    <t>Столбец12844</t>
  </si>
  <si>
    <t>Столбец12845</t>
  </si>
  <si>
    <t>Столбец12846</t>
  </si>
  <si>
    <t>Столбец12847</t>
  </si>
  <si>
    <t>Столбец12848</t>
  </si>
  <si>
    <t>Столбец12849</t>
  </si>
  <si>
    <t>Столбец12850</t>
  </si>
  <si>
    <t>Столбец12851</t>
  </si>
  <si>
    <t>Столбец12852</t>
  </si>
  <si>
    <t>Столбец12853</t>
  </si>
  <si>
    <t>Столбец12854</t>
  </si>
  <si>
    <t>Столбец12855</t>
  </si>
  <si>
    <t>Столбец12856</t>
  </si>
  <si>
    <t>Столбец12857</t>
  </si>
  <si>
    <t>Столбец12858</t>
  </si>
  <si>
    <t>Столбец12859</t>
  </si>
  <si>
    <t>Столбец12860</t>
  </si>
  <si>
    <t>Столбец12861</t>
  </si>
  <si>
    <t>Столбец12862</t>
  </si>
  <si>
    <t>Столбец12863</t>
  </si>
  <si>
    <t>Столбец12864</t>
  </si>
  <si>
    <t>Столбец12865</t>
  </si>
  <si>
    <t>Столбец12866</t>
  </si>
  <si>
    <t>Столбец12867</t>
  </si>
  <si>
    <t>Столбец12868</t>
  </si>
  <si>
    <t>Столбец12869</t>
  </si>
  <si>
    <t>Столбец12870</t>
  </si>
  <si>
    <t>Столбец12871</t>
  </si>
  <si>
    <t>Столбец12872</t>
  </si>
  <si>
    <t>Столбец12873</t>
  </si>
  <si>
    <t>Столбец12874</t>
  </si>
  <si>
    <t>Столбец12875</t>
  </si>
  <si>
    <t>Столбец12876</t>
  </si>
  <si>
    <t>Столбец12877</t>
  </si>
  <si>
    <t>Столбец12878</t>
  </si>
  <si>
    <t>Столбец12879</t>
  </si>
  <si>
    <t>Столбец12880</t>
  </si>
  <si>
    <t>Столбец12881</t>
  </si>
  <si>
    <t>Столбец12882</t>
  </si>
  <si>
    <t>Столбец12883</t>
  </si>
  <si>
    <t>Столбец12884</t>
  </si>
  <si>
    <t>Столбец12885</t>
  </si>
  <si>
    <t>Столбец12886</t>
  </si>
  <si>
    <t>Столбец12887</t>
  </si>
  <si>
    <t>Столбец12888</t>
  </si>
  <si>
    <t>Столбец12889</t>
  </si>
  <si>
    <t>Столбец12890</t>
  </si>
  <si>
    <t>Столбец12891</t>
  </si>
  <si>
    <t>Столбец12892</t>
  </si>
  <si>
    <t>Столбец12893</t>
  </si>
  <si>
    <t>Столбец12894</t>
  </si>
  <si>
    <t>Столбец12895</t>
  </si>
  <si>
    <t>Столбец12896</t>
  </si>
  <si>
    <t>Столбец12897</t>
  </si>
  <si>
    <t>Столбец12898</t>
  </si>
  <si>
    <t>Столбец12899</t>
  </si>
  <si>
    <t>Столбец12900</t>
  </si>
  <si>
    <t>Столбец12901</t>
  </si>
  <si>
    <t>Столбец12902</t>
  </si>
  <si>
    <t>Столбец12903</t>
  </si>
  <si>
    <t>Столбец12904</t>
  </si>
  <si>
    <t>Столбец12905</t>
  </si>
  <si>
    <t>Столбец12906</t>
  </si>
  <si>
    <t>Столбец12907</t>
  </si>
  <si>
    <t>Столбец12908</t>
  </si>
  <si>
    <t>Столбец12909</t>
  </si>
  <si>
    <t>Столбец12910</t>
  </si>
  <si>
    <t>Столбец12911</t>
  </si>
  <si>
    <t>Столбец12912</t>
  </si>
  <si>
    <t>Столбец12913</t>
  </si>
  <si>
    <t>Столбец12914</t>
  </si>
  <si>
    <t>Столбец12915</t>
  </si>
  <si>
    <t>Столбец12916</t>
  </si>
  <si>
    <t>Столбец12917</t>
  </si>
  <si>
    <t>Столбец12918</t>
  </si>
  <si>
    <t>Столбец12919</t>
  </si>
  <si>
    <t>Столбец12920</t>
  </si>
  <si>
    <t>Столбец12921</t>
  </si>
  <si>
    <t>Столбец12922</t>
  </si>
  <si>
    <t>Столбец12923</t>
  </si>
  <si>
    <t>Столбец12924</t>
  </si>
  <si>
    <t>Столбец12925</t>
  </si>
  <si>
    <t>Столбец12926</t>
  </si>
  <si>
    <t>Столбец12927</t>
  </si>
  <si>
    <t>Столбец12928</t>
  </si>
  <si>
    <t>Столбец12929</t>
  </si>
  <si>
    <t>Столбец12930</t>
  </si>
  <si>
    <t>Столбец12931</t>
  </si>
  <si>
    <t>Столбец12932</t>
  </si>
  <si>
    <t>Столбец12933</t>
  </si>
  <si>
    <t>Столбец12934</t>
  </si>
  <si>
    <t>Столбец12935</t>
  </si>
  <si>
    <t>Столбец12936</t>
  </si>
  <si>
    <t>Столбец12937</t>
  </si>
  <si>
    <t>Столбец12938</t>
  </si>
  <si>
    <t>Столбец12939</t>
  </si>
  <si>
    <t>Столбец12940</t>
  </si>
  <si>
    <t>Столбец12941</t>
  </si>
  <si>
    <t>Столбец12942</t>
  </si>
  <si>
    <t>Столбец12943</t>
  </si>
  <si>
    <t>Столбец12944</t>
  </si>
  <si>
    <t>Столбец12945</t>
  </si>
  <si>
    <t>Столбец12946</t>
  </si>
  <si>
    <t>Столбец12947</t>
  </si>
  <si>
    <t>Столбец12948</t>
  </si>
  <si>
    <t>Столбец12949</t>
  </si>
  <si>
    <t>Столбец12950</t>
  </si>
  <si>
    <t>Столбец12951</t>
  </si>
  <si>
    <t>Столбец12952</t>
  </si>
  <si>
    <t>Столбец12953</t>
  </si>
  <si>
    <t>Столбец12954</t>
  </si>
  <si>
    <t>Столбец12955</t>
  </si>
  <si>
    <t>Столбец12956</t>
  </si>
  <si>
    <t>Столбец12957</t>
  </si>
  <si>
    <t>Столбец12958</t>
  </si>
  <si>
    <t>Столбец12959</t>
  </si>
  <si>
    <t>Столбец12960</t>
  </si>
  <si>
    <t>Столбец12961</t>
  </si>
  <si>
    <t>Столбец12962</t>
  </si>
  <si>
    <t>Столбец12963</t>
  </si>
  <si>
    <t>Столбец12964</t>
  </si>
  <si>
    <t>Столбец12965</t>
  </si>
  <si>
    <t>Столбец12966</t>
  </si>
  <si>
    <t>Столбец12967</t>
  </si>
  <si>
    <t>Столбец12968</t>
  </si>
  <si>
    <t>Столбец12969</t>
  </si>
  <si>
    <t>Столбец12970</t>
  </si>
  <si>
    <t>Столбец12971</t>
  </si>
  <si>
    <t>Столбец12972</t>
  </si>
  <si>
    <t>Столбец12973</t>
  </si>
  <si>
    <t>Столбец12974</t>
  </si>
  <si>
    <t>Столбец12975</t>
  </si>
  <si>
    <t>Столбец12976</t>
  </si>
  <si>
    <t>Столбец12977</t>
  </si>
  <si>
    <t>Столбец12978</t>
  </si>
  <si>
    <t>Столбец12979</t>
  </si>
  <si>
    <t>Столбец12980</t>
  </si>
  <si>
    <t>Столбец12981</t>
  </si>
  <si>
    <t>Столбец12982</t>
  </si>
  <si>
    <t>Столбец12983</t>
  </si>
  <si>
    <t>Столбец12984</t>
  </si>
  <si>
    <t>Столбец12985</t>
  </si>
  <si>
    <t>Столбец12986</t>
  </si>
  <si>
    <t>Столбец12987</t>
  </si>
  <si>
    <t>Столбец12988</t>
  </si>
  <si>
    <t>Столбец12989</t>
  </si>
  <si>
    <t>Столбец12990</t>
  </si>
  <si>
    <t>Столбец12991</t>
  </si>
  <si>
    <t>Столбец12992</t>
  </si>
  <si>
    <t>Столбец12993</t>
  </si>
  <si>
    <t>Столбец12994</t>
  </si>
  <si>
    <t>Столбец12995</t>
  </si>
  <si>
    <t>Столбец12996</t>
  </si>
  <si>
    <t>Столбец12997</t>
  </si>
  <si>
    <t>Столбец12998</t>
  </si>
  <si>
    <t>Столбец12999</t>
  </si>
  <si>
    <t>Столбец13000</t>
  </si>
  <si>
    <t>Столбец13001</t>
  </si>
  <si>
    <t>Столбец13002</t>
  </si>
  <si>
    <t>Столбец13003</t>
  </si>
  <si>
    <t>Столбец13004</t>
  </si>
  <si>
    <t>Столбец13005</t>
  </si>
  <si>
    <t>Столбец13006</t>
  </si>
  <si>
    <t>Столбец13007</t>
  </si>
  <si>
    <t>Столбец13008</t>
  </si>
  <si>
    <t>Столбец13009</t>
  </si>
  <si>
    <t>Столбец13010</t>
  </si>
  <si>
    <t>Столбец13011</t>
  </si>
  <si>
    <t>Столбец13012</t>
  </si>
  <si>
    <t>Столбец13013</t>
  </si>
  <si>
    <t>Столбец13014</t>
  </si>
  <si>
    <t>Столбец13015</t>
  </si>
  <si>
    <t>Столбец13016</t>
  </si>
  <si>
    <t>Столбец13017</t>
  </si>
  <si>
    <t>Столбец13018</t>
  </si>
  <si>
    <t>Столбец13019</t>
  </si>
  <si>
    <t>Столбец13020</t>
  </si>
  <si>
    <t>Столбец13021</t>
  </si>
  <si>
    <t>Столбец13022</t>
  </si>
  <si>
    <t>Столбец13023</t>
  </si>
  <si>
    <t>Столбец13024</t>
  </si>
  <si>
    <t>Столбец13025</t>
  </si>
  <si>
    <t>Столбец13026</t>
  </si>
  <si>
    <t>Столбец13027</t>
  </si>
  <si>
    <t>Столбец13028</t>
  </si>
  <si>
    <t>Столбец13029</t>
  </si>
  <si>
    <t>Столбец13030</t>
  </si>
  <si>
    <t>Столбец13031</t>
  </si>
  <si>
    <t>Столбец13032</t>
  </si>
  <si>
    <t>Столбец13033</t>
  </si>
  <si>
    <t>Столбец13034</t>
  </si>
  <si>
    <t>Столбец13035</t>
  </si>
  <si>
    <t>Столбец13036</t>
  </si>
  <si>
    <t>Столбец13037</t>
  </si>
  <si>
    <t>Столбец13038</t>
  </si>
  <si>
    <t>Столбец13039</t>
  </si>
  <si>
    <t>Столбец13040</t>
  </si>
  <si>
    <t>Столбец13041</t>
  </si>
  <si>
    <t>Столбец13042</t>
  </si>
  <si>
    <t>Столбец13043</t>
  </si>
  <si>
    <t>Столбец13044</t>
  </si>
  <si>
    <t>Столбец13045</t>
  </si>
  <si>
    <t>Столбец13046</t>
  </si>
  <si>
    <t>Столбец13047</t>
  </si>
  <si>
    <t>Столбец13048</t>
  </si>
  <si>
    <t>Столбец13049</t>
  </si>
  <si>
    <t>Столбец13050</t>
  </si>
  <si>
    <t>Столбец13051</t>
  </si>
  <si>
    <t>Столбец13052</t>
  </si>
  <si>
    <t>Столбец13053</t>
  </si>
  <si>
    <t>Столбец13054</t>
  </si>
  <si>
    <t>Столбец13055</t>
  </si>
  <si>
    <t>Столбец13056</t>
  </si>
  <si>
    <t>Столбец13057</t>
  </si>
  <si>
    <t>Столбец13058</t>
  </si>
  <si>
    <t>Столбец13059</t>
  </si>
  <si>
    <t>Столбец13060</t>
  </si>
  <si>
    <t>Столбец13061</t>
  </si>
  <si>
    <t>Столбец13062</t>
  </si>
  <si>
    <t>Столбец13063</t>
  </si>
  <si>
    <t>Столбец13064</t>
  </si>
  <si>
    <t>Столбец13065</t>
  </si>
  <si>
    <t>Столбец13066</t>
  </si>
  <si>
    <t>Столбец13067</t>
  </si>
  <si>
    <t>Столбец13068</t>
  </si>
  <si>
    <t>Столбец13069</t>
  </si>
  <si>
    <t>Столбец13070</t>
  </si>
  <si>
    <t>Столбец13071</t>
  </si>
  <si>
    <t>Столбец13072</t>
  </si>
  <si>
    <t>Столбец13073</t>
  </si>
  <si>
    <t>Столбец13074</t>
  </si>
  <si>
    <t>Столбец13075</t>
  </si>
  <si>
    <t>Столбец13076</t>
  </si>
  <si>
    <t>Столбец13077</t>
  </si>
  <si>
    <t>Столбец13078</t>
  </si>
  <si>
    <t>Столбец13079</t>
  </si>
  <si>
    <t>Столбец13080</t>
  </si>
  <si>
    <t>Столбец13081</t>
  </si>
  <si>
    <t>Столбец13082</t>
  </si>
  <si>
    <t>Столбец13083</t>
  </si>
  <si>
    <t>Столбец13084</t>
  </si>
  <si>
    <t>Столбец13085</t>
  </si>
  <si>
    <t>Столбец13086</t>
  </si>
  <si>
    <t>Столбец13087</t>
  </si>
  <si>
    <t>Столбец13088</t>
  </si>
  <si>
    <t>Столбец13089</t>
  </si>
  <si>
    <t>Столбец13090</t>
  </si>
  <si>
    <t>Столбец13091</t>
  </si>
  <si>
    <t>Столбец13092</t>
  </si>
  <si>
    <t>Столбец13093</t>
  </si>
  <si>
    <t>Столбец13094</t>
  </si>
  <si>
    <t>Столбец13095</t>
  </si>
  <si>
    <t>Столбец13096</t>
  </si>
  <si>
    <t>Столбец13097</t>
  </si>
  <si>
    <t>Столбец13098</t>
  </si>
  <si>
    <t>Столбец13099</t>
  </si>
  <si>
    <t>Столбец13100</t>
  </si>
  <si>
    <t>Столбец13101</t>
  </si>
  <si>
    <t>Столбец13102</t>
  </si>
  <si>
    <t>Столбец13103</t>
  </si>
  <si>
    <t>Столбец13104</t>
  </si>
  <si>
    <t>Столбец13105</t>
  </si>
  <si>
    <t>Столбец13106</t>
  </si>
  <si>
    <t>Столбец13107</t>
  </si>
  <si>
    <t>Столбец13108</t>
  </si>
  <si>
    <t>Столбец13109</t>
  </si>
  <si>
    <t>Столбец13110</t>
  </si>
  <si>
    <t>Столбец13111</t>
  </si>
  <si>
    <t>Столбец13112</t>
  </si>
  <si>
    <t>Столбец13113</t>
  </si>
  <si>
    <t>Столбец13114</t>
  </si>
  <si>
    <t>Столбец13115</t>
  </si>
  <si>
    <t>Столбец13116</t>
  </si>
  <si>
    <t>Столбец13117</t>
  </si>
  <si>
    <t>Столбец13118</t>
  </si>
  <si>
    <t>Столбец13119</t>
  </si>
  <si>
    <t>Столбец13120</t>
  </si>
  <si>
    <t>Столбец13121</t>
  </si>
  <si>
    <t>Столбец13122</t>
  </si>
  <si>
    <t>Столбец13123</t>
  </si>
  <si>
    <t>Столбец13124</t>
  </si>
  <si>
    <t>Столбец13125</t>
  </si>
  <si>
    <t>Столбец13126</t>
  </si>
  <si>
    <t>Столбец13127</t>
  </si>
  <si>
    <t>Столбец13128</t>
  </si>
  <si>
    <t>Столбец13129</t>
  </si>
  <si>
    <t>Столбец13130</t>
  </si>
  <si>
    <t>Столбец13131</t>
  </si>
  <si>
    <t>Столбец13132</t>
  </si>
  <si>
    <t>Столбец13133</t>
  </si>
  <si>
    <t>Столбец13134</t>
  </si>
  <si>
    <t>Столбец13135</t>
  </si>
  <si>
    <t>Столбец13136</t>
  </si>
  <si>
    <t>Столбец13137</t>
  </si>
  <si>
    <t>Столбец13138</t>
  </si>
  <si>
    <t>Столбец13139</t>
  </si>
  <si>
    <t>Столбец13140</t>
  </si>
  <si>
    <t>Столбец13141</t>
  </si>
  <si>
    <t>Столбец13142</t>
  </si>
  <si>
    <t>Столбец13143</t>
  </si>
  <si>
    <t>Столбец13144</t>
  </si>
  <si>
    <t>Столбец13145</t>
  </si>
  <si>
    <t>Столбец13146</t>
  </si>
  <si>
    <t>Столбец13147</t>
  </si>
  <si>
    <t>Столбец13148</t>
  </si>
  <si>
    <t>Столбец13149</t>
  </si>
  <si>
    <t>Столбец13150</t>
  </si>
  <si>
    <t>Столбец13151</t>
  </si>
  <si>
    <t>Столбец13152</t>
  </si>
  <si>
    <t>Столбец13153</t>
  </si>
  <si>
    <t>Столбец13154</t>
  </si>
  <si>
    <t>Столбец13155</t>
  </si>
  <si>
    <t>Столбец13156</t>
  </si>
  <si>
    <t>Столбец13157</t>
  </si>
  <si>
    <t>Столбец13158</t>
  </si>
  <si>
    <t>Столбец13159</t>
  </si>
  <si>
    <t>Столбец13160</t>
  </si>
  <si>
    <t>Столбец13161</t>
  </si>
  <si>
    <t>Столбец13162</t>
  </si>
  <si>
    <t>Столбец13163</t>
  </si>
  <si>
    <t>Столбец13164</t>
  </si>
  <si>
    <t>Столбец13165</t>
  </si>
  <si>
    <t>Столбец13166</t>
  </si>
  <si>
    <t>Столбец13167</t>
  </si>
  <si>
    <t>Столбец13168</t>
  </si>
  <si>
    <t>Столбец13169</t>
  </si>
  <si>
    <t>Столбец13170</t>
  </si>
  <si>
    <t>Столбец13171</t>
  </si>
  <si>
    <t>Столбец13172</t>
  </si>
  <si>
    <t>Столбец13173</t>
  </si>
  <si>
    <t>Столбец13174</t>
  </si>
  <si>
    <t>Столбец13175</t>
  </si>
  <si>
    <t>Столбец13176</t>
  </si>
  <si>
    <t>Столбец13177</t>
  </si>
  <si>
    <t>Столбец13178</t>
  </si>
  <si>
    <t>Столбец13179</t>
  </si>
  <si>
    <t>Столбец13180</t>
  </si>
  <si>
    <t>Столбец13181</t>
  </si>
  <si>
    <t>Столбец13182</t>
  </si>
  <si>
    <t>Столбец13183</t>
  </si>
  <si>
    <t>Столбец13184</t>
  </si>
  <si>
    <t>Столбец13185</t>
  </si>
  <si>
    <t>Столбец13186</t>
  </si>
  <si>
    <t>Столбец13187</t>
  </si>
  <si>
    <t>Столбец13188</t>
  </si>
  <si>
    <t>Столбец13189</t>
  </si>
  <si>
    <t>Столбец13190</t>
  </si>
  <si>
    <t>Столбец13191</t>
  </si>
  <si>
    <t>Столбец13192</t>
  </si>
  <si>
    <t>Столбец13193</t>
  </si>
  <si>
    <t>Столбец13194</t>
  </si>
  <si>
    <t>Столбец13195</t>
  </si>
  <si>
    <t>Столбец13196</t>
  </si>
  <si>
    <t>Столбец13197</t>
  </si>
  <si>
    <t>Столбец13198</t>
  </si>
  <si>
    <t>Столбец13199</t>
  </si>
  <si>
    <t>Столбец13200</t>
  </si>
  <si>
    <t>Столбец13201</t>
  </si>
  <si>
    <t>Столбец13202</t>
  </si>
  <si>
    <t>Столбец13203</t>
  </si>
  <si>
    <t>Столбец13204</t>
  </si>
  <si>
    <t>Столбец13205</t>
  </si>
  <si>
    <t>Столбец13206</t>
  </si>
  <si>
    <t>Столбец13207</t>
  </si>
  <si>
    <t>Столбец13208</t>
  </si>
  <si>
    <t>Столбец13209</t>
  </si>
  <si>
    <t>Столбец13210</t>
  </si>
  <si>
    <t>Столбец13211</t>
  </si>
  <si>
    <t>Столбец13212</t>
  </si>
  <si>
    <t>Столбец13213</t>
  </si>
  <si>
    <t>Столбец13214</t>
  </si>
  <si>
    <t>Столбец13215</t>
  </si>
  <si>
    <t>Столбец13216</t>
  </si>
  <si>
    <t>Столбец13217</t>
  </si>
  <si>
    <t>Столбец13218</t>
  </si>
  <si>
    <t>Столбец13219</t>
  </si>
  <si>
    <t>Столбец13220</t>
  </si>
  <si>
    <t>Столбец13221</t>
  </si>
  <si>
    <t>Столбец13222</t>
  </si>
  <si>
    <t>Столбец13223</t>
  </si>
  <si>
    <t>Столбец13224</t>
  </si>
  <si>
    <t>Столбец13225</t>
  </si>
  <si>
    <t>Столбец13226</t>
  </si>
  <si>
    <t>Столбец13227</t>
  </si>
  <si>
    <t>Столбец13228</t>
  </si>
  <si>
    <t>Столбец13229</t>
  </si>
  <si>
    <t>Столбец13230</t>
  </si>
  <si>
    <t>Столбец13231</t>
  </si>
  <si>
    <t>Столбец13232</t>
  </si>
  <si>
    <t>Столбец13233</t>
  </si>
  <si>
    <t>Столбец13234</t>
  </si>
  <si>
    <t>Столбец13235</t>
  </si>
  <si>
    <t>Столбец13236</t>
  </si>
  <si>
    <t>Столбец13237</t>
  </si>
  <si>
    <t>Столбец13238</t>
  </si>
  <si>
    <t>Столбец13239</t>
  </si>
  <si>
    <t>Столбец13240</t>
  </si>
  <si>
    <t>Столбец13241</t>
  </si>
  <si>
    <t>Столбец13242</t>
  </si>
  <si>
    <t>Столбец13243</t>
  </si>
  <si>
    <t>Столбец13244</t>
  </si>
  <si>
    <t>Столбец13245</t>
  </si>
  <si>
    <t>Столбец13246</t>
  </si>
  <si>
    <t>Столбец13247</t>
  </si>
  <si>
    <t>Столбец13248</t>
  </si>
  <si>
    <t>Столбец13249</t>
  </si>
  <si>
    <t>Столбец13250</t>
  </si>
  <si>
    <t>Столбец13251</t>
  </si>
  <si>
    <t>Столбец13252</t>
  </si>
  <si>
    <t>Столбец13253</t>
  </si>
  <si>
    <t>Столбец13254</t>
  </si>
  <si>
    <t>Столбец13255</t>
  </si>
  <si>
    <t>Столбец13256</t>
  </si>
  <si>
    <t>Столбец13257</t>
  </si>
  <si>
    <t>Столбец13258</t>
  </si>
  <si>
    <t>Столбец13259</t>
  </si>
  <si>
    <t>Столбец13260</t>
  </si>
  <si>
    <t>Столбец13261</t>
  </si>
  <si>
    <t>Столбец13262</t>
  </si>
  <si>
    <t>Столбец13263</t>
  </si>
  <si>
    <t>Столбец13264</t>
  </si>
  <si>
    <t>Столбец13265</t>
  </si>
  <si>
    <t>Столбец13266</t>
  </si>
  <si>
    <t>Столбец13267</t>
  </si>
  <si>
    <t>Столбец13268</t>
  </si>
  <si>
    <t>Столбец13269</t>
  </si>
  <si>
    <t>Столбец13270</t>
  </si>
  <si>
    <t>Столбец13271</t>
  </si>
  <si>
    <t>Столбец13272</t>
  </si>
  <si>
    <t>Столбец13273</t>
  </si>
  <si>
    <t>Столбец13274</t>
  </si>
  <si>
    <t>Столбец13275</t>
  </si>
  <si>
    <t>Столбец13276</t>
  </si>
  <si>
    <t>Столбец13277</t>
  </si>
  <si>
    <t>Столбец13278</t>
  </si>
  <si>
    <t>Столбец13279</t>
  </si>
  <si>
    <t>Столбец13280</t>
  </si>
  <si>
    <t>Столбец13281</t>
  </si>
  <si>
    <t>Столбец13282</t>
  </si>
  <si>
    <t>Столбец13283</t>
  </si>
  <si>
    <t>Столбец13284</t>
  </si>
  <si>
    <t>Столбец13285</t>
  </si>
  <si>
    <t>Столбец13286</t>
  </si>
  <si>
    <t>Столбец13287</t>
  </si>
  <si>
    <t>Столбец13288</t>
  </si>
  <si>
    <t>Столбец13289</t>
  </si>
  <si>
    <t>Столбец13290</t>
  </si>
  <si>
    <t>Столбец13291</t>
  </si>
  <si>
    <t>Столбец13292</t>
  </si>
  <si>
    <t>Столбец13293</t>
  </si>
  <si>
    <t>Столбец13294</t>
  </si>
  <si>
    <t>Столбец13295</t>
  </si>
  <si>
    <t>Столбец13296</t>
  </si>
  <si>
    <t>Столбец13297</t>
  </si>
  <si>
    <t>Столбец13298</t>
  </si>
  <si>
    <t>Столбец13299</t>
  </si>
  <si>
    <t>Столбец13300</t>
  </si>
  <si>
    <t>Столбец13301</t>
  </si>
  <si>
    <t>Столбец13302</t>
  </si>
  <si>
    <t>Столбец13303</t>
  </si>
  <si>
    <t>Столбец13304</t>
  </si>
  <si>
    <t>Столбец13305</t>
  </si>
  <si>
    <t>Столбец13306</t>
  </si>
  <si>
    <t>Столбец13307</t>
  </si>
  <si>
    <t>Столбец13308</t>
  </si>
  <si>
    <t>Столбец13309</t>
  </si>
  <si>
    <t>Столбец13310</t>
  </si>
  <si>
    <t>Столбец13311</t>
  </si>
  <si>
    <t>Столбец13312</t>
  </si>
  <si>
    <t>Столбец13313</t>
  </si>
  <si>
    <t>Столбец13314</t>
  </si>
  <si>
    <t>Столбец13315</t>
  </si>
  <si>
    <t>Столбец13316</t>
  </si>
  <si>
    <t>Столбец13317</t>
  </si>
  <si>
    <t>Столбец13318</t>
  </si>
  <si>
    <t>Столбец13319</t>
  </si>
  <si>
    <t>Столбец13320</t>
  </si>
  <si>
    <t>Столбец13321</t>
  </si>
  <si>
    <t>Столбец13322</t>
  </si>
  <si>
    <t>Столбец13323</t>
  </si>
  <si>
    <t>Столбец13324</t>
  </si>
  <si>
    <t>Столбец13325</t>
  </si>
  <si>
    <t>Столбец13326</t>
  </si>
  <si>
    <t>Столбец13327</t>
  </si>
  <si>
    <t>Столбец13328</t>
  </si>
  <si>
    <t>Столбец13329</t>
  </si>
  <si>
    <t>Столбец13330</t>
  </si>
  <si>
    <t>Столбец13331</t>
  </si>
  <si>
    <t>Столбец13332</t>
  </si>
  <si>
    <t>Столбец13333</t>
  </si>
  <si>
    <t>Столбец13334</t>
  </si>
  <si>
    <t>Столбец13335</t>
  </si>
  <si>
    <t>Столбец13336</t>
  </si>
  <si>
    <t>Столбец13337</t>
  </si>
  <si>
    <t>Столбец13338</t>
  </si>
  <si>
    <t>Столбец13339</t>
  </si>
  <si>
    <t>Столбец13340</t>
  </si>
  <si>
    <t>Столбец13341</t>
  </si>
  <si>
    <t>Столбец13342</t>
  </si>
  <si>
    <t>Столбец13343</t>
  </si>
  <si>
    <t>Столбец13344</t>
  </si>
  <si>
    <t>Столбец13345</t>
  </si>
  <si>
    <t>Столбец13346</t>
  </si>
  <si>
    <t>Столбец13347</t>
  </si>
  <si>
    <t>Столбец13348</t>
  </si>
  <si>
    <t>Столбец13349</t>
  </si>
  <si>
    <t>Столбец13350</t>
  </si>
  <si>
    <t>Столбец13351</t>
  </si>
  <si>
    <t>Столбец13352</t>
  </si>
  <si>
    <t>Столбец13353</t>
  </si>
  <si>
    <t>Столбец13354</t>
  </si>
  <si>
    <t>Столбец13355</t>
  </si>
  <si>
    <t>Столбец13356</t>
  </si>
  <si>
    <t>Столбец13357</t>
  </si>
  <si>
    <t>Столбец13358</t>
  </si>
  <si>
    <t>Столбец13359</t>
  </si>
  <si>
    <t>Столбец13360</t>
  </si>
  <si>
    <t>Столбец13361</t>
  </si>
  <si>
    <t>Столбец13362</t>
  </si>
  <si>
    <t>Столбец13363</t>
  </si>
  <si>
    <t>Столбец13364</t>
  </si>
  <si>
    <t>Столбец13365</t>
  </si>
  <si>
    <t>Столбец13366</t>
  </si>
  <si>
    <t>Столбец13367</t>
  </si>
  <si>
    <t>Столбец13368</t>
  </si>
  <si>
    <t>Столбец13369</t>
  </si>
  <si>
    <t>Столбец13370</t>
  </si>
  <si>
    <t>Столбец13371</t>
  </si>
  <si>
    <t>Столбец13372</t>
  </si>
  <si>
    <t>Столбец13373</t>
  </si>
  <si>
    <t>Столбец13374</t>
  </si>
  <si>
    <t>Столбец13375</t>
  </si>
  <si>
    <t>Столбец13376</t>
  </si>
  <si>
    <t>Столбец13377</t>
  </si>
  <si>
    <t>Столбец13378</t>
  </si>
  <si>
    <t>Столбец13379</t>
  </si>
  <si>
    <t>Столбец13380</t>
  </si>
  <si>
    <t>Столбец13381</t>
  </si>
  <si>
    <t>Столбец13382</t>
  </si>
  <si>
    <t>Столбец13383</t>
  </si>
  <si>
    <t>Столбец13384</t>
  </si>
  <si>
    <t>Столбец13385</t>
  </si>
  <si>
    <t>Столбец13386</t>
  </si>
  <si>
    <t>Столбец13387</t>
  </si>
  <si>
    <t>Столбец13388</t>
  </si>
  <si>
    <t>Столбец13389</t>
  </si>
  <si>
    <t>Столбец13390</t>
  </si>
  <si>
    <t>Столбец13391</t>
  </si>
  <si>
    <t>Столбец13392</t>
  </si>
  <si>
    <t>Столбец13393</t>
  </si>
  <si>
    <t>Столбец13394</t>
  </si>
  <si>
    <t>Столбец13395</t>
  </si>
  <si>
    <t>Столбец13396</t>
  </si>
  <si>
    <t>Столбец13397</t>
  </si>
  <si>
    <t>Столбец13398</t>
  </si>
  <si>
    <t>Столбец13399</t>
  </si>
  <si>
    <t>Столбец13400</t>
  </si>
  <si>
    <t>Столбец13401</t>
  </si>
  <si>
    <t>Столбец13402</t>
  </si>
  <si>
    <t>Столбец13403</t>
  </si>
  <si>
    <t>Столбец13404</t>
  </si>
  <si>
    <t>Столбец13405</t>
  </si>
  <si>
    <t>Столбец13406</t>
  </si>
  <si>
    <t>Столбец13407</t>
  </si>
  <si>
    <t>Столбец13408</t>
  </si>
  <si>
    <t>Столбец13409</t>
  </si>
  <si>
    <t>Столбец13410</t>
  </si>
  <si>
    <t>Столбец13411</t>
  </si>
  <si>
    <t>Столбец13412</t>
  </si>
  <si>
    <t>Столбец13413</t>
  </si>
  <si>
    <t>Столбец13414</t>
  </si>
  <si>
    <t>Столбец13415</t>
  </si>
  <si>
    <t>Столбец13416</t>
  </si>
  <si>
    <t>Столбец13417</t>
  </si>
  <si>
    <t>Столбец13418</t>
  </si>
  <si>
    <t>Столбец13419</t>
  </si>
  <si>
    <t>Столбец13420</t>
  </si>
  <si>
    <t>Столбец13421</t>
  </si>
  <si>
    <t>Столбец13422</t>
  </si>
  <si>
    <t>Столбец13423</t>
  </si>
  <si>
    <t>Столбец13424</t>
  </si>
  <si>
    <t>Столбец13425</t>
  </si>
  <si>
    <t>Столбец13426</t>
  </si>
  <si>
    <t>Столбец13427</t>
  </si>
  <si>
    <t>Столбец13428</t>
  </si>
  <si>
    <t>Столбец13429</t>
  </si>
  <si>
    <t>Столбец13430</t>
  </si>
  <si>
    <t>Столбец13431</t>
  </si>
  <si>
    <t>Столбец13432</t>
  </si>
  <si>
    <t>Столбец13433</t>
  </si>
  <si>
    <t>Столбец13434</t>
  </si>
  <si>
    <t>Столбец13435</t>
  </si>
  <si>
    <t>Столбец13436</t>
  </si>
  <si>
    <t>Столбец13437</t>
  </si>
  <si>
    <t>Столбец13438</t>
  </si>
  <si>
    <t>Столбец13439</t>
  </si>
  <si>
    <t>Столбец13440</t>
  </si>
  <si>
    <t>Столбец13441</t>
  </si>
  <si>
    <t>Столбец13442</t>
  </si>
  <si>
    <t>Столбец13443</t>
  </si>
  <si>
    <t>Столбец13444</t>
  </si>
  <si>
    <t>Столбец13445</t>
  </si>
  <si>
    <t>Столбец13446</t>
  </si>
  <si>
    <t>Столбец13447</t>
  </si>
  <si>
    <t>Столбец13448</t>
  </si>
  <si>
    <t>Столбец13449</t>
  </si>
  <si>
    <t>Столбец13450</t>
  </si>
  <si>
    <t>Столбец13451</t>
  </si>
  <si>
    <t>Столбец13452</t>
  </si>
  <si>
    <t>Столбец13453</t>
  </si>
  <si>
    <t>Столбец13454</t>
  </si>
  <si>
    <t>Столбец13455</t>
  </si>
  <si>
    <t>Столбец13456</t>
  </si>
  <si>
    <t>Столбец13457</t>
  </si>
  <si>
    <t>Столбец13458</t>
  </si>
  <si>
    <t>Столбец13459</t>
  </si>
  <si>
    <t>Столбец13460</t>
  </si>
  <si>
    <t>Столбец13461</t>
  </si>
  <si>
    <t>Столбец13462</t>
  </si>
  <si>
    <t>Столбец13463</t>
  </si>
  <si>
    <t>Столбец13464</t>
  </si>
  <si>
    <t>Столбец13465</t>
  </si>
  <si>
    <t>Столбец13466</t>
  </si>
  <si>
    <t>Столбец13467</t>
  </si>
  <si>
    <t>Столбец13468</t>
  </si>
  <si>
    <t>Столбец13469</t>
  </si>
  <si>
    <t>Столбец13470</t>
  </si>
  <si>
    <t>Столбец13471</t>
  </si>
  <si>
    <t>Столбец13472</t>
  </si>
  <si>
    <t>Столбец13473</t>
  </si>
  <si>
    <t>Столбец13474</t>
  </si>
  <si>
    <t>Столбец13475</t>
  </si>
  <si>
    <t>Столбец13476</t>
  </si>
  <si>
    <t>Столбец13477</t>
  </si>
  <si>
    <t>Столбец13478</t>
  </si>
  <si>
    <t>Столбец13479</t>
  </si>
  <si>
    <t>Столбец13480</t>
  </si>
  <si>
    <t>Столбец13481</t>
  </si>
  <si>
    <t>Столбец13482</t>
  </si>
  <si>
    <t>Столбец13483</t>
  </si>
  <si>
    <t>Столбец13484</t>
  </si>
  <si>
    <t>Столбец13485</t>
  </si>
  <si>
    <t>Столбец13486</t>
  </si>
  <si>
    <t>Столбец13487</t>
  </si>
  <si>
    <t>Столбец13488</t>
  </si>
  <si>
    <t>Столбец13489</t>
  </si>
  <si>
    <t>Столбец13490</t>
  </si>
  <si>
    <t>Столбец13491</t>
  </si>
  <si>
    <t>Столбец13492</t>
  </si>
  <si>
    <t>Столбец13493</t>
  </si>
  <si>
    <t>Столбец13494</t>
  </si>
  <si>
    <t>Столбец13495</t>
  </si>
  <si>
    <t>Столбец13496</t>
  </si>
  <si>
    <t>Столбец13497</t>
  </si>
  <si>
    <t>Столбец13498</t>
  </si>
  <si>
    <t>Столбец13499</t>
  </si>
  <si>
    <t>Столбец13500</t>
  </si>
  <si>
    <t>Столбец13501</t>
  </si>
  <si>
    <t>Столбец13502</t>
  </si>
  <si>
    <t>Столбец13503</t>
  </si>
  <si>
    <t>Столбец13504</t>
  </si>
  <si>
    <t>Столбец13505</t>
  </si>
  <si>
    <t>Столбец13506</t>
  </si>
  <si>
    <t>Столбец13507</t>
  </si>
  <si>
    <t>Столбец13508</t>
  </si>
  <si>
    <t>Столбец13509</t>
  </si>
  <si>
    <t>Столбец13510</t>
  </si>
  <si>
    <t>Столбец13511</t>
  </si>
  <si>
    <t>Столбец13512</t>
  </si>
  <si>
    <t>Столбец13513</t>
  </si>
  <si>
    <t>Столбец13514</t>
  </si>
  <si>
    <t>Столбец13515</t>
  </si>
  <si>
    <t>Столбец13516</t>
  </si>
  <si>
    <t>Столбец13517</t>
  </si>
  <si>
    <t>Столбец13518</t>
  </si>
  <si>
    <t>Столбец13519</t>
  </si>
  <si>
    <t>Столбец13520</t>
  </si>
  <si>
    <t>Столбец13521</t>
  </si>
  <si>
    <t>Столбец13522</t>
  </si>
  <si>
    <t>Столбец13523</t>
  </si>
  <si>
    <t>Столбец13524</t>
  </si>
  <si>
    <t>Столбец13525</t>
  </si>
  <si>
    <t>Столбец13526</t>
  </si>
  <si>
    <t>Столбец13527</t>
  </si>
  <si>
    <t>Столбец13528</t>
  </si>
  <si>
    <t>Столбец13529</t>
  </si>
  <si>
    <t>Столбец13530</t>
  </si>
  <si>
    <t>Столбец13531</t>
  </si>
  <si>
    <t>Столбец13532</t>
  </si>
  <si>
    <t>Столбец13533</t>
  </si>
  <si>
    <t>Столбец13534</t>
  </si>
  <si>
    <t>Столбец13535</t>
  </si>
  <si>
    <t>Столбец13536</t>
  </si>
  <si>
    <t>Столбец13537</t>
  </si>
  <si>
    <t>Столбец13538</t>
  </si>
  <si>
    <t>Столбец13539</t>
  </si>
  <si>
    <t>Столбец13540</t>
  </si>
  <si>
    <t>Столбец13541</t>
  </si>
  <si>
    <t>Столбец13542</t>
  </si>
  <si>
    <t>Столбец13543</t>
  </si>
  <si>
    <t>Столбец13544</t>
  </si>
  <si>
    <t>Столбец13545</t>
  </si>
  <si>
    <t>Столбец13546</t>
  </si>
  <si>
    <t>Столбец13547</t>
  </si>
  <si>
    <t>Столбец13548</t>
  </si>
  <si>
    <t>Столбец13549</t>
  </si>
  <si>
    <t>Столбец13550</t>
  </si>
  <si>
    <t>Столбец13551</t>
  </si>
  <si>
    <t>Столбец13552</t>
  </si>
  <si>
    <t>Столбец13553</t>
  </si>
  <si>
    <t>Столбец13554</t>
  </si>
  <si>
    <t>Столбец13555</t>
  </si>
  <si>
    <t>Столбец13556</t>
  </si>
  <si>
    <t>Столбец13557</t>
  </si>
  <si>
    <t>Столбец13558</t>
  </si>
  <si>
    <t>Столбец13559</t>
  </si>
  <si>
    <t>Столбец13560</t>
  </si>
  <si>
    <t>Столбец13561</t>
  </si>
  <si>
    <t>Столбец13562</t>
  </si>
  <si>
    <t>Столбец13563</t>
  </si>
  <si>
    <t>Столбец13564</t>
  </si>
  <si>
    <t>Столбец13565</t>
  </si>
  <si>
    <t>Столбец13566</t>
  </si>
  <si>
    <t>Столбец13567</t>
  </si>
  <si>
    <t>Столбец13568</t>
  </si>
  <si>
    <t>Столбец13569</t>
  </si>
  <si>
    <t>Столбец13570</t>
  </si>
  <si>
    <t>Столбец13571</t>
  </si>
  <si>
    <t>Столбец13572</t>
  </si>
  <si>
    <t>Столбец13573</t>
  </si>
  <si>
    <t>Столбец13574</t>
  </si>
  <si>
    <t>Столбец13575</t>
  </si>
  <si>
    <t>Столбец13576</t>
  </si>
  <si>
    <t>Столбец13577</t>
  </si>
  <si>
    <t>Столбец13578</t>
  </si>
  <si>
    <t>Столбец13579</t>
  </si>
  <si>
    <t>Столбец13580</t>
  </si>
  <si>
    <t>Столбец13581</t>
  </si>
  <si>
    <t>Столбец13582</t>
  </si>
  <si>
    <t>Столбец13583</t>
  </si>
  <si>
    <t>Столбец13584</t>
  </si>
  <si>
    <t>Столбец13585</t>
  </si>
  <si>
    <t>Столбец13586</t>
  </si>
  <si>
    <t>Столбец13587</t>
  </si>
  <si>
    <t>Столбец13588</t>
  </si>
  <si>
    <t>Столбец13589</t>
  </si>
  <si>
    <t>Столбец13590</t>
  </si>
  <si>
    <t>Столбец13591</t>
  </si>
  <si>
    <t>Столбец13592</t>
  </si>
  <si>
    <t>Столбец13593</t>
  </si>
  <si>
    <t>Столбец13594</t>
  </si>
  <si>
    <t>Столбец13595</t>
  </si>
  <si>
    <t>Столбец13596</t>
  </si>
  <si>
    <t>Столбец13597</t>
  </si>
  <si>
    <t>Столбец13598</t>
  </si>
  <si>
    <t>Столбец13599</t>
  </si>
  <si>
    <t>Столбец13600</t>
  </si>
  <si>
    <t>Столбец13601</t>
  </si>
  <si>
    <t>Столбец13602</t>
  </si>
  <si>
    <t>Столбец13603</t>
  </si>
  <si>
    <t>Столбец13604</t>
  </si>
  <si>
    <t>Столбец13605</t>
  </si>
  <si>
    <t>Столбец13606</t>
  </si>
  <si>
    <t>Столбец13607</t>
  </si>
  <si>
    <t>Столбец13608</t>
  </si>
  <si>
    <t>Столбец13609</t>
  </si>
  <si>
    <t>Столбец13610</t>
  </si>
  <si>
    <t>Столбец13611</t>
  </si>
  <si>
    <t>Столбец13612</t>
  </si>
  <si>
    <t>Столбец13613</t>
  </si>
  <si>
    <t>Столбец13614</t>
  </si>
  <si>
    <t>Столбец13615</t>
  </si>
  <si>
    <t>Столбец13616</t>
  </si>
  <si>
    <t>Столбец13617</t>
  </si>
  <si>
    <t>Столбец13618</t>
  </si>
  <si>
    <t>Столбец13619</t>
  </si>
  <si>
    <t>Столбец13620</t>
  </si>
  <si>
    <t>Столбец13621</t>
  </si>
  <si>
    <t>Столбец13622</t>
  </si>
  <si>
    <t>Столбец13623</t>
  </si>
  <si>
    <t>Столбец13624</t>
  </si>
  <si>
    <t>Столбец13625</t>
  </si>
  <si>
    <t>Столбец13626</t>
  </si>
  <si>
    <t>Столбец13627</t>
  </si>
  <si>
    <t>Столбец13628</t>
  </si>
  <si>
    <t>Столбец13629</t>
  </si>
  <si>
    <t>Столбец13630</t>
  </si>
  <si>
    <t>Столбец13631</t>
  </si>
  <si>
    <t>Столбец13632</t>
  </si>
  <si>
    <t>Столбец13633</t>
  </si>
  <si>
    <t>Столбец13634</t>
  </si>
  <si>
    <t>Столбец13635</t>
  </si>
  <si>
    <t>Столбец13636</t>
  </si>
  <si>
    <t>Столбец13637</t>
  </si>
  <si>
    <t>Столбец13638</t>
  </si>
  <si>
    <t>Столбец13639</t>
  </si>
  <si>
    <t>Столбец13640</t>
  </si>
  <si>
    <t>Столбец13641</t>
  </si>
  <si>
    <t>Столбец13642</t>
  </si>
  <si>
    <t>Столбец13643</t>
  </si>
  <si>
    <t>Столбец13644</t>
  </si>
  <si>
    <t>Столбец13645</t>
  </si>
  <si>
    <t>Столбец13646</t>
  </si>
  <si>
    <t>Столбец13647</t>
  </si>
  <si>
    <t>Столбец13648</t>
  </si>
  <si>
    <t>Столбец13649</t>
  </si>
  <si>
    <t>Столбец13650</t>
  </si>
  <si>
    <t>Столбец13651</t>
  </si>
  <si>
    <t>Столбец13652</t>
  </si>
  <si>
    <t>Столбец13653</t>
  </si>
  <si>
    <t>Столбец13654</t>
  </si>
  <si>
    <t>Столбец13655</t>
  </si>
  <si>
    <t>Столбец13656</t>
  </si>
  <si>
    <t>Столбец13657</t>
  </si>
  <si>
    <t>Столбец13658</t>
  </si>
  <si>
    <t>Столбец13659</t>
  </si>
  <si>
    <t>Столбец13660</t>
  </si>
  <si>
    <t>Столбец13661</t>
  </si>
  <si>
    <t>Столбец13662</t>
  </si>
  <si>
    <t>Столбец13663</t>
  </si>
  <si>
    <t>Столбец13664</t>
  </si>
  <si>
    <t>Столбец13665</t>
  </si>
  <si>
    <t>Столбец13666</t>
  </si>
  <si>
    <t>Столбец13667</t>
  </si>
  <si>
    <t>Столбец13668</t>
  </si>
  <si>
    <t>Столбец13669</t>
  </si>
  <si>
    <t>Столбец13670</t>
  </si>
  <si>
    <t>Столбец13671</t>
  </si>
  <si>
    <t>Столбец13672</t>
  </si>
  <si>
    <t>Столбец13673</t>
  </si>
  <si>
    <t>Столбец13674</t>
  </si>
  <si>
    <t>Столбец13675</t>
  </si>
  <si>
    <t>Столбец13676</t>
  </si>
  <si>
    <t>Столбец13677</t>
  </si>
  <si>
    <t>Столбец13678</t>
  </si>
  <si>
    <t>Столбец13679</t>
  </si>
  <si>
    <t>Столбец13680</t>
  </si>
  <si>
    <t>Столбец13681</t>
  </si>
  <si>
    <t>Столбец13682</t>
  </si>
  <si>
    <t>Столбец13683</t>
  </si>
  <si>
    <t>Столбец13684</t>
  </si>
  <si>
    <t>Столбец13685</t>
  </si>
  <si>
    <t>Столбец13686</t>
  </si>
  <si>
    <t>Столбец13687</t>
  </si>
  <si>
    <t>Столбец13688</t>
  </si>
  <si>
    <t>Столбец13689</t>
  </si>
  <si>
    <t>Столбец13690</t>
  </si>
  <si>
    <t>Столбец13691</t>
  </si>
  <si>
    <t>Столбец13692</t>
  </si>
  <si>
    <t>Столбец13693</t>
  </si>
  <si>
    <t>Столбец13694</t>
  </si>
  <si>
    <t>Столбец13695</t>
  </si>
  <si>
    <t>Столбец13696</t>
  </si>
  <si>
    <t>Столбец13697</t>
  </si>
  <si>
    <t>Столбец13698</t>
  </si>
  <si>
    <t>Столбец13699</t>
  </si>
  <si>
    <t>Столбец13700</t>
  </si>
  <si>
    <t>Столбец13701</t>
  </si>
  <si>
    <t>Столбец13702</t>
  </si>
  <si>
    <t>Столбец13703</t>
  </si>
  <si>
    <t>Столбец13704</t>
  </si>
  <si>
    <t>Столбец13705</t>
  </si>
  <si>
    <t>Столбец13706</t>
  </si>
  <si>
    <t>Столбец13707</t>
  </si>
  <si>
    <t>Столбец13708</t>
  </si>
  <si>
    <t>Столбец13709</t>
  </si>
  <si>
    <t>Столбец13710</t>
  </si>
  <si>
    <t>Столбец13711</t>
  </si>
  <si>
    <t>Столбец13712</t>
  </si>
  <si>
    <t>Столбец13713</t>
  </si>
  <si>
    <t>Столбец13714</t>
  </si>
  <si>
    <t>Столбец13715</t>
  </si>
  <si>
    <t>Столбец13716</t>
  </si>
  <si>
    <t>Столбец13717</t>
  </si>
  <si>
    <t>Столбец13718</t>
  </si>
  <si>
    <t>Столбец13719</t>
  </si>
  <si>
    <t>Столбец13720</t>
  </si>
  <si>
    <t>Столбец13721</t>
  </si>
  <si>
    <t>Столбец13722</t>
  </si>
  <si>
    <t>Столбец13723</t>
  </si>
  <si>
    <t>Столбец13724</t>
  </si>
  <si>
    <t>Столбец13725</t>
  </si>
  <si>
    <t>Столбец13726</t>
  </si>
  <si>
    <t>Столбец13727</t>
  </si>
  <si>
    <t>Столбец13728</t>
  </si>
  <si>
    <t>Столбец13729</t>
  </si>
  <si>
    <t>Столбец13730</t>
  </si>
  <si>
    <t>Столбец13731</t>
  </si>
  <si>
    <t>Столбец13732</t>
  </si>
  <si>
    <t>Столбец13733</t>
  </si>
  <si>
    <t>Столбец13734</t>
  </si>
  <si>
    <t>Столбец13735</t>
  </si>
  <si>
    <t>Столбец13736</t>
  </si>
  <si>
    <t>Столбец13737</t>
  </si>
  <si>
    <t>Столбец13738</t>
  </si>
  <si>
    <t>Столбец13739</t>
  </si>
  <si>
    <t>Столбец13740</t>
  </si>
  <si>
    <t>Столбец13741</t>
  </si>
  <si>
    <t>Столбец13742</t>
  </si>
  <si>
    <t>Столбец13743</t>
  </si>
  <si>
    <t>Столбец13744</t>
  </si>
  <si>
    <t>Столбец13745</t>
  </si>
  <si>
    <t>Столбец13746</t>
  </si>
  <si>
    <t>Столбец13747</t>
  </si>
  <si>
    <t>Столбец13748</t>
  </si>
  <si>
    <t>Столбец13749</t>
  </si>
  <si>
    <t>Столбец13750</t>
  </si>
  <si>
    <t>Столбец13751</t>
  </si>
  <si>
    <t>Столбец13752</t>
  </si>
  <si>
    <t>Столбец13753</t>
  </si>
  <si>
    <t>Столбец13754</t>
  </si>
  <si>
    <t>Столбец13755</t>
  </si>
  <si>
    <t>Столбец13756</t>
  </si>
  <si>
    <t>Столбец13757</t>
  </si>
  <si>
    <t>Столбец13758</t>
  </si>
  <si>
    <t>Столбец13759</t>
  </si>
  <si>
    <t>Столбец13760</t>
  </si>
  <si>
    <t>Столбец13761</t>
  </si>
  <si>
    <t>Столбец13762</t>
  </si>
  <si>
    <t>Столбец13763</t>
  </si>
  <si>
    <t>Столбец13764</t>
  </si>
  <si>
    <t>Столбец13765</t>
  </si>
  <si>
    <t>Столбец13766</t>
  </si>
  <si>
    <t>Столбец13767</t>
  </si>
  <si>
    <t>Столбец13768</t>
  </si>
  <si>
    <t>Столбец13769</t>
  </si>
  <si>
    <t>Столбец13770</t>
  </si>
  <si>
    <t>Столбец13771</t>
  </si>
  <si>
    <t>Столбец13772</t>
  </si>
  <si>
    <t>Столбец13773</t>
  </si>
  <si>
    <t>Столбец13774</t>
  </si>
  <si>
    <t>Столбец13775</t>
  </si>
  <si>
    <t>Столбец13776</t>
  </si>
  <si>
    <t>Столбец13777</t>
  </si>
  <si>
    <t>Столбец13778</t>
  </si>
  <si>
    <t>Столбец13779</t>
  </si>
  <si>
    <t>Столбец13780</t>
  </si>
  <si>
    <t>Столбец13781</t>
  </si>
  <si>
    <t>Столбец13782</t>
  </si>
  <si>
    <t>Столбец13783</t>
  </si>
  <si>
    <t>Столбец13784</t>
  </si>
  <si>
    <t>Столбец13785</t>
  </si>
  <si>
    <t>Столбец13786</t>
  </si>
  <si>
    <t>Столбец13787</t>
  </si>
  <si>
    <t>Столбец13788</t>
  </si>
  <si>
    <t>Столбец13789</t>
  </si>
  <si>
    <t>Столбец13790</t>
  </si>
  <si>
    <t>Столбец13791</t>
  </si>
  <si>
    <t>Столбец13792</t>
  </si>
  <si>
    <t>Столбец13793</t>
  </si>
  <si>
    <t>Столбец13794</t>
  </si>
  <si>
    <t>Столбец13795</t>
  </si>
  <si>
    <t>Столбец13796</t>
  </si>
  <si>
    <t>Столбец13797</t>
  </si>
  <si>
    <t>Столбец13798</t>
  </si>
  <si>
    <t>Столбец13799</t>
  </si>
  <si>
    <t>Столбец13800</t>
  </si>
  <si>
    <t>Столбец13801</t>
  </si>
  <si>
    <t>Столбец13802</t>
  </si>
  <si>
    <t>Столбец13803</t>
  </si>
  <si>
    <t>Столбец13804</t>
  </si>
  <si>
    <t>Столбец13805</t>
  </si>
  <si>
    <t>Столбец13806</t>
  </si>
  <si>
    <t>Столбец13807</t>
  </si>
  <si>
    <t>Столбец13808</t>
  </si>
  <si>
    <t>Столбец13809</t>
  </si>
  <si>
    <t>Столбец13810</t>
  </si>
  <si>
    <t>Столбец13811</t>
  </si>
  <si>
    <t>Столбец13812</t>
  </si>
  <si>
    <t>Столбец13813</t>
  </si>
  <si>
    <t>Столбец13814</t>
  </si>
  <si>
    <t>Столбец13815</t>
  </si>
  <si>
    <t>Столбец13816</t>
  </si>
  <si>
    <t>Столбец13817</t>
  </si>
  <si>
    <t>Столбец13818</t>
  </si>
  <si>
    <t>Столбец13819</t>
  </si>
  <si>
    <t>Столбец13820</t>
  </si>
  <si>
    <t>Столбец13821</t>
  </si>
  <si>
    <t>Столбец13822</t>
  </si>
  <si>
    <t>Столбец13823</t>
  </si>
  <si>
    <t>Столбец13824</t>
  </si>
  <si>
    <t>Столбец13825</t>
  </si>
  <si>
    <t>Столбец13826</t>
  </si>
  <si>
    <t>Столбец13827</t>
  </si>
  <si>
    <t>Столбец13828</t>
  </si>
  <si>
    <t>Столбец13829</t>
  </si>
  <si>
    <t>Столбец13830</t>
  </si>
  <si>
    <t>Столбец13831</t>
  </si>
  <si>
    <t>Столбец13832</t>
  </si>
  <si>
    <t>Столбец13833</t>
  </si>
  <si>
    <t>Столбец13834</t>
  </si>
  <si>
    <t>Столбец13835</t>
  </si>
  <si>
    <t>Столбец13836</t>
  </si>
  <si>
    <t>Столбец13837</t>
  </si>
  <si>
    <t>Столбец13838</t>
  </si>
  <si>
    <t>Столбец13839</t>
  </si>
  <si>
    <t>Столбец13840</t>
  </si>
  <si>
    <t>Столбец13841</t>
  </si>
  <si>
    <t>Столбец13842</t>
  </si>
  <si>
    <t>Столбец13843</t>
  </si>
  <si>
    <t>Столбец13844</t>
  </si>
  <si>
    <t>Столбец13845</t>
  </si>
  <si>
    <t>Столбец13846</t>
  </si>
  <si>
    <t>Столбец13847</t>
  </si>
  <si>
    <t>Столбец13848</t>
  </si>
  <si>
    <t>Столбец13849</t>
  </si>
  <si>
    <t>Столбец13850</t>
  </si>
  <si>
    <t>Столбец13851</t>
  </si>
  <si>
    <t>Столбец13852</t>
  </si>
  <si>
    <t>Столбец13853</t>
  </si>
  <si>
    <t>Столбец13854</t>
  </si>
  <si>
    <t>Столбец13855</t>
  </si>
  <si>
    <t>Столбец13856</t>
  </si>
  <si>
    <t>Столбец13857</t>
  </si>
  <si>
    <t>Столбец13858</t>
  </si>
  <si>
    <t>Столбец13859</t>
  </si>
  <si>
    <t>Столбец13860</t>
  </si>
  <si>
    <t>Столбец13861</t>
  </si>
  <si>
    <t>Столбец13862</t>
  </si>
  <si>
    <t>Столбец13863</t>
  </si>
  <si>
    <t>Столбец13864</t>
  </si>
  <si>
    <t>Столбец13865</t>
  </si>
  <si>
    <t>Столбец13866</t>
  </si>
  <si>
    <t>Столбец13867</t>
  </si>
  <si>
    <t>Столбец13868</t>
  </si>
  <si>
    <t>Столбец13869</t>
  </si>
  <si>
    <t>Столбец13870</t>
  </si>
  <si>
    <t>Столбец13871</t>
  </si>
  <si>
    <t>Столбец13872</t>
  </si>
  <si>
    <t>Столбец13873</t>
  </si>
  <si>
    <t>Столбец13874</t>
  </si>
  <si>
    <t>Столбец13875</t>
  </si>
  <si>
    <t>Столбец13876</t>
  </si>
  <si>
    <t>Столбец13877</t>
  </si>
  <si>
    <t>Столбец13878</t>
  </si>
  <si>
    <t>Столбец13879</t>
  </si>
  <si>
    <t>Столбец13880</t>
  </si>
  <si>
    <t>Столбец13881</t>
  </si>
  <si>
    <t>Столбец13882</t>
  </si>
  <si>
    <t>Столбец13883</t>
  </si>
  <si>
    <t>Столбец13884</t>
  </si>
  <si>
    <t>Столбец13885</t>
  </si>
  <si>
    <t>Столбец13886</t>
  </si>
  <si>
    <t>Столбец13887</t>
  </si>
  <si>
    <t>Столбец13888</t>
  </si>
  <si>
    <t>Столбец13889</t>
  </si>
  <si>
    <t>Столбец13890</t>
  </si>
  <si>
    <t>Столбец13891</t>
  </si>
  <si>
    <t>Столбец13892</t>
  </si>
  <si>
    <t>Столбец13893</t>
  </si>
  <si>
    <t>Столбец13894</t>
  </si>
  <si>
    <t>Столбец13895</t>
  </si>
  <si>
    <t>Столбец13896</t>
  </si>
  <si>
    <t>Столбец13897</t>
  </si>
  <si>
    <t>Столбец13898</t>
  </si>
  <si>
    <t>Столбец13899</t>
  </si>
  <si>
    <t>Столбец13900</t>
  </si>
  <si>
    <t>Столбец13901</t>
  </si>
  <si>
    <t>Столбец13902</t>
  </si>
  <si>
    <t>Столбец13903</t>
  </si>
  <si>
    <t>Столбец13904</t>
  </si>
  <si>
    <t>Столбец13905</t>
  </si>
  <si>
    <t>Столбец13906</t>
  </si>
  <si>
    <t>Столбец13907</t>
  </si>
  <si>
    <t>Столбец13908</t>
  </si>
  <si>
    <t>Столбец13909</t>
  </si>
  <si>
    <t>Столбец13910</t>
  </si>
  <si>
    <t>Столбец13911</t>
  </si>
  <si>
    <t>Столбец13912</t>
  </si>
  <si>
    <t>Столбец13913</t>
  </si>
  <si>
    <t>Столбец13914</t>
  </si>
  <si>
    <t>Столбец13915</t>
  </si>
  <si>
    <t>Столбец13916</t>
  </si>
  <si>
    <t>Столбец13917</t>
  </si>
  <si>
    <t>Столбец13918</t>
  </si>
  <si>
    <t>Столбец13919</t>
  </si>
  <si>
    <t>Столбец13920</t>
  </si>
  <si>
    <t>Столбец13921</t>
  </si>
  <si>
    <t>Столбец13922</t>
  </si>
  <si>
    <t>Столбец13923</t>
  </si>
  <si>
    <t>Столбец13924</t>
  </si>
  <si>
    <t>Столбец13925</t>
  </si>
  <si>
    <t>Столбец13926</t>
  </si>
  <si>
    <t>Столбец13927</t>
  </si>
  <si>
    <t>Столбец13928</t>
  </si>
  <si>
    <t>Столбец13929</t>
  </si>
  <si>
    <t>Столбец13930</t>
  </si>
  <si>
    <t>Столбец13931</t>
  </si>
  <si>
    <t>Столбец13932</t>
  </si>
  <si>
    <t>Столбец13933</t>
  </si>
  <si>
    <t>Столбец13934</t>
  </si>
  <si>
    <t>Столбец13935</t>
  </si>
  <si>
    <t>Столбец13936</t>
  </si>
  <si>
    <t>Столбец13937</t>
  </si>
  <si>
    <t>Столбец13938</t>
  </si>
  <si>
    <t>Столбец13939</t>
  </si>
  <si>
    <t>Столбец13940</t>
  </si>
  <si>
    <t>Столбец13941</t>
  </si>
  <si>
    <t>Столбец13942</t>
  </si>
  <si>
    <t>Столбец13943</t>
  </si>
  <si>
    <t>Столбец13944</t>
  </si>
  <si>
    <t>Столбец13945</t>
  </si>
  <si>
    <t>Столбец13946</t>
  </si>
  <si>
    <t>Столбец13947</t>
  </si>
  <si>
    <t>Столбец13948</t>
  </si>
  <si>
    <t>Столбец13949</t>
  </si>
  <si>
    <t>Столбец13950</t>
  </si>
  <si>
    <t>Столбец13951</t>
  </si>
  <si>
    <t>Столбец13952</t>
  </si>
  <si>
    <t>Столбец13953</t>
  </si>
  <si>
    <t>Столбец13954</t>
  </si>
  <si>
    <t>Столбец13955</t>
  </si>
  <si>
    <t>Столбец13956</t>
  </si>
  <si>
    <t>Столбец13957</t>
  </si>
  <si>
    <t>Столбец13958</t>
  </si>
  <si>
    <t>Столбец13959</t>
  </si>
  <si>
    <t>Столбец13960</t>
  </si>
  <si>
    <t>Столбец13961</t>
  </si>
  <si>
    <t>Столбец13962</t>
  </si>
  <si>
    <t>Столбец13963</t>
  </si>
  <si>
    <t>Столбец13964</t>
  </si>
  <si>
    <t>Столбец13965</t>
  </si>
  <si>
    <t>Столбец13966</t>
  </si>
  <si>
    <t>Столбец13967</t>
  </si>
  <si>
    <t>Столбец13968</t>
  </si>
  <si>
    <t>Столбец13969</t>
  </si>
  <si>
    <t>Столбец13970</t>
  </si>
  <si>
    <t>Столбец13971</t>
  </si>
  <si>
    <t>Столбец13972</t>
  </si>
  <si>
    <t>Столбец13973</t>
  </si>
  <si>
    <t>Столбец13974</t>
  </si>
  <si>
    <t>Столбец13975</t>
  </si>
  <si>
    <t>Столбец13976</t>
  </si>
  <si>
    <t>Столбец13977</t>
  </si>
  <si>
    <t>Столбец13978</t>
  </si>
  <si>
    <t>Столбец13979</t>
  </si>
  <si>
    <t>Столбец13980</t>
  </si>
  <si>
    <t>Столбец13981</t>
  </si>
  <si>
    <t>Столбец13982</t>
  </si>
  <si>
    <t>Столбец13983</t>
  </si>
  <si>
    <t>Столбец13984</t>
  </si>
  <si>
    <t>Столбец13985</t>
  </si>
  <si>
    <t>Столбец13986</t>
  </si>
  <si>
    <t>Столбец13987</t>
  </si>
  <si>
    <t>Столбец13988</t>
  </si>
  <si>
    <t>Столбец13989</t>
  </si>
  <si>
    <t>Столбец13990</t>
  </si>
  <si>
    <t>Столбец13991</t>
  </si>
  <si>
    <t>Столбец13992</t>
  </si>
  <si>
    <t>Столбец13993</t>
  </si>
  <si>
    <t>Столбец13994</t>
  </si>
  <si>
    <t>Столбец13995</t>
  </si>
  <si>
    <t>Столбец13996</t>
  </si>
  <si>
    <t>Столбец13997</t>
  </si>
  <si>
    <t>Столбец13998</t>
  </si>
  <si>
    <t>Столбец13999</t>
  </si>
  <si>
    <t>Столбец14000</t>
  </si>
  <si>
    <t>Столбец14001</t>
  </si>
  <si>
    <t>Столбец14002</t>
  </si>
  <si>
    <t>Столбец14003</t>
  </si>
  <si>
    <t>Столбец14004</t>
  </si>
  <si>
    <t>Столбец14005</t>
  </si>
  <si>
    <t>Столбец14006</t>
  </si>
  <si>
    <t>Столбец14007</t>
  </si>
  <si>
    <t>Столбец14008</t>
  </si>
  <si>
    <t>Столбец14009</t>
  </si>
  <si>
    <t>Столбец14010</t>
  </si>
  <si>
    <t>Столбец14011</t>
  </si>
  <si>
    <t>Столбец14012</t>
  </si>
  <si>
    <t>Столбец14013</t>
  </si>
  <si>
    <t>Столбец14014</t>
  </si>
  <si>
    <t>Столбец14015</t>
  </si>
  <si>
    <t>Столбец14016</t>
  </si>
  <si>
    <t>Столбец14017</t>
  </si>
  <si>
    <t>Столбец14018</t>
  </si>
  <si>
    <t>Столбец14019</t>
  </si>
  <si>
    <t>Столбец14020</t>
  </si>
  <si>
    <t>Столбец14021</t>
  </si>
  <si>
    <t>Столбец14022</t>
  </si>
  <si>
    <t>Столбец14023</t>
  </si>
  <si>
    <t>Столбец14024</t>
  </si>
  <si>
    <t>Столбец14025</t>
  </si>
  <si>
    <t>Столбец14026</t>
  </si>
  <si>
    <t>Столбец14027</t>
  </si>
  <si>
    <t>Столбец14028</t>
  </si>
  <si>
    <t>Столбец14029</t>
  </si>
  <si>
    <t>Столбец14030</t>
  </si>
  <si>
    <t>Столбец14031</t>
  </si>
  <si>
    <t>Столбец14032</t>
  </si>
  <si>
    <t>Столбец14033</t>
  </si>
  <si>
    <t>Столбец14034</t>
  </si>
  <si>
    <t>Столбец14035</t>
  </si>
  <si>
    <t>Столбец14036</t>
  </si>
  <si>
    <t>Столбец14037</t>
  </si>
  <si>
    <t>Столбец14038</t>
  </si>
  <si>
    <t>Столбец14039</t>
  </si>
  <si>
    <t>Столбец14040</t>
  </si>
  <si>
    <t>Столбец14041</t>
  </si>
  <si>
    <t>Столбец14042</t>
  </si>
  <si>
    <t>Столбец14043</t>
  </si>
  <si>
    <t>Столбец14044</t>
  </si>
  <si>
    <t>Столбец14045</t>
  </si>
  <si>
    <t>Столбец14046</t>
  </si>
  <si>
    <t>Столбец14047</t>
  </si>
  <si>
    <t>Столбец14048</t>
  </si>
  <si>
    <t>Столбец14049</t>
  </si>
  <si>
    <t>Столбец14050</t>
  </si>
  <si>
    <t>Столбец14051</t>
  </si>
  <si>
    <t>Столбец14052</t>
  </si>
  <si>
    <t>Столбец14053</t>
  </si>
  <si>
    <t>Столбец14054</t>
  </si>
  <si>
    <t>Столбец14055</t>
  </si>
  <si>
    <t>Столбец14056</t>
  </si>
  <si>
    <t>Столбец14057</t>
  </si>
  <si>
    <t>Столбец14058</t>
  </si>
  <si>
    <t>Столбец14059</t>
  </si>
  <si>
    <t>Столбец14060</t>
  </si>
  <si>
    <t>Столбец14061</t>
  </si>
  <si>
    <t>Столбец14062</t>
  </si>
  <si>
    <t>Столбец14063</t>
  </si>
  <si>
    <t>Столбец14064</t>
  </si>
  <si>
    <t>Столбец14065</t>
  </si>
  <si>
    <t>Столбец14066</t>
  </si>
  <si>
    <t>Столбец14067</t>
  </si>
  <si>
    <t>Столбец14068</t>
  </si>
  <si>
    <t>Столбец14069</t>
  </si>
  <si>
    <t>Столбец14070</t>
  </si>
  <si>
    <t>Столбец14071</t>
  </si>
  <si>
    <t>Столбец14072</t>
  </si>
  <si>
    <t>Столбец14073</t>
  </si>
  <si>
    <t>Столбец14074</t>
  </si>
  <si>
    <t>Столбец14075</t>
  </si>
  <si>
    <t>Столбец14076</t>
  </si>
  <si>
    <t>Столбец14077</t>
  </si>
  <si>
    <t>Столбец14078</t>
  </si>
  <si>
    <t>Столбец14079</t>
  </si>
  <si>
    <t>Столбец14080</t>
  </si>
  <si>
    <t>Столбец14081</t>
  </si>
  <si>
    <t>Столбец14082</t>
  </si>
  <si>
    <t>Столбец14083</t>
  </si>
  <si>
    <t>Столбец14084</t>
  </si>
  <si>
    <t>Столбец14085</t>
  </si>
  <si>
    <t>Столбец14086</t>
  </si>
  <si>
    <t>Столбец14087</t>
  </si>
  <si>
    <t>Столбец14088</t>
  </si>
  <si>
    <t>Столбец14089</t>
  </si>
  <si>
    <t>Столбец14090</t>
  </si>
  <si>
    <t>Столбец14091</t>
  </si>
  <si>
    <t>Столбец14092</t>
  </si>
  <si>
    <t>Столбец14093</t>
  </si>
  <si>
    <t>Столбец14094</t>
  </si>
  <si>
    <t>Столбец14095</t>
  </si>
  <si>
    <t>Столбец14096</t>
  </si>
  <si>
    <t>Столбец14097</t>
  </si>
  <si>
    <t>Столбец14098</t>
  </si>
  <si>
    <t>Столбец14099</t>
  </si>
  <si>
    <t>Столбец14100</t>
  </si>
  <si>
    <t>Столбец14101</t>
  </si>
  <si>
    <t>Столбец14102</t>
  </si>
  <si>
    <t>Столбец14103</t>
  </si>
  <si>
    <t>Столбец14104</t>
  </si>
  <si>
    <t>Столбец14105</t>
  </si>
  <si>
    <t>Столбец14106</t>
  </si>
  <si>
    <t>Столбец14107</t>
  </si>
  <si>
    <t>Столбец14108</t>
  </si>
  <si>
    <t>Столбец14109</t>
  </si>
  <si>
    <t>Столбец14110</t>
  </si>
  <si>
    <t>Столбец14111</t>
  </si>
  <si>
    <t>Столбец14112</t>
  </si>
  <si>
    <t>Столбец14113</t>
  </si>
  <si>
    <t>Столбец14114</t>
  </si>
  <si>
    <t>Столбец14115</t>
  </si>
  <si>
    <t>Столбец14116</t>
  </si>
  <si>
    <t>Столбец14117</t>
  </si>
  <si>
    <t>Столбец14118</t>
  </si>
  <si>
    <t>Столбец14119</t>
  </si>
  <si>
    <t>Столбец14120</t>
  </si>
  <si>
    <t>Столбец14121</t>
  </si>
  <si>
    <t>Столбец14122</t>
  </si>
  <si>
    <t>Столбец14123</t>
  </si>
  <si>
    <t>Столбец14124</t>
  </si>
  <si>
    <t>Столбец14125</t>
  </si>
  <si>
    <t>Столбец14126</t>
  </si>
  <si>
    <t>Столбец14127</t>
  </si>
  <si>
    <t>Столбец14128</t>
  </si>
  <si>
    <t>Столбец14129</t>
  </si>
  <si>
    <t>Столбец14130</t>
  </si>
  <si>
    <t>Столбец14131</t>
  </si>
  <si>
    <t>Столбец14132</t>
  </si>
  <si>
    <t>Столбец14133</t>
  </si>
  <si>
    <t>Столбец14134</t>
  </si>
  <si>
    <t>Столбец14135</t>
  </si>
  <si>
    <t>Столбец14136</t>
  </si>
  <si>
    <t>Столбец14137</t>
  </si>
  <si>
    <t>Столбец14138</t>
  </si>
  <si>
    <t>Столбец14139</t>
  </si>
  <si>
    <t>Столбец14140</t>
  </si>
  <si>
    <t>Столбец14141</t>
  </si>
  <si>
    <t>Столбец14142</t>
  </si>
  <si>
    <t>Столбец14143</t>
  </si>
  <si>
    <t>Столбец14144</t>
  </si>
  <si>
    <t>Столбец14145</t>
  </si>
  <si>
    <t>Столбец14146</t>
  </si>
  <si>
    <t>Столбец14147</t>
  </si>
  <si>
    <t>Столбец14148</t>
  </si>
  <si>
    <t>Столбец14149</t>
  </si>
  <si>
    <t>Столбец14150</t>
  </si>
  <si>
    <t>Столбец14151</t>
  </si>
  <si>
    <t>Столбец14152</t>
  </si>
  <si>
    <t>Столбец14153</t>
  </si>
  <si>
    <t>Столбец14154</t>
  </si>
  <si>
    <t>Столбец14155</t>
  </si>
  <si>
    <t>Столбец14156</t>
  </si>
  <si>
    <t>Столбец14157</t>
  </si>
  <si>
    <t>Столбец14158</t>
  </si>
  <si>
    <t>Столбец14159</t>
  </si>
  <si>
    <t>Столбец14160</t>
  </si>
  <si>
    <t>Столбец14161</t>
  </si>
  <si>
    <t>Столбец14162</t>
  </si>
  <si>
    <t>Столбец14163</t>
  </si>
  <si>
    <t>Столбец14164</t>
  </si>
  <si>
    <t>Столбец14165</t>
  </si>
  <si>
    <t>Столбец14166</t>
  </si>
  <si>
    <t>Столбец14167</t>
  </si>
  <si>
    <t>Столбец14168</t>
  </si>
  <si>
    <t>Столбец14169</t>
  </si>
  <si>
    <t>Столбец14170</t>
  </si>
  <si>
    <t>Столбец14171</t>
  </si>
  <si>
    <t>Столбец14172</t>
  </si>
  <si>
    <t>Столбец14173</t>
  </si>
  <si>
    <t>Столбец14174</t>
  </si>
  <si>
    <t>Столбец14175</t>
  </si>
  <si>
    <t>Столбец14176</t>
  </si>
  <si>
    <t>Столбец14177</t>
  </si>
  <si>
    <t>Столбец14178</t>
  </si>
  <si>
    <t>Столбец14179</t>
  </si>
  <si>
    <t>Столбец14180</t>
  </si>
  <si>
    <t>Столбец14181</t>
  </si>
  <si>
    <t>Столбец14182</t>
  </si>
  <si>
    <t>Столбец14183</t>
  </si>
  <si>
    <t>Столбец14184</t>
  </si>
  <si>
    <t>Столбец14185</t>
  </si>
  <si>
    <t>Столбец14186</t>
  </si>
  <si>
    <t>Столбец14187</t>
  </si>
  <si>
    <t>Столбец14188</t>
  </si>
  <si>
    <t>Столбец14189</t>
  </si>
  <si>
    <t>Столбец14190</t>
  </si>
  <si>
    <t>Столбец14191</t>
  </si>
  <si>
    <t>Столбец14192</t>
  </si>
  <si>
    <t>Столбец14193</t>
  </si>
  <si>
    <t>Столбец14194</t>
  </si>
  <si>
    <t>Столбец14195</t>
  </si>
  <si>
    <t>Столбец14196</t>
  </si>
  <si>
    <t>Столбец14197</t>
  </si>
  <si>
    <t>Столбец14198</t>
  </si>
  <si>
    <t>Столбец14199</t>
  </si>
  <si>
    <t>Столбец14200</t>
  </si>
  <si>
    <t>Столбец14201</t>
  </si>
  <si>
    <t>Столбец14202</t>
  </si>
  <si>
    <t>Столбец14203</t>
  </si>
  <si>
    <t>Столбец14204</t>
  </si>
  <si>
    <t>Столбец14205</t>
  </si>
  <si>
    <t>Столбец14206</t>
  </si>
  <si>
    <t>Столбец14207</t>
  </si>
  <si>
    <t>Столбец14208</t>
  </si>
  <si>
    <t>Столбец14209</t>
  </si>
  <si>
    <t>Столбец14210</t>
  </si>
  <si>
    <t>Столбец14211</t>
  </si>
  <si>
    <t>Столбец14212</t>
  </si>
  <si>
    <t>Столбец14213</t>
  </si>
  <si>
    <t>Столбец14214</t>
  </si>
  <si>
    <t>Столбец14215</t>
  </si>
  <si>
    <t>Столбец14216</t>
  </si>
  <si>
    <t>Столбец14217</t>
  </si>
  <si>
    <t>Столбец14218</t>
  </si>
  <si>
    <t>Столбец14219</t>
  </si>
  <si>
    <t>Столбец14220</t>
  </si>
  <si>
    <t>Столбец14221</t>
  </si>
  <si>
    <t>Столбец14222</t>
  </si>
  <si>
    <t>Столбец14223</t>
  </si>
  <si>
    <t>Столбец14224</t>
  </si>
  <si>
    <t>Столбец14225</t>
  </si>
  <si>
    <t>Столбец14226</t>
  </si>
  <si>
    <t>Столбец14227</t>
  </si>
  <si>
    <t>Столбец14228</t>
  </si>
  <si>
    <t>Столбец14229</t>
  </si>
  <si>
    <t>Столбец14230</t>
  </si>
  <si>
    <t>Столбец14231</t>
  </si>
  <si>
    <t>Столбец14232</t>
  </si>
  <si>
    <t>Столбец14233</t>
  </si>
  <si>
    <t>Столбец14234</t>
  </si>
  <si>
    <t>Столбец14235</t>
  </si>
  <si>
    <t>Столбец14236</t>
  </si>
  <si>
    <t>Столбец14237</t>
  </si>
  <si>
    <t>Столбец14238</t>
  </si>
  <si>
    <t>Столбец14239</t>
  </si>
  <si>
    <t>Столбец14240</t>
  </si>
  <si>
    <t>Столбец14241</t>
  </si>
  <si>
    <t>Столбец14242</t>
  </si>
  <si>
    <t>Столбец14243</t>
  </si>
  <si>
    <t>Столбец14244</t>
  </si>
  <si>
    <t>Столбец14245</t>
  </si>
  <si>
    <t>Столбец14246</t>
  </si>
  <si>
    <t>Столбец14247</t>
  </si>
  <si>
    <t>Столбец14248</t>
  </si>
  <si>
    <t>Столбец14249</t>
  </si>
  <si>
    <t>Столбец14250</t>
  </si>
  <si>
    <t>Столбец14251</t>
  </si>
  <si>
    <t>Столбец14252</t>
  </si>
  <si>
    <t>Столбец14253</t>
  </si>
  <si>
    <t>Столбец14254</t>
  </si>
  <si>
    <t>Столбец14255</t>
  </si>
  <si>
    <t>Столбец14256</t>
  </si>
  <si>
    <t>Столбец14257</t>
  </si>
  <si>
    <t>Столбец14258</t>
  </si>
  <si>
    <t>Столбец14259</t>
  </si>
  <si>
    <t>Столбец14260</t>
  </si>
  <si>
    <t>Столбец14261</t>
  </si>
  <si>
    <t>Столбец14262</t>
  </si>
  <si>
    <t>Столбец14263</t>
  </si>
  <si>
    <t>Столбец14264</t>
  </si>
  <si>
    <t>Столбец14265</t>
  </si>
  <si>
    <t>Столбец14266</t>
  </si>
  <si>
    <t>Столбец14267</t>
  </si>
  <si>
    <t>Столбец14268</t>
  </si>
  <si>
    <t>Столбец14269</t>
  </si>
  <si>
    <t>Столбец14270</t>
  </si>
  <si>
    <t>Столбец14271</t>
  </si>
  <si>
    <t>Столбец14272</t>
  </si>
  <si>
    <t>Столбец14273</t>
  </si>
  <si>
    <t>Столбец14274</t>
  </si>
  <si>
    <t>Столбец14275</t>
  </si>
  <si>
    <t>Столбец14276</t>
  </si>
  <si>
    <t>Столбец14277</t>
  </si>
  <si>
    <t>Столбец14278</t>
  </si>
  <si>
    <t>Столбец14279</t>
  </si>
  <si>
    <t>Столбец14280</t>
  </si>
  <si>
    <t>Столбец14281</t>
  </si>
  <si>
    <t>Столбец14282</t>
  </si>
  <si>
    <t>Столбец14283</t>
  </si>
  <si>
    <t>Столбец14284</t>
  </si>
  <si>
    <t>Столбец14285</t>
  </si>
  <si>
    <t>Столбец14286</t>
  </si>
  <si>
    <t>Столбец14287</t>
  </si>
  <si>
    <t>Столбец14288</t>
  </si>
  <si>
    <t>Столбец14289</t>
  </si>
  <si>
    <t>Столбец14290</t>
  </si>
  <si>
    <t>Столбец14291</t>
  </si>
  <si>
    <t>Столбец14292</t>
  </si>
  <si>
    <t>Столбец14293</t>
  </si>
  <si>
    <t>Столбец14294</t>
  </si>
  <si>
    <t>Столбец14295</t>
  </si>
  <si>
    <t>Столбец14296</t>
  </si>
  <si>
    <t>Столбец14297</t>
  </si>
  <si>
    <t>Столбец14298</t>
  </si>
  <si>
    <t>Столбец14299</t>
  </si>
  <si>
    <t>Столбец14300</t>
  </si>
  <si>
    <t>Столбец14301</t>
  </si>
  <si>
    <t>Столбец14302</t>
  </si>
  <si>
    <t>Столбец14303</t>
  </si>
  <si>
    <t>Столбец14304</t>
  </si>
  <si>
    <t>Столбец14305</t>
  </si>
  <si>
    <t>Столбец14306</t>
  </si>
  <si>
    <t>Столбец14307</t>
  </si>
  <si>
    <t>Столбец14308</t>
  </si>
  <si>
    <t>Столбец14309</t>
  </si>
  <si>
    <t>Столбец14310</t>
  </si>
  <si>
    <t>Столбец14311</t>
  </si>
  <si>
    <t>Столбец14312</t>
  </si>
  <si>
    <t>Столбец14313</t>
  </si>
  <si>
    <t>Столбец14314</t>
  </si>
  <si>
    <t>Столбец14315</t>
  </si>
  <si>
    <t>Столбец14316</t>
  </si>
  <si>
    <t>Столбец14317</t>
  </si>
  <si>
    <t>Столбец14318</t>
  </si>
  <si>
    <t>Столбец14319</t>
  </si>
  <si>
    <t>Столбец14320</t>
  </si>
  <si>
    <t>Столбец14321</t>
  </si>
  <si>
    <t>Столбец14322</t>
  </si>
  <si>
    <t>Столбец14323</t>
  </si>
  <si>
    <t>Столбец14324</t>
  </si>
  <si>
    <t>Столбец14325</t>
  </si>
  <si>
    <t>Столбец14326</t>
  </si>
  <si>
    <t>Столбец14327</t>
  </si>
  <si>
    <t>Столбец14328</t>
  </si>
  <si>
    <t>Столбец14329</t>
  </si>
  <si>
    <t>Столбец14330</t>
  </si>
  <si>
    <t>Столбец14331</t>
  </si>
  <si>
    <t>Столбец14332</t>
  </si>
  <si>
    <t>Столбец14333</t>
  </si>
  <si>
    <t>Столбец14334</t>
  </si>
  <si>
    <t>Столбец14335</t>
  </si>
  <si>
    <t>Столбец14336</t>
  </si>
  <si>
    <t>Столбец14337</t>
  </si>
  <si>
    <t>Столбец14338</t>
  </si>
  <si>
    <t>Столбец14339</t>
  </si>
  <si>
    <t>Столбец14340</t>
  </si>
  <si>
    <t>Столбец14341</t>
  </si>
  <si>
    <t>Столбец14342</t>
  </si>
  <si>
    <t>Столбец14343</t>
  </si>
  <si>
    <t>Столбец14344</t>
  </si>
  <si>
    <t>Столбец14345</t>
  </si>
  <si>
    <t>Столбец14346</t>
  </si>
  <si>
    <t>Столбец14347</t>
  </si>
  <si>
    <t>Столбец14348</t>
  </si>
  <si>
    <t>Столбец14349</t>
  </si>
  <si>
    <t>Столбец14350</t>
  </si>
  <si>
    <t>Столбец14351</t>
  </si>
  <si>
    <t>Столбец14352</t>
  </si>
  <si>
    <t>Столбец14353</t>
  </si>
  <si>
    <t>Столбец14354</t>
  </si>
  <si>
    <t>Столбец14355</t>
  </si>
  <si>
    <t>Столбец14356</t>
  </si>
  <si>
    <t>Столбец14357</t>
  </si>
  <si>
    <t>Столбец14358</t>
  </si>
  <si>
    <t>Столбец14359</t>
  </si>
  <si>
    <t>Столбец14360</t>
  </si>
  <si>
    <t>Столбец14361</t>
  </si>
  <si>
    <t>Столбец14362</t>
  </si>
  <si>
    <t>Столбец14363</t>
  </si>
  <si>
    <t>Столбец14364</t>
  </si>
  <si>
    <t>Столбец14365</t>
  </si>
  <si>
    <t>Столбец14366</t>
  </si>
  <si>
    <t>Столбец14367</t>
  </si>
  <si>
    <t>Столбец14368</t>
  </si>
  <si>
    <t>Столбец14369</t>
  </si>
  <si>
    <t>Столбец14370</t>
  </si>
  <si>
    <t>Столбец14371</t>
  </si>
  <si>
    <t>Столбец14372</t>
  </si>
  <si>
    <t>Столбец14373</t>
  </si>
  <si>
    <t>Столбец14374</t>
  </si>
  <si>
    <t>Столбец14375</t>
  </si>
  <si>
    <t>Столбец14376</t>
  </si>
  <si>
    <t>Столбец14377</t>
  </si>
  <si>
    <t>Столбец14378</t>
  </si>
  <si>
    <t>Столбец14379</t>
  </si>
  <si>
    <t>Столбец14380</t>
  </si>
  <si>
    <t>Столбец14381</t>
  </si>
  <si>
    <t>Столбец14382</t>
  </si>
  <si>
    <t>Столбец14383</t>
  </si>
  <si>
    <t>Столбец14384</t>
  </si>
  <si>
    <t>Столбец14385</t>
  </si>
  <si>
    <t>Столбец14386</t>
  </si>
  <si>
    <t>Столбец14387</t>
  </si>
  <si>
    <t>Столбец14388</t>
  </si>
  <si>
    <t>Столбец14389</t>
  </si>
  <si>
    <t>Столбец14390</t>
  </si>
  <si>
    <t>Столбец14391</t>
  </si>
  <si>
    <t>Столбец14392</t>
  </si>
  <si>
    <t>Столбец14393</t>
  </si>
  <si>
    <t>Столбец14394</t>
  </si>
  <si>
    <t>Столбец14395</t>
  </si>
  <si>
    <t>Столбец14396</t>
  </si>
  <si>
    <t>Столбец14397</t>
  </si>
  <si>
    <t>Столбец14398</t>
  </si>
  <si>
    <t>Столбец14399</t>
  </si>
  <si>
    <t>Столбец14400</t>
  </si>
  <si>
    <t>Столбец14401</t>
  </si>
  <si>
    <t>Столбец14402</t>
  </si>
  <si>
    <t>Столбец14403</t>
  </si>
  <si>
    <t>Столбец14404</t>
  </si>
  <si>
    <t>Столбец14405</t>
  </si>
  <si>
    <t>Столбец14406</t>
  </si>
  <si>
    <t>Столбец14407</t>
  </si>
  <si>
    <t>Столбец14408</t>
  </si>
  <si>
    <t>Столбец14409</t>
  </si>
  <si>
    <t>Столбец14410</t>
  </si>
  <si>
    <t>Столбец14411</t>
  </si>
  <si>
    <t>Столбец14412</t>
  </si>
  <si>
    <t>Столбец14413</t>
  </si>
  <si>
    <t>Столбец14414</t>
  </si>
  <si>
    <t>Столбец14415</t>
  </si>
  <si>
    <t>Столбец14416</t>
  </si>
  <si>
    <t>Столбец14417</t>
  </si>
  <si>
    <t>Столбец14418</t>
  </si>
  <si>
    <t>Столбец14419</t>
  </si>
  <si>
    <t>Столбец14420</t>
  </si>
  <si>
    <t>Столбец14421</t>
  </si>
  <si>
    <t>Столбец14422</t>
  </si>
  <si>
    <t>Столбец14423</t>
  </si>
  <si>
    <t>Столбец14424</t>
  </si>
  <si>
    <t>Столбец14425</t>
  </si>
  <si>
    <t>Столбец14426</t>
  </si>
  <si>
    <t>Столбец14427</t>
  </si>
  <si>
    <t>Столбец14428</t>
  </si>
  <si>
    <t>Столбец14429</t>
  </si>
  <si>
    <t>Столбец14430</t>
  </si>
  <si>
    <t>Столбец14431</t>
  </si>
  <si>
    <t>Столбец14432</t>
  </si>
  <si>
    <t>Столбец14433</t>
  </si>
  <si>
    <t>Столбец14434</t>
  </si>
  <si>
    <t>Столбец14435</t>
  </si>
  <si>
    <t>Столбец14436</t>
  </si>
  <si>
    <t>Столбец14437</t>
  </si>
  <si>
    <t>Столбец14438</t>
  </si>
  <si>
    <t>Столбец14439</t>
  </si>
  <si>
    <t>Столбец14440</t>
  </si>
  <si>
    <t>Столбец14441</t>
  </si>
  <si>
    <t>Столбец14442</t>
  </si>
  <si>
    <t>Столбец14443</t>
  </si>
  <si>
    <t>Столбец14444</t>
  </si>
  <si>
    <t>Столбец14445</t>
  </si>
  <si>
    <t>Столбец14446</t>
  </si>
  <si>
    <t>Столбец14447</t>
  </si>
  <si>
    <t>Столбец14448</t>
  </si>
  <si>
    <t>Столбец14449</t>
  </si>
  <si>
    <t>Столбец14450</t>
  </si>
  <si>
    <t>Столбец14451</t>
  </si>
  <si>
    <t>Столбец14452</t>
  </si>
  <si>
    <t>Столбец14453</t>
  </si>
  <si>
    <t>Столбец14454</t>
  </si>
  <si>
    <t>Столбец14455</t>
  </si>
  <si>
    <t>Столбец14456</t>
  </si>
  <si>
    <t>Столбец14457</t>
  </si>
  <si>
    <t>Столбец14458</t>
  </si>
  <si>
    <t>Столбец14459</t>
  </si>
  <si>
    <t>Столбец14460</t>
  </si>
  <si>
    <t>Столбец14461</t>
  </si>
  <si>
    <t>Столбец14462</t>
  </si>
  <si>
    <t>Столбец14463</t>
  </si>
  <si>
    <t>Столбец14464</t>
  </si>
  <si>
    <t>Столбец14465</t>
  </si>
  <si>
    <t>Столбец14466</t>
  </si>
  <si>
    <t>Столбец14467</t>
  </si>
  <si>
    <t>Столбец14468</t>
  </si>
  <si>
    <t>Столбец14469</t>
  </si>
  <si>
    <t>Столбец14470</t>
  </si>
  <si>
    <t>Столбец14471</t>
  </si>
  <si>
    <t>Столбец14472</t>
  </si>
  <si>
    <t>Столбец14473</t>
  </si>
  <si>
    <t>Столбец14474</t>
  </si>
  <si>
    <t>Столбец14475</t>
  </si>
  <si>
    <t>Столбец14476</t>
  </si>
  <si>
    <t>Столбец14477</t>
  </si>
  <si>
    <t>Столбец14478</t>
  </si>
  <si>
    <t>Столбец14479</t>
  </si>
  <si>
    <t>Столбец14480</t>
  </si>
  <si>
    <t>Столбец14481</t>
  </si>
  <si>
    <t>Столбец14482</t>
  </si>
  <si>
    <t>Столбец14483</t>
  </si>
  <si>
    <t>Столбец14484</t>
  </si>
  <si>
    <t>Столбец14485</t>
  </si>
  <si>
    <t>Столбец14486</t>
  </si>
  <si>
    <t>Столбец14487</t>
  </si>
  <si>
    <t>Столбец14488</t>
  </si>
  <si>
    <t>Столбец14489</t>
  </si>
  <si>
    <t>Столбец14490</t>
  </si>
  <si>
    <t>Столбец14491</t>
  </si>
  <si>
    <t>Столбец14492</t>
  </si>
  <si>
    <t>Столбец14493</t>
  </si>
  <si>
    <t>Столбец14494</t>
  </si>
  <si>
    <t>Столбец14495</t>
  </si>
  <si>
    <t>Столбец14496</t>
  </si>
  <si>
    <t>Столбец14497</t>
  </si>
  <si>
    <t>Столбец14498</t>
  </si>
  <si>
    <t>Столбец14499</t>
  </si>
  <si>
    <t>Столбец14500</t>
  </si>
  <si>
    <t>Столбец14501</t>
  </si>
  <si>
    <t>Столбец14502</t>
  </si>
  <si>
    <t>Столбец14503</t>
  </si>
  <si>
    <t>Столбец14504</t>
  </si>
  <si>
    <t>Столбец14505</t>
  </si>
  <si>
    <t>Столбец14506</t>
  </si>
  <si>
    <t>Столбец14507</t>
  </si>
  <si>
    <t>Столбец14508</t>
  </si>
  <si>
    <t>Столбец14509</t>
  </si>
  <si>
    <t>Столбец14510</t>
  </si>
  <si>
    <t>Столбец14511</t>
  </si>
  <si>
    <t>Столбец14512</t>
  </si>
  <si>
    <t>Столбец14513</t>
  </si>
  <si>
    <t>Столбец14514</t>
  </si>
  <si>
    <t>Столбец14515</t>
  </si>
  <si>
    <t>Столбец14516</t>
  </si>
  <si>
    <t>Столбец14517</t>
  </si>
  <si>
    <t>Столбец14518</t>
  </si>
  <si>
    <t>Столбец14519</t>
  </si>
  <si>
    <t>Столбец14520</t>
  </si>
  <si>
    <t>Столбец14521</t>
  </si>
  <si>
    <t>Столбец14522</t>
  </si>
  <si>
    <t>Столбец14523</t>
  </si>
  <si>
    <t>Столбец14524</t>
  </si>
  <si>
    <t>Столбец14525</t>
  </si>
  <si>
    <t>Столбец14526</t>
  </si>
  <si>
    <t>Столбец14527</t>
  </si>
  <si>
    <t>Столбец14528</t>
  </si>
  <si>
    <t>Столбец14529</t>
  </si>
  <si>
    <t>Столбец14530</t>
  </si>
  <si>
    <t>Столбец14531</t>
  </si>
  <si>
    <t>Столбец14532</t>
  </si>
  <si>
    <t>Столбец14533</t>
  </si>
  <si>
    <t>Столбец14534</t>
  </si>
  <si>
    <t>Столбец14535</t>
  </si>
  <si>
    <t>Столбец14536</t>
  </si>
  <si>
    <t>Столбец14537</t>
  </si>
  <si>
    <t>Столбец14538</t>
  </si>
  <si>
    <t>Столбец14539</t>
  </si>
  <si>
    <t>Столбец14540</t>
  </si>
  <si>
    <t>Столбец14541</t>
  </si>
  <si>
    <t>Столбец14542</t>
  </si>
  <si>
    <t>Столбец14543</t>
  </si>
  <si>
    <t>Столбец14544</t>
  </si>
  <si>
    <t>Столбец14545</t>
  </si>
  <si>
    <t>Столбец14546</t>
  </si>
  <si>
    <t>Столбец14547</t>
  </si>
  <si>
    <t>Столбец14548</t>
  </si>
  <si>
    <t>Столбец14549</t>
  </si>
  <si>
    <t>Столбец14550</t>
  </si>
  <si>
    <t>Столбец14551</t>
  </si>
  <si>
    <t>Столбец14552</t>
  </si>
  <si>
    <t>Столбец14553</t>
  </si>
  <si>
    <t>Столбец14554</t>
  </si>
  <si>
    <t>Столбец14555</t>
  </si>
  <si>
    <t>Столбец14556</t>
  </si>
  <si>
    <t>Столбец14557</t>
  </si>
  <si>
    <t>Столбец14558</t>
  </si>
  <si>
    <t>Столбец14559</t>
  </si>
  <si>
    <t>Столбец14560</t>
  </si>
  <si>
    <t>Столбец14561</t>
  </si>
  <si>
    <t>Столбец14562</t>
  </si>
  <si>
    <t>Столбец14563</t>
  </si>
  <si>
    <t>Столбец14564</t>
  </si>
  <si>
    <t>Столбец14565</t>
  </si>
  <si>
    <t>Столбец14566</t>
  </si>
  <si>
    <t>Столбец14567</t>
  </si>
  <si>
    <t>Столбец14568</t>
  </si>
  <si>
    <t>Столбец14569</t>
  </si>
  <si>
    <t>Столбец14570</t>
  </si>
  <si>
    <t>Столбец14571</t>
  </si>
  <si>
    <t>Столбец14572</t>
  </si>
  <si>
    <t>Столбец14573</t>
  </si>
  <si>
    <t>Столбец14574</t>
  </si>
  <si>
    <t>Столбец14575</t>
  </si>
  <si>
    <t>Столбец14576</t>
  </si>
  <si>
    <t>Столбец14577</t>
  </si>
  <si>
    <t>Столбец14578</t>
  </si>
  <si>
    <t>Столбец14579</t>
  </si>
  <si>
    <t>Столбец14580</t>
  </si>
  <si>
    <t>Столбец14581</t>
  </si>
  <si>
    <t>Столбец14582</t>
  </si>
  <si>
    <t>Столбец14583</t>
  </si>
  <si>
    <t>Столбец14584</t>
  </si>
  <si>
    <t>Столбец14585</t>
  </si>
  <si>
    <t>Столбец14586</t>
  </si>
  <si>
    <t>Столбец14587</t>
  </si>
  <si>
    <t>Столбец14588</t>
  </si>
  <si>
    <t>Столбец14589</t>
  </si>
  <si>
    <t>Столбец14590</t>
  </si>
  <si>
    <t>Столбец14591</t>
  </si>
  <si>
    <t>Столбец14592</t>
  </si>
  <si>
    <t>Столбец14593</t>
  </si>
  <si>
    <t>Столбец14594</t>
  </si>
  <si>
    <t>Столбец14595</t>
  </si>
  <si>
    <t>Столбец14596</t>
  </si>
  <si>
    <t>Столбец14597</t>
  </si>
  <si>
    <t>Столбец14598</t>
  </si>
  <si>
    <t>Столбец14599</t>
  </si>
  <si>
    <t>Столбец14600</t>
  </si>
  <si>
    <t>Столбец14601</t>
  </si>
  <si>
    <t>Столбец14602</t>
  </si>
  <si>
    <t>Столбец14603</t>
  </si>
  <si>
    <t>Столбец14604</t>
  </si>
  <si>
    <t>Столбец14605</t>
  </si>
  <si>
    <t>Столбец14606</t>
  </si>
  <si>
    <t>Столбец14607</t>
  </si>
  <si>
    <t>Столбец14608</t>
  </si>
  <si>
    <t>Столбец14609</t>
  </si>
  <si>
    <t>Столбец14610</t>
  </si>
  <si>
    <t>Столбец14611</t>
  </si>
  <si>
    <t>Столбец14612</t>
  </si>
  <si>
    <t>Столбец14613</t>
  </si>
  <si>
    <t>Столбец14614</t>
  </si>
  <si>
    <t>Столбец14615</t>
  </si>
  <si>
    <t>Столбец14616</t>
  </si>
  <si>
    <t>Столбец14617</t>
  </si>
  <si>
    <t>Столбец14618</t>
  </si>
  <si>
    <t>Столбец14619</t>
  </si>
  <si>
    <t>Столбец14620</t>
  </si>
  <si>
    <t>Столбец14621</t>
  </si>
  <si>
    <t>Столбец14622</t>
  </si>
  <si>
    <t>Столбец14623</t>
  </si>
  <si>
    <t>Столбец14624</t>
  </si>
  <si>
    <t>Столбец14625</t>
  </si>
  <si>
    <t>Столбец14626</t>
  </si>
  <si>
    <t>Столбец14627</t>
  </si>
  <si>
    <t>Столбец14628</t>
  </si>
  <si>
    <t>Столбец14629</t>
  </si>
  <si>
    <t>Столбец14630</t>
  </si>
  <si>
    <t>Столбец14631</t>
  </si>
  <si>
    <t>Столбец14632</t>
  </si>
  <si>
    <t>Столбец14633</t>
  </si>
  <si>
    <t>Столбец14634</t>
  </si>
  <si>
    <t>Столбец14635</t>
  </si>
  <si>
    <t>Столбец14636</t>
  </si>
  <si>
    <t>Столбец14637</t>
  </si>
  <si>
    <t>Столбец14638</t>
  </si>
  <si>
    <t>Столбец14639</t>
  </si>
  <si>
    <t>Столбец14640</t>
  </si>
  <si>
    <t>Столбец14641</t>
  </si>
  <si>
    <t>Столбец14642</t>
  </si>
  <si>
    <t>Столбец14643</t>
  </si>
  <si>
    <t>Столбец14644</t>
  </si>
  <si>
    <t>Столбец14645</t>
  </si>
  <si>
    <t>Столбец14646</t>
  </si>
  <si>
    <t>Столбец14647</t>
  </si>
  <si>
    <t>Столбец14648</t>
  </si>
  <si>
    <t>Столбец14649</t>
  </si>
  <si>
    <t>Столбец14650</t>
  </si>
  <si>
    <t>Столбец14651</t>
  </si>
  <si>
    <t>Столбец14652</t>
  </si>
  <si>
    <t>Столбец14653</t>
  </si>
  <si>
    <t>Столбец14654</t>
  </si>
  <si>
    <t>Столбец14655</t>
  </si>
  <si>
    <t>Столбец14656</t>
  </si>
  <si>
    <t>Столбец14657</t>
  </si>
  <si>
    <t>Столбец14658</t>
  </si>
  <si>
    <t>Столбец14659</t>
  </si>
  <si>
    <t>Столбец14660</t>
  </si>
  <si>
    <t>Столбец14661</t>
  </si>
  <si>
    <t>Столбец14662</t>
  </si>
  <si>
    <t>Столбец14663</t>
  </si>
  <si>
    <t>Столбец14664</t>
  </si>
  <si>
    <t>Столбец14665</t>
  </si>
  <si>
    <t>Столбец14666</t>
  </si>
  <si>
    <t>Столбец14667</t>
  </si>
  <si>
    <t>Столбец14668</t>
  </si>
  <si>
    <t>Столбец14669</t>
  </si>
  <si>
    <t>Столбец14670</t>
  </si>
  <si>
    <t>Столбец14671</t>
  </si>
  <si>
    <t>Столбец14672</t>
  </si>
  <si>
    <t>Столбец14673</t>
  </si>
  <si>
    <t>Столбец14674</t>
  </si>
  <si>
    <t>Столбец14675</t>
  </si>
  <si>
    <t>Столбец14676</t>
  </si>
  <si>
    <t>Столбец14677</t>
  </si>
  <si>
    <t>Столбец14678</t>
  </si>
  <si>
    <t>Столбец14679</t>
  </si>
  <si>
    <t>Столбец14680</t>
  </si>
  <si>
    <t>Столбец14681</t>
  </si>
  <si>
    <t>Столбец14682</t>
  </si>
  <si>
    <t>Столбец14683</t>
  </si>
  <si>
    <t>Столбец14684</t>
  </si>
  <si>
    <t>Столбец14685</t>
  </si>
  <si>
    <t>Столбец14686</t>
  </si>
  <si>
    <t>Столбец14687</t>
  </si>
  <si>
    <t>Столбец14688</t>
  </si>
  <si>
    <t>Столбец14689</t>
  </si>
  <si>
    <t>Столбец14690</t>
  </si>
  <si>
    <t>Столбец14691</t>
  </si>
  <si>
    <t>Столбец14692</t>
  </si>
  <si>
    <t>Столбец14693</t>
  </si>
  <si>
    <t>Столбец14694</t>
  </si>
  <si>
    <t>Столбец14695</t>
  </si>
  <si>
    <t>Столбец14696</t>
  </si>
  <si>
    <t>Столбец14697</t>
  </si>
  <si>
    <t>Столбец14698</t>
  </si>
  <si>
    <t>Столбец14699</t>
  </si>
  <si>
    <t>Столбец14700</t>
  </si>
  <si>
    <t>Столбец14701</t>
  </si>
  <si>
    <t>Столбец14702</t>
  </si>
  <si>
    <t>Столбец14703</t>
  </si>
  <si>
    <t>Столбец14704</t>
  </si>
  <si>
    <t>Столбец14705</t>
  </si>
  <si>
    <t>Столбец14706</t>
  </si>
  <si>
    <t>Столбец14707</t>
  </si>
  <si>
    <t>Столбец14708</t>
  </si>
  <si>
    <t>Столбец14709</t>
  </si>
  <si>
    <t>Столбец14710</t>
  </si>
  <si>
    <t>Столбец14711</t>
  </si>
  <si>
    <t>Столбец14712</t>
  </si>
  <si>
    <t>Столбец14713</t>
  </si>
  <si>
    <t>Столбец14714</t>
  </si>
  <si>
    <t>Столбец14715</t>
  </si>
  <si>
    <t>Столбец14716</t>
  </si>
  <si>
    <t>Столбец14717</t>
  </si>
  <si>
    <t>Столбец14718</t>
  </si>
  <si>
    <t>Столбец14719</t>
  </si>
  <si>
    <t>Столбец14720</t>
  </si>
  <si>
    <t>Столбец14721</t>
  </si>
  <si>
    <t>Столбец14722</t>
  </si>
  <si>
    <t>Столбец14723</t>
  </si>
  <si>
    <t>Столбец14724</t>
  </si>
  <si>
    <t>Столбец14725</t>
  </si>
  <si>
    <t>Столбец14726</t>
  </si>
  <si>
    <t>Столбец14727</t>
  </si>
  <si>
    <t>Столбец14728</t>
  </si>
  <si>
    <t>Столбец14729</t>
  </si>
  <si>
    <t>Столбец14730</t>
  </si>
  <si>
    <t>Столбец14731</t>
  </si>
  <si>
    <t>Столбец14732</t>
  </si>
  <si>
    <t>Столбец14733</t>
  </si>
  <si>
    <t>Столбец14734</t>
  </si>
  <si>
    <t>Столбец14735</t>
  </si>
  <si>
    <t>Столбец14736</t>
  </si>
  <si>
    <t>Столбец14737</t>
  </si>
  <si>
    <t>Столбец14738</t>
  </si>
  <si>
    <t>Столбец14739</t>
  </si>
  <si>
    <t>Столбец14740</t>
  </si>
  <si>
    <t>Столбец14741</t>
  </si>
  <si>
    <t>Столбец14742</t>
  </si>
  <si>
    <t>Столбец14743</t>
  </si>
  <si>
    <t>Столбец14744</t>
  </si>
  <si>
    <t>Столбец14745</t>
  </si>
  <si>
    <t>Столбец14746</t>
  </si>
  <si>
    <t>Столбец14747</t>
  </si>
  <si>
    <t>Столбец14748</t>
  </si>
  <si>
    <t>Столбец14749</t>
  </si>
  <si>
    <t>Столбец14750</t>
  </si>
  <si>
    <t>Столбец14751</t>
  </si>
  <si>
    <t>Столбец14752</t>
  </si>
  <si>
    <t>Столбец14753</t>
  </si>
  <si>
    <t>Столбец14754</t>
  </si>
  <si>
    <t>Столбец14755</t>
  </si>
  <si>
    <t>Столбец14756</t>
  </si>
  <si>
    <t>Столбец14757</t>
  </si>
  <si>
    <t>Столбец14758</t>
  </si>
  <si>
    <t>Столбец14759</t>
  </si>
  <si>
    <t>Столбец14760</t>
  </si>
  <si>
    <t>Столбец14761</t>
  </si>
  <si>
    <t>Столбец14762</t>
  </si>
  <si>
    <t>Столбец14763</t>
  </si>
  <si>
    <t>Столбец14764</t>
  </si>
  <si>
    <t>Столбец14765</t>
  </si>
  <si>
    <t>Столбец14766</t>
  </si>
  <si>
    <t>Столбец14767</t>
  </si>
  <si>
    <t>Столбец14768</t>
  </si>
  <si>
    <t>Столбец14769</t>
  </si>
  <si>
    <t>Столбец14770</t>
  </si>
  <si>
    <t>Столбец14771</t>
  </si>
  <si>
    <t>Столбец14772</t>
  </si>
  <si>
    <t>Столбец14773</t>
  </si>
  <si>
    <t>Столбец14774</t>
  </si>
  <si>
    <t>Столбец14775</t>
  </si>
  <si>
    <t>Столбец14776</t>
  </si>
  <si>
    <t>Столбец14777</t>
  </si>
  <si>
    <t>Столбец14778</t>
  </si>
  <si>
    <t>Столбец14779</t>
  </si>
  <si>
    <t>Столбец14780</t>
  </si>
  <si>
    <t>Столбец14781</t>
  </si>
  <si>
    <t>Столбец14782</t>
  </si>
  <si>
    <t>Столбец14783</t>
  </si>
  <si>
    <t>Столбец14784</t>
  </si>
  <si>
    <t>Столбец14785</t>
  </si>
  <si>
    <t>Столбец14786</t>
  </si>
  <si>
    <t>Столбец14787</t>
  </si>
  <si>
    <t>Столбец14788</t>
  </si>
  <si>
    <t>Столбец14789</t>
  </si>
  <si>
    <t>Столбец14790</t>
  </si>
  <si>
    <t>Столбец14791</t>
  </si>
  <si>
    <t>Столбец14792</t>
  </si>
  <si>
    <t>Столбец14793</t>
  </si>
  <si>
    <t>Столбец14794</t>
  </si>
  <si>
    <t>Столбец14795</t>
  </si>
  <si>
    <t>Столбец14796</t>
  </si>
  <si>
    <t>Столбец14797</t>
  </si>
  <si>
    <t>Столбец14798</t>
  </si>
  <si>
    <t>Столбец14799</t>
  </si>
  <si>
    <t>Столбец14800</t>
  </si>
  <si>
    <t>Столбец14801</t>
  </si>
  <si>
    <t>Столбец14802</t>
  </si>
  <si>
    <t>Столбец14803</t>
  </si>
  <si>
    <t>Столбец14804</t>
  </si>
  <si>
    <t>Столбец14805</t>
  </si>
  <si>
    <t>Столбец14806</t>
  </si>
  <si>
    <t>Столбец14807</t>
  </si>
  <si>
    <t>Столбец14808</t>
  </si>
  <si>
    <t>Столбец14809</t>
  </si>
  <si>
    <t>Столбец14810</t>
  </si>
  <si>
    <t>Столбец14811</t>
  </si>
  <si>
    <t>Столбец14812</t>
  </si>
  <si>
    <t>Столбец14813</t>
  </si>
  <si>
    <t>Столбец14814</t>
  </si>
  <si>
    <t>Столбец14815</t>
  </si>
  <si>
    <t>Столбец14816</t>
  </si>
  <si>
    <t>Столбец14817</t>
  </si>
  <si>
    <t>Столбец14818</t>
  </si>
  <si>
    <t>Столбец14819</t>
  </si>
  <si>
    <t>Столбец14820</t>
  </si>
  <si>
    <t>Столбец14821</t>
  </si>
  <si>
    <t>Столбец14822</t>
  </si>
  <si>
    <t>Столбец14823</t>
  </si>
  <si>
    <t>Столбец14824</t>
  </si>
  <si>
    <t>Столбец14825</t>
  </si>
  <si>
    <t>Столбец14826</t>
  </si>
  <si>
    <t>Столбец14827</t>
  </si>
  <si>
    <t>Столбец14828</t>
  </si>
  <si>
    <t>Столбец14829</t>
  </si>
  <si>
    <t>Столбец14830</t>
  </si>
  <si>
    <t>Столбец14831</t>
  </si>
  <si>
    <t>Столбец14832</t>
  </si>
  <si>
    <t>Столбец14833</t>
  </si>
  <si>
    <t>Столбец14834</t>
  </si>
  <si>
    <t>Столбец14835</t>
  </si>
  <si>
    <t>Столбец14836</t>
  </si>
  <si>
    <t>Столбец14837</t>
  </si>
  <si>
    <t>Столбец14838</t>
  </si>
  <si>
    <t>Столбец14839</t>
  </si>
  <si>
    <t>Столбец14840</t>
  </si>
  <si>
    <t>Столбец14841</t>
  </si>
  <si>
    <t>Столбец14842</t>
  </si>
  <si>
    <t>Столбец14843</t>
  </si>
  <si>
    <t>Столбец14844</t>
  </si>
  <si>
    <t>Столбец14845</t>
  </si>
  <si>
    <t>Столбец14846</t>
  </si>
  <si>
    <t>Столбец14847</t>
  </si>
  <si>
    <t>Столбец14848</t>
  </si>
  <si>
    <t>Столбец14849</t>
  </si>
  <si>
    <t>Столбец14850</t>
  </si>
  <si>
    <t>Столбец14851</t>
  </si>
  <si>
    <t>Столбец14852</t>
  </si>
  <si>
    <t>Столбец14853</t>
  </si>
  <si>
    <t>Столбец14854</t>
  </si>
  <si>
    <t>Столбец14855</t>
  </si>
  <si>
    <t>Столбец14856</t>
  </si>
  <si>
    <t>Столбец14857</t>
  </si>
  <si>
    <t>Столбец14858</t>
  </si>
  <si>
    <t>Столбец14859</t>
  </si>
  <si>
    <t>Столбец14860</t>
  </si>
  <si>
    <t>Столбец14861</t>
  </si>
  <si>
    <t>Столбец14862</t>
  </si>
  <si>
    <t>Столбец14863</t>
  </si>
  <si>
    <t>Столбец14864</t>
  </si>
  <si>
    <t>Столбец14865</t>
  </si>
  <si>
    <t>Столбец14866</t>
  </si>
  <si>
    <t>Столбец14867</t>
  </si>
  <si>
    <t>Столбец14868</t>
  </si>
  <si>
    <t>Столбец14869</t>
  </si>
  <si>
    <t>Столбец14870</t>
  </si>
  <si>
    <t>Столбец14871</t>
  </si>
  <si>
    <t>Столбец14872</t>
  </si>
  <si>
    <t>Столбец14873</t>
  </si>
  <si>
    <t>Столбец14874</t>
  </si>
  <si>
    <t>Столбец14875</t>
  </si>
  <si>
    <t>Столбец14876</t>
  </si>
  <si>
    <t>Столбец14877</t>
  </si>
  <si>
    <t>Столбец14878</t>
  </si>
  <si>
    <t>Столбец14879</t>
  </si>
  <si>
    <t>Столбец14880</t>
  </si>
  <si>
    <t>Столбец14881</t>
  </si>
  <si>
    <t>Столбец14882</t>
  </si>
  <si>
    <t>Столбец14883</t>
  </si>
  <si>
    <t>Столбец14884</t>
  </si>
  <si>
    <t>Столбец14885</t>
  </si>
  <si>
    <t>Столбец14886</t>
  </si>
  <si>
    <t>Столбец14887</t>
  </si>
  <si>
    <t>Столбец14888</t>
  </si>
  <si>
    <t>Столбец14889</t>
  </si>
  <si>
    <t>Столбец14890</t>
  </si>
  <si>
    <t>Столбец14891</t>
  </si>
  <si>
    <t>Столбец14892</t>
  </si>
  <si>
    <t>Столбец14893</t>
  </si>
  <si>
    <t>Столбец14894</t>
  </si>
  <si>
    <t>Столбец14895</t>
  </si>
  <si>
    <t>Столбец14896</t>
  </si>
  <si>
    <t>Столбец14897</t>
  </si>
  <si>
    <t>Столбец14898</t>
  </si>
  <si>
    <t>Столбец14899</t>
  </si>
  <si>
    <t>Столбец14900</t>
  </si>
  <si>
    <t>Столбец14901</t>
  </si>
  <si>
    <t>Столбец14902</t>
  </si>
  <si>
    <t>Столбец14903</t>
  </si>
  <si>
    <t>Столбец14904</t>
  </si>
  <si>
    <t>Столбец14905</t>
  </si>
  <si>
    <t>Столбец14906</t>
  </si>
  <si>
    <t>Столбец14907</t>
  </si>
  <si>
    <t>Столбец14908</t>
  </si>
  <si>
    <t>Столбец14909</t>
  </si>
  <si>
    <t>Столбец14910</t>
  </si>
  <si>
    <t>Столбец14911</t>
  </si>
  <si>
    <t>Столбец14912</t>
  </si>
  <si>
    <t>Столбец14913</t>
  </si>
  <si>
    <t>Столбец14914</t>
  </si>
  <si>
    <t>Столбец14915</t>
  </si>
  <si>
    <t>Столбец14916</t>
  </si>
  <si>
    <t>Столбец14917</t>
  </si>
  <si>
    <t>Столбец14918</t>
  </si>
  <si>
    <t>Столбец14919</t>
  </si>
  <si>
    <t>Столбец14920</t>
  </si>
  <si>
    <t>Столбец14921</t>
  </si>
  <si>
    <t>Столбец14922</t>
  </si>
  <si>
    <t>Столбец14923</t>
  </si>
  <si>
    <t>Столбец14924</t>
  </si>
  <si>
    <t>Столбец14925</t>
  </si>
  <si>
    <t>Столбец14926</t>
  </si>
  <si>
    <t>Столбец14927</t>
  </si>
  <si>
    <t>Столбец14928</t>
  </si>
  <si>
    <t>Столбец14929</t>
  </si>
  <si>
    <t>Столбец14930</t>
  </si>
  <si>
    <t>Столбец14931</t>
  </si>
  <si>
    <t>Столбец14932</t>
  </si>
  <si>
    <t>Столбец14933</t>
  </si>
  <si>
    <t>Столбец14934</t>
  </si>
  <si>
    <t>Столбец14935</t>
  </si>
  <si>
    <t>Столбец14936</t>
  </si>
  <si>
    <t>Столбец14937</t>
  </si>
  <si>
    <t>Столбец14938</t>
  </si>
  <si>
    <t>Столбец14939</t>
  </si>
  <si>
    <t>Столбец14940</t>
  </si>
  <si>
    <t>Столбец14941</t>
  </si>
  <si>
    <t>Столбец14942</t>
  </si>
  <si>
    <t>Столбец14943</t>
  </si>
  <si>
    <t>Столбец14944</t>
  </si>
  <si>
    <t>Столбец14945</t>
  </si>
  <si>
    <t>Столбец14946</t>
  </si>
  <si>
    <t>Столбец14947</t>
  </si>
  <si>
    <t>Столбец14948</t>
  </si>
  <si>
    <t>Столбец14949</t>
  </si>
  <si>
    <t>Столбец14950</t>
  </si>
  <si>
    <t>Столбец14951</t>
  </si>
  <si>
    <t>Столбец14952</t>
  </si>
  <si>
    <t>Столбец14953</t>
  </si>
  <si>
    <t>Столбец14954</t>
  </si>
  <si>
    <t>Столбец14955</t>
  </si>
  <si>
    <t>Столбец14956</t>
  </si>
  <si>
    <t>Столбец14957</t>
  </si>
  <si>
    <t>Столбец14958</t>
  </si>
  <si>
    <t>Столбец14959</t>
  </si>
  <si>
    <t>Столбец14960</t>
  </si>
  <si>
    <t>Столбец14961</t>
  </si>
  <si>
    <t>Столбец14962</t>
  </si>
  <si>
    <t>Столбец14963</t>
  </si>
  <si>
    <t>Столбец14964</t>
  </si>
  <si>
    <t>Столбец14965</t>
  </si>
  <si>
    <t>Столбец14966</t>
  </si>
  <si>
    <t>Столбец14967</t>
  </si>
  <si>
    <t>Столбец14968</t>
  </si>
  <si>
    <t>Столбец14969</t>
  </si>
  <si>
    <t>Столбец14970</t>
  </si>
  <si>
    <t>Столбец14971</t>
  </si>
  <si>
    <t>Столбец14972</t>
  </si>
  <si>
    <t>Столбец14973</t>
  </si>
  <si>
    <t>Столбец14974</t>
  </si>
  <si>
    <t>Столбец14975</t>
  </si>
  <si>
    <t>Столбец14976</t>
  </si>
  <si>
    <t>Столбец14977</t>
  </si>
  <si>
    <t>Столбец14978</t>
  </si>
  <si>
    <t>Столбец14979</t>
  </si>
  <si>
    <t>Столбец14980</t>
  </si>
  <si>
    <t>Столбец14981</t>
  </si>
  <si>
    <t>Столбец14982</t>
  </si>
  <si>
    <t>Столбец14983</t>
  </si>
  <si>
    <t>Столбец14984</t>
  </si>
  <si>
    <t>Столбец14985</t>
  </si>
  <si>
    <t>Столбец14986</t>
  </si>
  <si>
    <t>Столбец14987</t>
  </si>
  <si>
    <t>Столбец14988</t>
  </si>
  <si>
    <t>Столбец14989</t>
  </si>
  <si>
    <t>Столбец14990</t>
  </si>
  <si>
    <t>Столбец14991</t>
  </si>
  <si>
    <t>Столбец14992</t>
  </si>
  <si>
    <t>Столбец14993</t>
  </si>
  <si>
    <t>Столбец14994</t>
  </si>
  <si>
    <t>Столбец14995</t>
  </si>
  <si>
    <t>Столбец14996</t>
  </si>
  <si>
    <t>Столбец14997</t>
  </si>
  <si>
    <t>Столбец14998</t>
  </si>
  <si>
    <t>Столбец14999</t>
  </si>
  <si>
    <t>Столбец15000</t>
  </si>
  <si>
    <t>Столбец15001</t>
  </si>
  <si>
    <t>Столбец15002</t>
  </si>
  <si>
    <t>Столбец15003</t>
  </si>
  <si>
    <t>Столбец15004</t>
  </si>
  <si>
    <t>Столбец15005</t>
  </si>
  <si>
    <t>Столбец15006</t>
  </si>
  <si>
    <t>Столбец15007</t>
  </si>
  <si>
    <t>Столбец15008</t>
  </si>
  <si>
    <t>Столбец15009</t>
  </si>
  <si>
    <t>Столбец15010</t>
  </si>
  <si>
    <t>Столбец15011</t>
  </si>
  <si>
    <t>Столбец15012</t>
  </si>
  <si>
    <t>Столбец15013</t>
  </si>
  <si>
    <t>Столбец15014</t>
  </si>
  <si>
    <t>Столбец15015</t>
  </si>
  <si>
    <t>Столбец15016</t>
  </si>
  <si>
    <t>Столбец15017</t>
  </si>
  <si>
    <t>Столбец15018</t>
  </si>
  <si>
    <t>Столбец15019</t>
  </si>
  <si>
    <t>Столбец15020</t>
  </si>
  <si>
    <t>Столбец15021</t>
  </si>
  <si>
    <t>Столбец15022</t>
  </si>
  <si>
    <t>Столбец15023</t>
  </si>
  <si>
    <t>Столбец15024</t>
  </si>
  <si>
    <t>Столбец15025</t>
  </si>
  <si>
    <t>Столбец15026</t>
  </si>
  <si>
    <t>Столбец15027</t>
  </si>
  <si>
    <t>Столбец15028</t>
  </si>
  <si>
    <t>Столбец15029</t>
  </si>
  <si>
    <t>Столбец15030</t>
  </si>
  <si>
    <t>Столбец15031</t>
  </si>
  <si>
    <t>Столбец15032</t>
  </si>
  <si>
    <t>Столбец15033</t>
  </si>
  <si>
    <t>Столбец15034</t>
  </si>
  <si>
    <t>Столбец15035</t>
  </si>
  <si>
    <t>Столбец15036</t>
  </si>
  <si>
    <t>Столбец15037</t>
  </si>
  <si>
    <t>Столбец15038</t>
  </si>
  <si>
    <t>Столбец15039</t>
  </si>
  <si>
    <t>Столбец15040</t>
  </si>
  <si>
    <t>Столбец15041</t>
  </si>
  <si>
    <t>Столбец15042</t>
  </si>
  <si>
    <t>Столбец15043</t>
  </si>
  <si>
    <t>Столбец15044</t>
  </si>
  <si>
    <t>Столбец15045</t>
  </si>
  <si>
    <t>Столбец15046</t>
  </si>
  <si>
    <t>Столбец15047</t>
  </si>
  <si>
    <t>Столбец15048</t>
  </si>
  <si>
    <t>Столбец15049</t>
  </si>
  <si>
    <t>Столбец15050</t>
  </si>
  <si>
    <t>Столбец15051</t>
  </si>
  <si>
    <t>Столбец15052</t>
  </si>
  <si>
    <t>Столбец15053</t>
  </si>
  <si>
    <t>Столбец15054</t>
  </si>
  <si>
    <t>Столбец15055</t>
  </si>
  <si>
    <t>Столбец15056</t>
  </si>
  <si>
    <t>Столбец15057</t>
  </si>
  <si>
    <t>Столбец15058</t>
  </si>
  <si>
    <t>Столбец15059</t>
  </si>
  <si>
    <t>Столбец15060</t>
  </si>
  <si>
    <t>Столбец15061</t>
  </si>
  <si>
    <t>Столбец15062</t>
  </si>
  <si>
    <t>Столбец15063</t>
  </si>
  <si>
    <t>Столбец15064</t>
  </si>
  <si>
    <t>Столбец15065</t>
  </si>
  <si>
    <t>Столбец15066</t>
  </si>
  <si>
    <t>Столбец15067</t>
  </si>
  <si>
    <t>Столбец15068</t>
  </si>
  <si>
    <t>Столбец15069</t>
  </si>
  <si>
    <t>Столбец15070</t>
  </si>
  <si>
    <t>Столбец15071</t>
  </si>
  <si>
    <t>Столбец15072</t>
  </si>
  <si>
    <t>Столбец15073</t>
  </si>
  <si>
    <t>Столбец15074</t>
  </si>
  <si>
    <t>Столбец15075</t>
  </si>
  <si>
    <t>Столбец15076</t>
  </si>
  <si>
    <t>Столбец15077</t>
  </si>
  <si>
    <t>Столбец15078</t>
  </si>
  <si>
    <t>Столбец15079</t>
  </si>
  <si>
    <t>Столбец15080</t>
  </si>
  <si>
    <t>Столбец15081</t>
  </si>
  <si>
    <t>Столбец15082</t>
  </si>
  <si>
    <t>Столбец15083</t>
  </si>
  <si>
    <t>Столбец15084</t>
  </si>
  <si>
    <t>Столбец15085</t>
  </si>
  <si>
    <t>Столбец15086</t>
  </si>
  <si>
    <t>Столбец15087</t>
  </si>
  <si>
    <t>Столбец15088</t>
  </si>
  <si>
    <t>Столбец15089</t>
  </si>
  <si>
    <t>Столбец15090</t>
  </si>
  <si>
    <t>Столбец15091</t>
  </si>
  <si>
    <t>Столбец15092</t>
  </si>
  <si>
    <t>Столбец15093</t>
  </si>
  <si>
    <t>Столбец15094</t>
  </si>
  <si>
    <t>Столбец15095</t>
  </si>
  <si>
    <t>Столбец15096</t>
  </si>
  <si>
    <t>Столбец15097</t>
  </si>
  <si>
    <t>Столбец15098</t>
  </si>
  <si>
    <t>Столбец15099</t>
  </si>
  <si>
    <t>Столбец15100</t>
  </si>
  <si>
    <t>Столбец15101</t>
  </si>
  <si>
    <t>Столбец15102</t>
  </si>
  <si>
    <t>Столбец15103</t>
  </si>
  <si>
    <t>Столбец15104</t>
  </si>
  <si>
    <t>Столбец15105</t>
  </si>
  <si>
    <t>Столбец15106</t>
  </si>
  <si>
    <t>Столбец15107</t>
  </si>
  <si>
    <t>Столбец15108</t>
  </si>
  <si>
    <t>Столбец15109</t>
  </si>
  <si>
    <t>Столбец15110</t>
  </si>
  <si>
    <t>Столбец15111</t>
  </si>
  <si>
    <t>Столбец15112</t>
  </si>
  <si>
    <t>Столбец15113</t>
  </si>
  <si>
    <t>Столбец15114</t>
  </si>
  <si>
    <t>Столбец15115</t>
  </si>
  <si>
    <t>Столбец15116</t>
  </si>
  <si>
    <t>Столбец15117</t>
  </si>
  <si>
    <t>Столбец15118</t>
  </si>
  <si>
    <t>Столбец15119</t>
  </si>
  <si>
    <t>Столбец15120</t>
  </si>
  <si>
    <t>Столбец15121</t>
  </si>
  <si>
    <t>Столбец15122</t>
  </si>
  <si>
    <t>Столбец15123</t>
  </si>
  <si>
    <t>Столбец15124</t>
  </si>
  <si>
    <t>Столбец15125</t>
  </si>
  <si>
    <t>Столбец15126</t>
  </si>
  <si>
    <t>Столбец15127</t>
  </si>
  <si>
    <t>Столбец15128</t>
  </si>
  <si>
    <t>Столбец15129</t>
  </si>
  <si>
    <t>Столбец15130</t>
  </si>
  <si>
    <t>Столбец15131</t>
  </si>
  <si>
    <t>Столбец15132</t>
  </si>
  <si>
    <t>Столбец15133</t>
  </si>
  <si>
    <t>Столбец15134</t>
  </si>
  <si>
    <t>Столбец15135</t>
  </si>
  <si>
    <t>Столбец15136</t>
  </si>
  <si>
    <t>Столбец15137</t>
  </si>
  <si>
    <t>Столбец15138</t>
  </si>
  <si>
    <t>Столбец15139</t>
  </si>
  <si>
    <t>Столбец15140</t>
  </si>
  <si>
    <t>Столбец15141</t>
  </si>
  <si>
    <t>Столбец15142</t>
  </si>
  <si>
    <t>Столбец15143</t>
  </si>
  <si>
    <t>Столбец15144</t>
  </si>
  <si>
    <t>Столбец15145</t>
  </si>
  <si>
    <t>Столбец15146</t>
  </si>
  <si>
    <t>Столбец15147</t>
  </si>
  <si>
    <t>Столбец15148</t>
  </si>
  <si>
    <t>Столбец15149</t>
  </si>
  <si>
    <t>Столбец15150</t>
  </si>
  <si>
    <t>Столбец15151</t>
  </si>
  <si>
    <t>Столбец15152</t>
  </si>
  <si>
    <t>Столбец15153</t>
  </si>
  <si>
    <t>Столбец15154</t>
  </si>
  <si>
    <t>Столбец15155</t>
  </si>
  <si>
    <t>Столбец15156</t>
  </si>
  <si>
    <t>Столбец15157</t>
  </si>
  <si>
    <t>Столбец15158</t>
  </si>
  <si>
    <t>Столбец15159</t>
  </si>
  <si>
    <t>Столбец15160</t>
  </si>
  <si>
    <t>Столбец15161</t>
  </si>
  <si>
    <t>Столбец15162</t>
  </si>
  <si>
    <t>Столбец15163</t>
  </si>
  <si>
    <t>Столбец15164</t>
  </si>
  <si>
    <t>Столбец15165</t>
  </si>
  <si>
    <t>Столбец15166</t>
  </si>
  <si>
    <t>Столбец15167</t>
  </si>
  <si>
    <t>Столбец15168</t>
  </si>
  <si>
    <t>Столбец15169</t>
  </si>
  <si>
    <t>Столбец15170</t>
  </si>
  <si>
    <t>Столбец15171</t>
  </si>
  <si>
    <t>Столбец15172</t>
  </si>
  <si>
    <t>Столбец15173</t>
  </si>
  <si>
    <t>Столбец15174</t>
  </si>
  <si>
    <t>Столбец15175</t>
  </si>
  <si>
    <t>Столбец15176</t>
  </si>
  <si>
    <t>Столбец15177</t>
  </si>
  <si>
    <t>Столбец15178</t>
  </si>
  <si>
    <t>Столбец15179</t>
  </si>
  <si>
    <t>Столбец15180</t>
  </si>
  <si>
    <t>Столбец15181</t>
  </si>
  <si>
    <t>Столбец15182</t>
  </si>
  <si>
    <t>Столбец15183</t>
  </si>
  <si>
    <t>Столбец15184</t>
  </si>
  <si>
    <t>Столбец15185</t>
  </si>
  <si>
    <t>Столбец15186</t>
  </si>
  <si>
    <t>Столбец15187</t>
  </si>
  <si>
    <t>Столбец15188</t>
  </si>
  <si>
    <t>Столбец15189</t>
  </si>
  <si>
    <t>Столбец15190</t>
  </si>
  <si>
    <t>Столбец15191</t>
  </si>
  <si>
    <t>Столбец15192</t>
  </si>
  <si>
    <t>Столбец15193</t>
  </si>
  <si>
    <t>Столбец15194</t>
  </si>
  <si>
    <t>Столбец15195</t>
  </si>
  <si>
    <t>Столбец15196</t>
  </si>
  <si>
    <t>Столбец15197</t>
  </si>
  <si>
    <t>Столбец15198</t>
  </si>
  <si>
    <t>Столбец15199</t>
  </si>
  <si>
    <t>Столбец15200</t>
  </si>
  <si>
    <t>Столбец15201</t>
  </si>
  <si>
    <t>Столбец15202</t>
  </si>
  <si>
    <t>Столбец15203</t>
  </si>
  <si>
    <t>Столбец15204</t>
  </si>
  <si>
    <t>Столбец15205</t>
  </si>
  <si>
    <t>Столбец15206</t>
  </si>
  <si>
    <t>Столбец15207</t>
  </si>
  <si>
    <t>Столбец15208</t>
  </si>
  <si>
    <t>Столбец15209</t>
  </si>
  <si>
    <t>Столбец15210</t>
  </si>
  <si>
    <t>Столбец15211</t>
  </si>
  <si>
    <t>Столбец15212</t>
  </si>
  <si>
    <t>Столбец15213</t>
  </si>
  <si>
    <t>Столбец15214</t>
  </si>
  <si>
    <t>Столбец15215</t>
  </si>
  <si>
    <t>Столбец15216</t>
  </si>
  <si>
    <t>Столбец15217</t>
  </si>
  <si>
    <t>Столбец15218</t>
  </si>
  <si>
    <t>Столбец15219</t>
  </si>
  <si>
    <t>Столбец15220</t>
  </si>
  <si>
    <t>Столбец15221</t>
  </si>
  <si>
    <t>Столбец15222</t>
  </si>
  <si>
    <t>Столбец15223</t>
  </si>
  <si>
    <t>Столбец15224</t>
  </si>
  <si>
    <t>Столбец15225</t>
  </si>
  <si>
    <t>Столбец15226</t>
  </si>
  <si>
    <t>Столбец15227</t>
  </si>
  <si>
    <t>Столбец15228</t>
  </si>
  <si>
    <t>Столбец15229</t>
  </si>
  <si>
    <t>Столбец15230</t>
  </si>
  <si>
    <t>Столбец15231</t>
  </si>
  <si>
    <t>Столбец15232</t>
  </si>
  <si>
    <t>Столбец15233</t>
  </si>
  <si>
    <t>Столбец15234</t>
  </si>
  <si>
    <t>Столбец15235</t>
  </si>
  <si>
    <t>Столбец15236</t>
  </si>
  <si>
    <t>Столбец15237</t>
  </si>
  <si>
    <t>Столбец15238</t>
  </si>
  <si>
    <t>Столбец15239</t>
  </si>
  <si>
    <t>Столбец15240</t>
  </si>
  <si>
    <t>Столбец15241</t>
  </si>
  <si>
    <t>Столбец15242</t>
  </si>
  <si>
    <t>Столбец15243</t>
  </si>
  <si>
    <t>Столбец15244</t>
  </si>
  <si>
    <t>Столбец15245</t>
  </si>
  <si>
    <t>Столбец15246</t>
  </si>
  <si>
    <t>Столбец15247</t>
  </si>
  <si>
    <t>Столбец15248</t>
  </si>
  <si>
    <t>Столбец15249</t>
  </si>
  <si>
    <t>Столбец15250</t>
  </si>
  <si>
    <t>Столбец15251</t>
  </si>
  <si>
    <t>Столбец15252</t>
  </si>
  <si>
    <t>Столбец15253</t>
  </si>
  <si>
    <t>Столбец15254</t>
  </si>
  <si>
    <t>Столбец15255</t>
  </si>
  <si>
    <t>Столбец15256</t>
  </si>
  <si>
    <t>Столбец15257</t>
  </si>
  <si>
    <t>Столбец15258</t>
  </si>
  <si>
    <t>Столбец15259</t>
  </si>
  <si>
    <t>Столбец15260</t>
  </si>
  <si>
    <t>Столбец15261</t>
  </si>
  <si>
    <t>Столбец15262</t>
  </si>
  <si>
    <t>Столбец15263</t>
  </si>
  <si>
    <t>Столбец15264</t>
  </si>
  <si>
    <t>Столбец15265</t>
  </si>
  <si>
    <t>Столбец15266</t>
  </si>
  <si>
    <t>Столбец15267</t>
  </si>
  <si>
    <t>Столбец15268</t>
  </si>
  <si>
    <t>Столбец15269</t>
  </si>
  <si>
    <t>Столбец15270</t>
  </si>
  <si>
    <t>Столбец15271</t>
  </si>
  <si>
    <t>Столбец15272</t>
  </si>
  <si>
    <t>Столбец15273</t>
  </si>
  <si>
    <t>Столбец15274</t>
  </si>
  <si>
    <t>Столбец15275</t>
  </si>
  <si>
    <t>Столбец15276</t>
  </si>
  <si>
    <t>Столбец15277</t>
  </si>
  <si>
    <t>Столбец15278</t>
  </si>
  <si>
    <t>Столбец15279</t>
  </si>
  <si>
    <t>Столбец15280</t>
  </si>
  <si>
    <t>Столбец15281</t>
  </si>
  <si>
    <t>Столбец15282</t>
  </si>
  <si>
    <t>Столбец15283</t>
  </si>
  <si>
    <t>Столбец15284</t>
  </si>
  <si>
    <t>Столбец15285</t>
  </si>
  <si>
    <t>Столбец15286</t>
  </si>
  <si>
    <t>Столбец15287</t>
  </si>
  <si>
    <t>Столбец15288</t>
  </si>
  <si>
    <t>Столбец15289</t>
  </si>
  <si>
    <t>Столбец15290</t>
  </si>
  <si>
    <t>Столбец15291</t>
  </si>
  <si>
    <t>Столбец15292</t>
  </si>
  <si>
    <t>Столбец15293</t>
  </si>
  <si>
    <t>Столбец15294</t>
  </si>
  <si>
    <t>Столбец15295</t>
  </si>
  <si>
    <t>Столбец15296</t>
  </si>
  <si>
    <t>Столбец15297</t>
  </si>
  <si>
    <t>Столбец15298</t>
  </si>
  <si>
    <t>Столбец15299</t>
  </si>
  <si>
    <t>Столбец15300</t>
  </si>
  <si>
    <t>Столбец15301</t>
  </si>
  <si>
    <t>Столбец15302</t>
  </si>
  <si>
    <t>Столбец15303</t>
  </si>
  <si>
    <t>Столбец15304</t>
  </si>
  <si>
    <t>Столбец15305</t>
  </si>
  <si>
    <t>Столбец15306</t>
  </si>
  <si>
    <t>Столбец15307</t>
  </si>
  <si>
    <t>Столбец15308</t>
  </si>
  <si>
    <t>Столбец15309</t>
  </si>
  <si>
    <t>Столбец15310</t>
  </si>
  <si>
    <t>Столбец15311</t>
  </si>
  <si>
    <t>Столбец15312</t>
  </si>
  <si>
    <t>Столбец15313</t>
  </si>
  <si>
    <t>Столбец15314</t>
  </si>
  <si>
    <t>Столбец15315</t>
  </si>
  <si>
    <t>Столбец15316</t>
  </si>
  <si>
    <t>Столбец15317</t>
  </si>
  <si>
    <t>Столбец15318</t>
  </si>
  <si>
    <t>Столбец15319</t>
  </si>
  <si>
    <t>Столбец15320</t>
  </si>
  <si>
    <t>Столбец15321</t>
  </si>
  <si>
    <t>Столбец15322</t>
  </si>
  <si>
    <t>Столбец15323</t>
  </si>
  <si>
    <t>Столбец15324</t>
  </si>
  <si>
    <t>Столбец15325</t>
  </si>
  <si>
    <t>Столбец15326</t>
  </si>
  <si>
    <t>Столбец15327</t>
  </si>
  <si>
    <t>Столбец15328</t>
  </si>
  <si>
    <t>Столбец15329</t>
  </si>
  <si>
    <t>Столбец15330</t>
  </si>
  <si>
    <t>Столбец15331</t>
  </si>
  <si>
    <t>Столбец15332</t>
  </si>
  <si>
    <t>Столбец15333</t>
  </si>
  <si>
    <t>Столбец15334</t>
  </si>
  <si>
    <t>Столбец15335</t>
  </si>
  <si>
    <t>Столбец15336</t>
  </si>
  <si>
    <t>Столбец15337</t>
  </si>
  <si>
    <t>Столбец15338</t>
  </si>
  <si>
    <t>Столбец15339</t>
  </si>
  <si>
    <t>Столбец15340</t>
  </si>
  <si>
    <t>Столбец15341</t>
  </si>
  <si>
    <t>Столбец15342</t>
  </si>
  <si>
    <t>Столбец15343</t>
  </si>
  <si>
    <t>Столбец15344</t>
  </si>
  <si>
    <t>Столбец15345</t>
  </si>
  <si>
    <t>Столбец15346</t>
  </si>
  <si>
    <t>Столбец15347</t>
  </si>
  <si>
    <t>Столбец15348</t>
  </si>
  <si>
    <t>Столбец15349</t>
  </si>
  <si>
    <t>Столбец15350</t>
  </si>
  <si>
    <t>Столбец15351</t>
  </si>
  <si>
    <t>Столбец15352</t>
  </si>
  <si>
    <t>Столбец15353</t>
  </si>
  <si>
    <t>Столбец15354</t>
  </si>
  <si>
    <t>Столбец15355</t>
  </si>
  <si>
    <t>Столбец15356</t>
  </si>
  <si>
    <t>Столбец15357</t>
  </si>
  <si>
    <t>Столбец15358</t>
  </si>
  <si>
    <t>Столбец15359</t>
  </si>
  <si>
    <t>Столбец15360</t>
  </si>
  <si>
    <t>Столбец15361</t>
  </si>
  <si>
    <t>Столбец15362</t>
  </si>
  <si>
    <t>Столбец15363</t>
  </si>
  <si>
    <t>Столбец15364</t>
  </si>
  <si>
    <t>Столбец15365</t>
  </si>
  <si>
    <t>Столбец15366</t>
  </si>
  <si>
    <t>Столбец15367</t>
  </si>
  <si>
    <t>Столбец15368</t>
  </si>
  <si>
    <t>Столбец15369</t>
  </si>
  <si>
    <t>Столбец15370</t>
  </si>
  <si>
    <t>Столбец15371</t>
  </si>
  <si>
    <t>Столбец15372</t>
  </si>
  <si>
    <t>Столбец15373</t>
  </si>
  <si>
    <t>Столбец15374</t>
  </si>
  <si>
    <t>Столбец15375</t>
  </si>
  <si>
    <t>Столбец15376</t>
  </si>
  <si>
    <t>Столбец15377</t>
  </si>
  <si>
    <t>Столбец15378</t>
  </si>
  <si>
    <t>Столбец15379</t>
  </si>
  <si>
    <t>Столбец15380</t>
  </si>
  <si>
    <t>Столбец15381</t>
  </si>
  <si>
    <t>Столбец15382</t>
  </si>
  <si>
    <t>Столбец15383</t>
  </si>
  <si>
    <t>Столбец15384</t>
  </si>
  <si>
    <t>Столбец15385</t>
  </si>
  <si>
    <t>Столбец15386</t>
  </si>
  <si>
    <t>Столбец15387</t>
  </si>
  <si>
    <t>Столбец15388</t>
  </si>
  <si>
    <t>Столбец15389</t>
  </si>
  <si>
    <t>Столбец15390</t>
  </si>
  <si>
    <t>Столбец15391</t>
  </si>
  <si>
    <t>Столбец15392</t>
  </si>
  <si>
    <t>Столбец15393</t>
  </si>
  <si>
    <t>Столбец15394</t>
  </si>
  <si>
    <t>Столбец15395</t>
  </si>
  <si>
    <t>Столбец15396</t>
  </si>
  <si>
    <t>Столбец15397</t>
  </si>
  <si>
    <t>Столбец15398</t>
  </si>
  <si>
    <t>Столбец15399</t>
  </si>
  <si>
    <t>Столбец15400</t>
  </si>
  <si>
    <t>Столбец15401</t>
  </si>
  <si>
    <t>Столбец15402</t>
  </si>
  <si>
    <t>Столбец15403</t>
  </si>
  <si>
    <t>Столбец15404</t>
  </si>
  <si>
    <t>Столбец15405</t>
  </si>
  <si>
    <t>Столбец15406</t>
  </si>
  <si>
    <t>Столбец15407</t>
  </si>
  <si>
    <t>Столбец15408</t>
  </si>
  <si>
    <t>Столбец15409</t>
  </si>
  <si>
    <t>Столбец15410</t>
  </si>
  <si>
    <t>Столбец15411</t>
  </si>
  <si>
    <t>Столбец15412</t>
  </si>
  <si>
    <t>Столбец15413</t>
  </si>
  <si>
    <t>Столбец15414</t>
  </si>
  <si>
    <t>Столбец15415</t>
  </si>
  <si>
    <t>Столбец15416</t>
  </si>
  <si>
    <t>Столбец15417</t>
  </si>
  <si>
    <t>Столбец15418</t>
  </si>
  <si>
    <t>Столбец15419</t>
  </si>
  <si>
    <t>Столбец15420</t>
  </si>
  <si>
    <t>Столбец15421</t>
  </si>
  <si>
    <t>Столбец15422</t>
  </si>
  <si>
    <t>Столбец15423</t>
  </si>
  <si>
    <t>Столбец15424</t>
  </si>
  <si>
    <t>Столбец15425</t>
  </si>
  <si>
    <t>Столбец15426</t>
  </si>
  <si>
    <t>Столбец15427</t>
  </si>
  <si>
    <t>Столбец15428</t>
  </si>
  <si>
    <t>Столбец15429</t>
  </si>
  <si>
    <t>Столбец15430</t>
  </si>
  <si>
    <t>Столбец15431</t>
  </si>
  <si>
    <t>Столбец15432</t>
  </si>
  <si>
    <t>Столбец15433</t>
  </si>
  <si>
    <t>Столбец15434</t>
  </si>
  <si>
    <t>Столбец15435</t>
  </si>
  <si>
    <t>Столбец15436</t>
  </si>
  <si>
    <t>Столбец15437</t>
  </si>
  <si>
    <t>Столбец15438</t>
  </si>
  <si>
    <t>Столбец15439</t>
  </si>
  <si>
    <t>Столбец15440</t>
  </si>
  <si>
    <t>Столбец15441</t>
  </si>
  <si>
    <t>Столбец15442</t>
  </si>
  <si>
    <t>Столбец15443</t>
  </si>
  <si>
    <t>Столбец15444</t>
  </si>
  <si>
    <t>Столбец15445</t>
  </si>
  <si>
    <t>Столбец15446</t>
  </si>
  <si>
    <t>Столбец15447</t>
  </si>
  <si>
    <t>Столбец15448</t>
  </si>
  <si>
    <t>Столбец15449</t>
  </si>
  <si>
    <t>Столбец15450</t>
  </si>
  <si>
    <t>Столбец15451</t>
  </si>
  <si>
    <t>Столбец15452</t>
  </si>
  <si>
    <t>Столбец15453</t>
  </si>
  <si>
    <t>Столбец15454</t>
  </si>
  <si>
    <t>Столбец15455</t>
  </si>
  <si>
    <t>Столбец15456</t>
  </si>
  <si>
    <t>Столбец15457</t>
  </si>
  <si>
    <t>Столбец15458</t>
  </si>
  <si>
    <t>Столбец15459</t>
  </si>
  <si>
    <t>Столбец15460</t>
  </si>
  <si>
    <t>Столбец15461</t>
  </si>
  <si>
    <t>Столбец15462</t>
  </si>
  <si>
    <t>Столбец15463</t>
  </si>
  <si>
    <t>Столбец15464</t>
  </si>
  <si>
    <t>Столбец15465</t>
  </si>
  <si>
    <t>Столбец15466</t>
  </si>
  <si>
    <t>Столбец15467</t>
  </si>
  <si>
    <t>Столбец15468</t>
  </si>
  <si>
    <t>Столбец15469</t>
  </si>
  <si>
    <t>Столбец15470</t>
  </si>
  <si>
    <t>Столбец15471</t>
  </si>
  <si>
    <t>Столбец15472</t>
  </si>
  <si>
    <t>Столбец15473</t>
  </si>
  <si>
    <t>Столбец15474</t>
  </si>
  <si>
    <t>Столбец15475</t>
  </si>
  <si>
    <t>Столбец15476</t>
  </si>
  <si>
    <t>Столбец15477</t>
  </si>
  <si>
    <t>Столбец15478</t>
  </si>
  <si>
    <t>Столбец15479</t>
  </si>
  <si>
    <t>Столбец15480</t>
  </si>
  <si>
    <t>Столбец15481</t>
  </si>
  <si>
    <t>Столбец15482</t>
  </si>
  <si>
    <t>Столбец15483</t>
  </si>
  <si>
    <t>Столбец15484</t>
  </si>
  <si>
    <t>Столбец15485</t>
  </si>
  <si>
    <t>Столбец15486</t>
  </si>
  <si>
    <t>Столбец15487</t>
  </si>
  <si>
    <t>Столбец15488</t>
  </si>
  <si>
    <t>Столбец15489</t>
  </si>
  <si>
    <t>Столбец15490</t>
  </si>
  <si>
    <t>Столбец15491</t>
  </si>
  <si>
    <t>Столбец15492</t>
  </si>
  <si>
    <t>Столбец15493</t>
  </si>
  <si>
    <t>Столбец15494</t>
  </si>
  <si>
    <t>Столбец15495</t>
  </si>
  <si>
    <t>Столбец15496</t>
  </si>
  <si>
    <t>Столбец15497</t>
  </si>
  <si>
    <t>Столбец15498</t>
  </si>
  <si>
    <t>Столбец15499</t>
  </si>
  <si>
    <t>Столбец15500</t>
  </si>
  <si>
    <t>Столбец15501</t>
  </si>
  <si>
    <t>Столбец15502</t>
  </si>
  <si>
    <t>Столбец15503</t>
  </si>
  <si>
    <t>Столбец15504</t>
  </si>
  <si>
    <t>Столбец15505</t>
  </si>
  <si>
    <t>Столбец15506</t>
  </si>
  <si>
    <t>Столбец15507</t>
  </si>
  <si>
    <t>Столбец15508</t>
  </si>
  <si>
    <t>Столбец15509</t>
  </si>
  <si>
    <t>Столбец15510</t>
  </si>
  <si>
    <t>Столбец15511</t>
  </si>
  <si>
    <t>Столбец15512</t>
  </si>
  <si>
    <t>Столбец15513</t>
  </si>
  <si>
    <t>Столбец15514</t>
  </si>
  <si>
    <t>Столбец15515</t>
  </si>
  <si>
    <t>Столбец15516</t>
  </si>
  <si>
    <t>Столбец15517</t>
  </si>
  <si>
    <t>Столбец15518</t>
  </si>
  <si>
    <t>Столбец15519</t>
  </si>
  <si>
    <t>Столбец15520</t>
  </si>
  <si>
    <t>Столбец15521</t>
  </si>
  <si>
    <t>Столбец15522</t>
  </si>
  <si>
    <t>Столбец15523</t>
  </si>
  <si>
    <t>Столбец15524</t>
  </si>
  <si>
    <t>Столбец15525</t>
  </si>
  <si>
    <t>Столбец15526</t>
  </si>
  <si>
    <t>Столбец15527</t>
  </si>
  <si>
    <t>Столбец15528</t>
  </si>
  <si>
    <t>Столбец15529</t>
  </si>
  <si>
    <t>Столбец15530</t>
  </si>
  <si>
    <t>Столбец15531</t>
  </si>
  <si>
    <t>Столбец15532</t>
  </si>
  <si>
    <t>Столбец15533</t>
  </si>
  <si>
    <t>Столбец15534</t>
  </si>
  <si>
    <t>Столбец15535</t>
  </si>
  <si>
    <t>Столбец15536</t>
  </si>
  <si>
    <t>Столбец15537</t>
  </si>
  <si>
    <t>Столбец15538</t>
  </si>
  <si>
    <t>Столбец15539</t>
  </si>
  <si>
    <t>Столбец15540</t>
  </si>
  <si>
    <t>Столбец15541</t>
  </si>
  <si>
    <t>Столбец15542</t>
  </si>
  <si>
    <t>Столбец15543</t>
  </si>
  <si>
    <t>Столбец15544</t>
  </si>
  <si>
    <t>Столбец15545</t>
  </si>
  <si>
    <t>Столбец15546</t>
  </si>
  <si>
    <t>Столбец15547</t>
  </si>
  <si>
    <t>Столбец15548</t>
  </si>
  <si>
    <t>Столбец15549</t>
  </si>
  <si>
    <t>Столбец15550</t>
  </si>
  <si>
    <t>Столбец15551</t>
  </si>
  <si>
    <t>Столбец15552</t>
  </si>
  <si>
    <t>Столбец15553</t>
  </si>
  <si>
    <t>Столбец15554</t>
  </si>
  <si>
    <t>Столбец15555</t>
  </si>
  <si>
    <t>Столбец15556</t>
  </si>
  <si>
    <t>Столбец15557</t>
  </si>
  <si>
    <t>Столбец15558</t>
  </si>
  <si>
    <t>Столбец15559</t>
  </si>
  <si>
    <t>Столбец15560</t>
  </si>
  <si>
    <t>Столбец15561</t>
  </si>
  <si>
    <t>Столбец15562</t>
  </si>
  <si>
    <t>Столбец15563</t>
  </si>
  <si>
    <t>Столбец15564</t>
  </si>
  <si>
    <t>Столбец15565</t>
  </si>
  <si>
    <t>Столбец15566</t>
  </si>
  <si>
    <t>Столбец15567</t>
  </si>
  <si>
    <t>Столбец15568</t>
  </si>
  <si>
    <t>Столбец15569</t>
  </si>
  <si>
    <t>Столбец15570</t>
  </si>
  <si>
    <t>Столбец15571</t>
  </si>
  <si>
    <t>Столбец15572</t>
  </si>
  <si>
    <t>Столбец15573</t>
  </si>
  <si>
    <t>Столбец15574</t>
  </si>
  <si>
    <t>Столбец15575</t>
  </si>
  <si>
    <t>Столбец15576</t>
  </si>
  <si>
    <t>Столбец15577</t>
  </si>
  <si>
    <t>Столбец15578</t>
  </si>
  <si>
    <t>Столбец15579</t>
  </si>
  <si>
    <t>Столбец15580</t>
  </si>
  <si>
    <t>Столбец15581</t>
  </si>
  <si>
    <t>Столбец15582</t>
  </si>
  <si>
    <t>Столбец15583</t>
  </si>
  <si>
    <t>Столбец15584</t>
  </si>
  <si>
    <t>Столбец15585</t>
  </si>
  <si>
    <t>Столбец15586</t>
  </si>
  <si>
    <t>Столбец15587</t>
  </si>
  <si>
    <t>Столбец15588</t>
  </si>
  <si>
    <t>Столбец15589</t>
  </si>
  <si>
    <t>Столбец15590</t>
  </si>
  <si>
    <t>Столбец15591</t>
  </si>
  <si>
    <t>Столбец15592</t>
  </si>
  <si>
    <t>Столбец15593</t>
  </si>
  <si>
    <t>Столбец15594</t>
  </si>
  <si>
    <t>Столбец15595</t>
  </si>
  <si>
    <t>Столбец15596</t>
  </si>
  <si>
    <t>Столбец15597</t>
  </si>
  <si>
    <t>Столбец15598</t>
  </si>
  <si>
    <t>Столбец15599</t>
  </si>
  <si>
    <t>Столбец15600</t>
  </si>
  <si>
    <t>Столбец15601</t>
  </si>
  <si>
    <t>Столбец15602</t>
  </si>
  <si>
    <t>Столбец15603</t>
  </si>
  <si>
    <t>Столбец15604</t>
  </si>
  <si>
    <t>Столбец15605</t>
  </si>
  <si>
    <t>Столбец15606</t>
  </si>
  <si>
    <t>Столбец15607</t>
  </si>
  <si>
    <t>Столбец15608</t>
  </si>
  <si>
    <t>Столбец15609</t>
  </si>
  <si>
    <t>Столбец15610</t>
  </si>
  <si>
    <t>Столбец15611</t>
  </si>
  <si>
    <t>Столбец15612</t>
  </si>
  <si>
    <t>Столбец15613</t>
  </si>
  <si>
    <t>Столбец15614</t>
  </si>
  <si>
    <t>Столбец15615</t>
  </si>
  <si>
    <t>Столбец15616</t>
  </si>
  <si>
    <t>Столбец15617</t>
  </si>
  <si>
    <t>Столбец15618</t>
  </si>
  <si>
    <t>Столбец15619</t>
  </si>
  <si>
    <t>Столбец15620</t>
  </si>
  <si>
    <t>Столбец15621</t>
  </si>
  <si>
    <t>Столбец15622</t>
  </si>
  <si>
    <t>Столбец15623</t>
  </si>
  <si>
    <t>Столбец15624</t>
  </si>
  <si>
    <t>Столбец15625</t>
  </si>
  <si>
    <t>Столбец15626</t>
  </si>
  <si>
    <t>Столбец15627</t>
  </si>
  <si>
    <t>Столбец15628</t>
  </si>
  <si>
    <t>Столбец15629</t>
  </si>
  <si>
    <t>Столбец15630</t>
  </si>
  <si>
    <t>Столбец15631</t>
  </si>
  <si>
    <t>Столбец15632</t>
  </si>
  <si>
    <t>Столбец15633</t>
  </si>
  <si>
    <t>Столбец15634</t>
  </si>
  <si>
    <t>Столбец15635</t>
  </si>
  <si>
    <t>Столбец15636</t>
  </si>
  <si>
    <t>Столбец15637</t>
  </si>
  <si>
    <t>Столбец15638</t>
  </si>
  <si>
    <t>Столбец15639</t>
  </si>
  <si>
    <t>Столбец15640</t>
  </si>
  <si>
    <t>Столбец15641</t>
  </si>
  <si>
    <t>Столбец15642</t>
  </si>
  <si>
    <t>Столбец15643</t>
  </si>
  <si>
    <t>Столбец15644</t>
  </si>
  <si>
    <t>Столбец15645</t>
  </si>
  <si>
    <t>Столбец15646</t>
  </si>
  <si>
    <t>Столбец15647</t>
  </si>
  <si>
    <t>Столбец15648</t>
  </si>
  <si>
    <t>Столбец15649</t>
  </si>
  <si>
    <t>Столбец15650</t>
  </si>
  <si>
    <t>Столбец15651</t>
  </si>
  <si>
    <t>Столбец15652</t>
  </si>
  <si>
    <t>Столбец15653</t>
  </si>
  <si>
    <t>Столбец15654</t>
  </si>
  <si>
    <t>Столбец15655</t>
  </si>
  <si>
    <t>Столбец15656</t>
  </si>
  <si>
    <t>Столбец15657</t>
  </si>
  <si>
    <t>Столбец15658</t>
  </si>
  <si>
    <t>Столбец15659</t>
  </si>
  <si>
    <t>Столбец15660</t>
  </si>
  <si>
    <t>Столбец15661</t>
  </si>
  <si>
    <t>Столбец15662</t>
  </si>
  <si>
    <t>Столбец15663</t>
  </si>
  <si>
    <t>Столбец15664</t>
  </si>
  <si>
    <t>Столбец15665</t>
  </si>
  <si>
    <t>Столбец15666</t>
  </si>
  <si>
    <t>Столбец15667</t>
  </si>
  <si>
    <t>Столбец15668</t>
  </si>
  <si>
    <t>Столбец15669</t>
  </si>
  <si>
    <t>Столбец15670</t>
  </si>
  <si>
    <t>Столбец15671</t>
  </si>
  <si>
    <t>Столбец15672</t>
  </si>
  <si>
    <t>Столбец15673</t>
  </si>
  <si>
    <t>Столбец15674</t>
  </si>
  <si>
    <t>Столбец15675</t>
  </si>
  <si>
    <t>Столбец15676</t>
  </si>
  <si>
    <t>Столбец15677</t>
  </si>
  <si>
    <t>Столбец15678</t>
  </si>
  <si>
    <t>Столбец15679</t>
  </si>
  <si>
    <t>Столбец15680</t>
  </si>
  <si>
    <t>Столбец15681</t>
  </si>
  <si>
    <t>Столбец15682</t>
  </si>
  <si>
    <t>Столбец15683</t>
  </si>
  <si>
    <t>Столбец15684</t>
  </si>
  <si>
    <t>Столбец15685</t>
  </si>
  <si>
    <t>Столбец15686</t>
  </si>
  <si>
    <t>Столбец15687</t>
  </si>
  <si>
    <t>Столбец15688</t>
  </si>
  <si>
    <t>Столбец15689</t>
  </si>
  <si>
    <t>Столбец15690</t>
  </si>
  <si>
    <t>Столбец15691</t>
  </si>
  <si>
    <t>Столбец15692</t>
  </si>
  <si>
    <t>Столбец15693</t>
  </si>
  <si>
    <t>Столбец15694</t>
  </si>
  <si>
    <t>Столбец15695</t>
  </si>
  <si>
    <t>Столбец15696</t>
  </si>
  <si>
    <t>Столбец15697</t>
  </si>
  <si>
    <t>Столбец15698</t>
  </si>
  <si>
    <t>Столбец15699</t>
  </si>
  <si>
    <t>Столбец15700</t>
  </si>
  <si>
    <t>Столбец15701</t>
  </si>
  <si>
    <t>Столбец15702</t>
  </si>
  <si>
    <t>Столбец15703</t>
  </si>
  <si>
    <t>Столбец15704</t>
  </si>
  <si>
    <t>Столбец15705</t>
  </si>
  <si>
    <t>Столбец15706</t>
  </si>
  <si>
    <t>Столбец15707</t>
  </si>
  <si>
    <t>Столбец15708</t>
  </si>
  <si>
    <t>Столбец15709</t>
  </si>
  <si>
    <t>Столбец15710</t>
  </si>
  <si>
    <t>Столбец15711</t>
  </si>
  <si>
    <t>Столбец15712</t>
  </si>
  <si>
    <t>Столбец15713</t>
  </si>
  <si>
    <t>Столбец15714</t>
  </si>
  <si>
    <t>Столбец15715</t>
  </si>
  <si>
    <t>Столбец15716</t>
  </si>
  <si>
    <t>Столбец15717</t>
  </si>
  <si>
    <t>Столбец15718</t>
  </si>
  <si>
    <t>Столбец15719</t>
  </si>
  <si>
    <t>Столбец15720</t>
  </si>
  <si>
    <t>Столбец15721</t>
  </si>
  <si>
    <t>Столбец15722</t>
  </si>
  <si>
    <t>Столбец15723</t>
  </si>
  <si>
    <t>Столбец15724</t>
  </si>
  <si>
    <t>Столбец15725</t>
  </si>
  <si>
    <t>Столбец15726</t>
  </si>
  <si>
    <t>Столбец15727</t>
  </si>
  <si>
    <t>Столбец15728</t>
  </si>
  <si>
    <t>Столбец15729</t>
  </si>
  <si>
    <t>Столбец15730</t>
  </si>
  <si>
    <t>Столбец15731</t>
  </si>
  <si>
    <t>Столбец15732</t>
  </si>
  <si>
    <t>Столбец15733</t>
  </si>
  <si>
    <t>Столбец15734</t>
  </si>
  <si>
    <t>Столбец15735</t>
  </si>
  <si>
    <t>Столбец15736</t>
  </si>
  <si>
    <t>Столбец15737</t>
  </si>
  <si>
    <t>Столбец15738</t>
  </si>
  <si>
    <t>Столбец15739</t>
  </si>
  <si>
    <t>Столбец15740</t>
  </si>
  <si>
    <t>Столбец15741</t>
  </si>
  <si>
    <t>Столбец15742</t>
  </si>
  <si>
    <t>Столбец15743</t>
  </si>
  <si>
    <t>Столбец15744</t>
  </si>
  <si>
    <t>Столбец15745</t>
  </si>
  <si>
    <t>Столбец15746</t>
  </si>
  <si>
    <t>Столбец15747</t>
  </si>
  <si>
    <t>Столбец15748</t>
  </si>
  <si>
    <t>Столбец15749</t>
  </si>
  <si>
    <t>Столбец15750</t>
  </si>
  <si>
    <t>Столбец15751</t>
  </si>
  <si>
    <t>Столбец15752</t>
  </si>
  <si>
    <t>Столбец15753</t>
  </si>
  <si>
    <t>Столбец15754</t>
  </si>
  <si>
    <t>Столбец15755</t>
  </si>
  <si>
    <t>Столбец15756</t>
  </si>
  <si>
    <t>Столбец15757</t>
  </si>
  <si>
    <t>Столбец15758</t>
  </si>
  <si>
    <t>Столбец15759</t>
  </si>
  <si>
    <t>Столбец15760</t>
  </si>
  <si>
    <t>Столбец15761</t>
  </si>
  <si>
    <t>Столбец15762</t>
  </si>
  <si>
    <t>Столбец15763</t>
  </si>
  <si>
    <t>Столбец15764</t>
  </si>
  <si>
    <t>Столбец15765</t>
  </si>
  <si>
    <t>Столбец15766</t>
  </si>
  <si>
    <t>Столбец15767</t>
  </si>
  <si>
    <t>Столбец15768</t>
  </si>
  <si>
    <t>Столбец15769</t>
  </si>
  <si>
    <t>Столбец15770</t>
  </si>
  <si>
    <t>Столбец15771</t>
  </si>
  <si>
    <t>Столбец15772</t>
  </si>
  <si>
    <t>Столбец15773</t>
  </si>
  <si>
    <t>Столбец15774</t>
  </si>
  <si>
    <t>Столбец15775</t>
  </si>
  <si>
    <t>Столбец15776</t>
  </si>
  <si>
    <t>Столбец15777</t>
  </si>
  <si>
    <t>Столбец15778</t>
  </si>
  <si>
    <t>Столбец15779</t>
  </si>
  <si>
    <t>Столбец15780</t>
  </si>
  <si>
    <t>Столбец15781</t>
  </si>
  <si>
    <t>Столбец15782</t>
  </si>
  <si>
    <t>Столбец15783</t>
  </si>
  <si>
    <t>Столбец15784</t>
  </si>
  <si>
    <t>Столбец15785</t>
  </si>
  <si>
    <t>Столбец15786</t>
  </si>
  <si>
    <t>Столбец15787</t>
  </si>
  <si>
    <t>Столбец15788</t>
  </si>
  <si>
    <t>Столбец15789</t>
  </si>
  <si>
    <t>Столбец15790</t>
  </si>
  <si>
    <t>Столбец15791</t>
  </si>
  <si>
    <t>Столбец15792</t>
  </si>
  <si>
    <t>Столбец15793</t>
  </si>
  <si>
    <t>Столбец15794</t>
  </si>
  <si>
    <t>Столбец15795</t>
  </si>
  <si>
    <t>Столбец15796</t>
  </si>
  <si>
    <t>Столбец15797</t>
  </si>
  <si>
    <t>Столбец15798</t>
  </si>
  <si>
    <t>Столбец15799</t>
  </si>
  <si>
    <t>Столбец15800</t>
  </si>
  <si>
    <t>Столбец15801</t>
  </si>
  <si>
    <t>Столбец15802</t>
  </si>
  <si>
    <t>Столбец15803</t>
  </si>
  <si>
    <t>Столбец15804</t>
  </si>
  <si>
    <t>Столбец15805</t>
  </si>
  <si>
    <t>Столбец15806</t>
  </si>
  <si>
    <t>Столбец15807</t>
  </si>
  <si>
    <t>Столбец15808</t>
  </si>
  <si>
    <t>Столбец15809</t>
  </si>
  <si>
    <t>Столбец15810</t>
  </si>
  <si>
    <t>Столбец15811</t>
  </si>
  <si>
    <t>Столбец15812</t>
  </si>
  <si>
    <t>Столбец15813</t>
  </si>
  <si>
    <t>Столбец15814</t>
  </si>
  <si>
    <t>Столбец15815</t>
  </si>
  <si>
    <t>Столбец15816</t>
  </si>
  <si>
    <t>Столбец15817</t>
  </si>
  <si>
    <t>Столбец15818</t>
  </si>
  <si>
    <t>Столбец15819</t>
  </si>
  <si>
    <t>Столбец15820</t>
  </si>
  <si>
    <t>Столбец15821</t>
  </si>
  <si>
    <t>Столбец15822</t>
  </si>
  <si>
    <t>Столбец15823</t>
  </si>
  <si>
    <t>Столбец15824</t>
  </si>
  <si>
    <t>Столбец15825</t>
  </si>
  <si>
    <t>Столбец15826</t>
  </si>
  <si>
    <t>Столбец15827</t>
  </si>
  <si>
    <t>Столбец15828</t>
  </si>
  <si>
    <t>Столбец15829</t>
  </si>
  <si>
    <t>Столбец15830</t>
  </si>
  <si>
    <t>Столбец15831</t>
  </si>
  <si>
    <t>Столбец15832</t>
  </si>
  <si>
    <t>Столбец15833</t>
  </si>
  <si>
    <t>Столбец15834</t>
  </si>
  <si>
    <t>Столбец15835</t>
  </si>
  <si>
    <t>Столбец15836</t>
  </si>
  <si>
    <t>Столбец15837</t>
  </si>
  <si>
    <t>Столбец15838</t>
  </si>
  <si>
    <t>Столбец15839</t>
  </si>
  <si>
    <t>Столбец15840</t>
  </si>
  <si>
    <t>Столбец15841</t>
  </si>
  <si>
    <t>Столбец15842</t>
  </si>
  <si>
    <t>Столбец15843</t>
  </si>
  <si>
    <t>Столбец15844</t>
  </si>
  <si>
    <t>Столбец15845</t>
  </si>
  <si>
    <t>Столбец15846</t>
  </si>
  <si>
    <t>Столбец15847</t>
  </si>
  <si>
    <t>Столбец15848</t>
  </si>
  <si>
    <t>Столбец15849</t>
  </si>
  <si>
    <t>Столбец15850</t>
  </si>
  <si>
    <t>Столбец15851</t>
  </si>
  <si>
    <t>Столбец15852</t>
  </si>
  <si>
    <t>Столбец15853</t>
  </si>
  <si>
    <t>Столбец15854</t>
  </si>
  <si>
    <t>Столбец15855</t>
  </si>
  <si>
    <t>Столбец15856</t>
  </si>
  <si>
    <t>Столбец15857</t>
  </si>
  <si>
    <t>Столбец15858</t>
  </si>
  <si>
    <t>Столбец15859</t>
  </si>
  <si>
    <t>Столбец15860</t>
  </si>
  <si>
    <t>Столбец15861</t>
  </si>
  <si>
    <t>Столбец15862</t>
  </si>
  <si>
    <t>Столбец15863</t>
  </si>
  <si>
    <t>Столбец15864</t>
  </si>
  <si>
    <t>Столбец15865</t>
  </si>
  <si>
    <t>Столбец15866</t>
  </si>
  <si>
    <t>Столбец15867</t>
  </si>
  <si>
    <t>Столбец15868</t>
  </si>
  <si>
    <t>Столбец15869</t>
  </si>
  <si>
    <t>Столбец15870</t>
  </si>
  <si>
    <t>Столбец15871</t>
  </si>
  <si>
    <t>Столбец15872</t>
  </si>
  <si>
    <t>Столбец15873</t>
  </si>
  <si>
    <t>Столбец15874</t>
  </si>
  <si>
    <t>Столбец15875</t>
  </si>
  <si>
    <t>Столбец15876</t>
  </si>
  <si>
    <t>Столбец15877</t>
  </si>
  <si>
    <t>Столбец15878</t>
  </si>
  <si>
    <t>Столбец15879</t>
  </si>
  <si>
    <t>Столбец15880</t>
  </si>
  <si>
    <t>Столбец15881</t>
  </si>
  <si>
    <t>Столбец15882</t>
  </si>
  <si>
    <t>Столбец15883</t>
  </si>
  <si>
    <t>Столбец15884</t>
  </si>
  <si>
    <t>Столбец15885</t>
  </si>
  <si>
    <t>Столбец15886</t>
  </si>
  <si>
    <t>Столбец15887</t>
  </si>
  <si>
    <t>Столбец15888</t>
  </si>
  <si>
    <t>Столбец15889</t>
  </si>
  <si>
    <t>Столбец15890</t>
  </si>
  <si>
    <t>Столбец15891</t>
  </si>
  <si>
    <t>Столбец15892</t>
  </si>
  <si>
    <t>Столбец15893</t>
  </si>
  <si>
    <t>Столбец15894</t>
  </si>
  <si>
    <t>Столбец15895</t>
  </si>
  <si>
    <t>Столбец15896</t>
  </si>
  <si>
    <t>Столбец15897</t>
  </si>
  <si>
    <t>Столбец15898</t>
  </si>
  <si>
    <t>Столбец15899</t>
  </si>
  <si>
    <t>Столбец15900</t>
  </si>
  <si>
    <t>Столбец15901</t>
  </si>
  <si>
    <t>Столбец15902</t>
  </si>
  <si>
    <t>Столбец15903</t>
  </si>
  <si>
    <t>Столбец15904</t>
  </si>
  <si>
    <t>Столбец15905</t>
  </si>
  <si>
    <t>Столбец15906</t>
  </si>
  <si>
    <t>Столбец15907</t>
  </si>
  <si>
    <t>Столбец15908</t>
  </si>
  <si>
    <t>Столбец15909</t>
  </si>
  <si>
    <t>Столбец15910</t>
  </si>
  <si>
    <t>Столбец15911</t>
  </si>
  <si>
    <t>Столбец15912</t>
  </si>
  <si>
    <t>Столбец15913</t>
  </si>
  <si>
    <t>Столбец15914</t>
  </si>
  <si>
    <t>Столбец15915</t>
  </si>
  <si>
    <t>Столбец15916</t>
  </si>
  <si>
    <t>Столбец15917</t>
  </si>
  <si>
    <t>Столбец15918</t>
  </si>
  <si>
    <t>Столбец15919</t>
  </si>
  <si>
    <t>Столбец15920</t>
  </si>
  <si>
    <t>Столбец15921</t>
  </si>
  <si>
    <t>Столбец15922</t>
  </si>
  <si>
    <t>Столбец15923</t>
  </si>
  <si>
    <t>Столбец15924</t>
  </si>
  <si>
    <t>Столбец15925</t>
  </si>
  <si>
    <t>Столбец15926</t>
  </si>
  <si>
    <t>Столбец15927</t>
  </si>
  <si>
    <t>Столбец15928</t>
  </si>
  <si>
    <t>Столбец15929</t>
  </si>
  <si>
    <t>Столбец15930</t>
  </si>
  <si>
    <t>Столбец15931</t>
  </si>
  <si>
    <t>Столбец15932</t>
  </si>
  <si>
    <t>Столбец15933</t>
  </si>
  <si>
    <t>Столбец15934</t>
  </si>
  <si>
    <t>Столбец15935</t>
  </si>
  <si>
    <t>Столбец15936</t>
  </si>
  <si>
    <t>Столбец15937</t>
  </si>
  <si>
    <t>Столбец15938</t>
  </si>
  <si>
    <t>Столбец15939</t>
  </si>
  <si>
    <t>Столбец15940</t>
  </si>
  <si>
    <t>Столбец15941</t>
  </si>
  <si>
    <t>Столбец15942</t>
  </si>
  <si>
    <t>Столбец15943</t>
  </si>
  <si>
    <t>Столбец15944</t>
  </si>
  <si>
    <t>Столбец15945</t>
  </si>
  <si>
    <t>Столбец15946</t>
  </si>
  <si>
    <t>Столбец15947</t>
  </si>
  <si>
    <t>Столбец15948</t>
  </si>
  <si>
    <t>Столбец15949</t>
  </si>
  <si>
    <t>Столбец15950</t>
  </si>
  <si>
    <t>Столбец15951</t>
  </si>
  <si>
    <t>Столбец15952</t>
  </si>
  <si>
    <t>Столбец15953</t>
  </si>
  <si>
    <t>Столбец15954</t>
  </si>
  <si>
    <t>Столбец15955</t>
  </si>
  <si>
    <t>Столбец15956</t>
  </si>
  <si>
    <t>Столбец15957</t>
  </si>
  <si>
    <t>Столбец15958</t>
  </si>
  <si>
    <t>Столбец15959</t>
  </si>
  <si>
    <t>Столбец15960</t>
  </si>
  <si>
    <t>Столбец15961</t>
  </si>
  <si>
    <t>Столбец15962</t>
  </si>
  <si>
    <t>Столбец15963</t>
  </si>
  <si>
    <t>Столбец15964</t>
  </si>
  <si>
    <t>Столбец15965</t>
  </si>
  <si>
    <t>Столбец15966</t>
  </si>
  <si>
    <t>Столбец15967</t>
  </si>
  <si>
    <t>Столбец15968</t>
  </si>
  <si>
    <t>Столбец15969</t>
  </si>
  <si>
    <t>Столбец15970</t>
  </si>
  <si>
    <t>Столбец15971</t>
  </si>
  <si>
    <t>Столбец15972</t>
  </si>
  <si>
    <t>Столбец15973</t>
  </si>
  <si>
    <t>Столбец15974</t>
  </si>
  <si>
    <t>Столбец15975</t>
  </si>
  <si>
    <t>Столбец15976</t>
  </si>
  <si>
    <t>Столбец15977</t>
  </si>
  <si>
    <t>Столбец15978</t>
  </si>
  <si>
    <t>Столбец15979</t>
  </si>
  <si>
    <t>Столбец15980</t>
  </si>
  <si>
    <t>Столбец15981</t>
  </si>
  <si>
    <t>Столбец15982</t>
  </si>
  <si>
    <t>Столбец15983</t>
  </si>
  <si>
    <t>Столбец15984</t>
  </si>
  <si>
    <t>Столбец15985</t>
  </si>
  <si>
    <t>Столбец15986</t>
  </si>
  <si>
    <t>Столбец15987</t>
  </si>
  <si>
    <t>Столбец15988</t>
  </si>
  <si>
    <t>Столбец15989</t>
  </si>
  <si>
    <t>Столбец15990</t>
  </si>
  <si>
    <t>Столбец15991</t>
  </si>
  <si>
    <t>Столбец15992</t>
  </si>
  <si>
    <t>Столбец15993</t>
  </si>
  <si>
    <t>Столбец15994</t>
  </si>
  <si>
    <t>Столбец15995</t>
  </si>
  <si>
    <t>Столбец15996</t>
  </si>
  <si>
    <t>Столбец15997</t>
  </si>
  <si>
    <t>Столбец15998</t>
  </si>
  <si>
    <t>Столбец15999</t>
  </si>
  <si>
    <t>Столбец16000</t>
  </si>
  <si>
    <t>Столбец16001</t>
  </si>
  <si>
    <t>Столбец16002</t>
  </si>
  <si>
    <t>Столбец16003</t>
  </si>
  <si>
    <t>Столбец16004</t>
  </si>
  <si>
    <t>Столбец16005</t>
  </si>
  <si>
    <t>Столбец16006</t>
  </si>
  <si>
    <t>Столбец16007</t>
  </si>
  <si>
    <t>Столбец16008</t>
  </si>
  <si>
    <t>Столбец16009</t>
  </si>
  <si>
    <t>Столбец16010</t>
  </si>
  <si>
    <t>Столбец16011</t>
  </si>
  <si>
    <t>Столбец16012</t>
  </si>
  <si>
    <t>Столбец16013</t>
  </si>
  <si>
    <t>Столбец16014</t>
  </si>
  <si>
    <t>Столбец16015</t>
  </si>
  <si>
    <t>Столбец16016</t>
  </si>
  <si>
    <t>Столбец16017</t>
  </si>
  <si>
    <t>Столбец16018</t>
  </si>
  <si>
    <t>Столбец16019</t>
  </si>
  <si>
    <t>Столбец16020</t>
  </si>
  <si>
    <t>Столбец16021</t>
  </si>
  <si>
    <t>Столбец16022</t>
  </si>
  <si>
    <t>Столбец16023</t>
  </si>
  <si>
    <t>Столбец16024</t>
  </si>
  <si>
    <t>Столбец16025</t>
  </si>
  <si>
    <t>Столбец16026</t>
  </si>
  <si>
    <t>Столбец16027</t>
  </si>
  <si>
    <t>Столбец16028</t>
  </si>
  <si>
    <t>Столбец16029</t>
  </si>
  <si>
    <t>Столбец16030</t>
  </si>
  <si>
    <t>Столбец16031</t>
  </si>
  <si>
    <t>Столбец16032</t>
  </si>
  <si>
    <t>Столбец16033</t>
  </si>
  <si>
    <t>Столбец16034</t>
  </si>
  <si>
    <t>Столбец16035</t>
  </si>
  <si>
    <t>Столбец16036</t>
  </si>
  <si>
    <t>Столбец16037</t>
  </si>
  <si>
    <t>Столбец16038</t>
  </si>
  <si>
    <t>Столбец16039</t>
  </si>
  <si>
    <t>Столбец16040</t>
  </si>
  <si>
    <t>Столбец16041</t>
  </si>
  <si>
    <t>Столбец16042</t>
  </si>
  <si>
    <t>Столбец16043</t>
  </si>
  <si>
    <t>Столбец16044</t>
  </si>
  <si>
    <t>Столбец16045</t>
  </si>
  <si>
    <t>Столбец16046</t>
  </si>
  <si>
    <t>Столбец16047</t>
  </si>
  <si>
    <t>Столбец16048</t>
  </si>
  <si>
    <t>Столбец16049</t>
  </si>
  <si>
    <t>Столбец16050</t>
  </si>
  <si>
    <t>Столбец16051</t>
  </si>
  <si>
    <t>Столбец16052</t>
  </si>
  <si>
    <t>Столбец16053</t>
  </si>
  <si>
    <t>Столбец16054</t>
  </si>
  <si>
    <t>Столбец16055</t>
  </si>
  <si>
    <t>Столбец16056</t>
  </si>
  <si>
    <t>Столбец16057</t>
  </si>
  <si>
    <t>Столбец16058</t>
  </si>
  <si>
    <t>Столбец16059</t>
  </si>
  <si>
    <t>Столбец16060</t>
  </si>
  <si>
    <t>Столбец16061</t>
  </si>
  <si>
    <t>Столбец16062</t>
  </si>
  <si>
    <t>Столбец16063</t>
  </si>
  <si>
    <t>Столбец16064</t>
  </si>
  <si>
    <t>Столбец16065</t>
  </si>
  <si>
    <t>Столбец16066</t>
  </si>
  <si>
    <t>Столбец16067</t>
  </si>
  <si>
    <t>Столбец16068</t>
  </si>
  <si>
    <t>Столбец16069</t>
  </si>
  <si>
    <t>Столбец16070</t>
  </si>
  <si>
    <t>Столбец16071</t>
  </si>
  <si>
    <t>Столбец16072</t>
  </si>
  <si>
    <t>Столбец16073</t>
  </si>
  <si>
    <t>Столбец16074</t>
  </si>
  <si>
    <t>Столбец16075</t>
  </si>
  <si>
    <t>Столбец16076</t>
  </si>
  <si>
    <t>Столбец16077</t>
  </si>
  <si>
    <t>Столбец16078</t>
  </si>
  <si>
    <t>Столбец16079</t>
  </si>
  <si>
    <t>Столбец16080</t>
  </si>
  <si>
    <t>Столбец16081</t>
  </si>
  <si>
    <t>Столбец16082</t>
  </si>
  <si>
    <t>Столбец16083</t>
  </si>
  <si>
    <t>Столбец16084</t>
  </si>
  <si>
    <t>Столбец16085</t>
  </si>
  <si>
    <t>Столбец16086</t>
  </si>
  <si>
    <t>Столбец16087</t>
  </si>
  <si>
    <t>Столбец16088</t>
  </si>
  <si>
    <t>Столбец16089</t>
  </si>
  <si>
    <t>Столбец16090</t>
  </si>
  <si>
    <t>Столбец16091</t>
  </si>
  <si>
    <t>Столбец16092</t>
  </si>
  <si>
    <t>Столбец16093</t>
  </si>
  <si>
    <t>Столбец16094</t>
  </si>
  <si>
    <t>Столбец16095</t>
  </si>
  <si>
    <t>Столбец16096</t>
  </si>
  <si>
    <t>Столбец16097</t>
  </si>
  <si>
    <t>Столбец16098</t>
  </si>
  <si>
    <t>Столбец16099</t>
  </si>
  <si>
    <t>Столбец16100</t>
  </si>
  <si>
    <t>Столбец16101</t>
  </si>
  <si>
    <t>Столбец16102</t>
  </si>
  <si>
    <t>Столбец16103</t>
  </si>
  <si>
    <t>Столбец16104</t>
  </si>
  <si>
    <t>Столбец16105</t>
  </si>
  <si>
    <t>Столбец16106</t>
  </si>
  <si>
    <t>Столбец16107</t>
  </si>
  <si>
    <t>Столбец16108</t>
  </si>
  <si>
    <t>Столбец16109</t>
  </si>
  <si>
    <t>Столбец16110</t>
  </si>
  <si>
    <t>Столбец16111</t>
  </si>
  <si>
    <t>Столбец16112</t>
  </si>
  <si>
    <t>Столбец16113</t>
  </si>
  <si>
    <t>Столбец16114</t>
  </si>
  <si>
    <t>Столбец16115</t>
  </si>
  <si>
    <t>Столбец16116</t>
  </si>
  <si>
    <t>Столбец16117</t>
  </si>
  <si>
    <t>Столбец16118</t>
  </si>
  <si>
    <t>Столбец16119</t>
  </si>
  <si>
    <t>Столбец16120</t>
  </si>
  <si>
    <t>Столбец16121</t>
  </si>
  <si>
    <t>Столбец16122</t>
  </si>
  <si>
    <t>Столбец16123</t>
  </si>
  <si>
    <t>Столбец16124</t>
  </si>
  <si>
    <t>Столбец16125</t>
  </si>
  <si>
    <t>Столбец16126</t>
  </si>
  <si>
    <t>Столбец16127</t>
  </si>
  <si>
    <t>Столбец16128</t>
  </si>
  <si>
    <t>Столбец16129</t>
  </si>
  <si>
    <t>Столбец16130</t>
  </si>
  <si>
    <t>Столбец16131</t>
  </si>
  <si>
    <t>Столбец16132</t>
  </si>
  <si>
    <t>Столбец16133</t>
  </si>
  <si>
    <t>Столбец16134</t>
  </si>
  <si>
    <t>Столбец16135</t>
  </si>
  <si>
    <t>Столбец16136</t>
  </si>
  <si>
    <t>Столбец16137</t>
  </si>
  <si>
    <t>Столбец16138</t>
  </si>
  <si>
    <t>Столбец16139</t>
  </si>
  <si>
    <t>Столбец16140</t>
  </si>
  <si>
    <t>Столбец16141</t>
  </si>
  <si>
    <t>Столбец16142</t>
  </si>
  <si>
    <t>Столбец16143</t>
  </si>
  <si>
    <t>Столбец16144</t>
  </si>
  <si>
    <t>Столбец16145</t>
  </si>
  <si>
    <t>Столбец16146</t>
  </si>
  <si>
    <t>Столбец16147</t>
  </si>
  <si>
    <t>Столбец16148</t>
  </si>
  <si>
    <t>Столбец16149</t>
  </si>
  <si>
    <t>Столбец16150</t>
  </si>
  <si>
    <t>Столбец16151</t>
  </si>
  <si>
    <t>Столбец16152</t>
  </si>
  <si>
    <t>Столбец16153</t>
  </si>
  <si>
    <t>Столбец16154</t>
  </si>
  <si>
    <t>Столбец16155</t>
  </si>
  <si>
    <t>Столбец16156</t>
  </si>
  <si>
    <t>Столбец16157</t>
  </si>
  <si>
    <t>Столбец16158</t>
  </si>
  <si>
    <t>Столбец16159</t>
  </si>
  <si>
    <t>Столбец16160</t>
  </si>
  <si>
    <t>Столбец16161</t>
  </si>
  <si>
    <t>Столбец16162</t>
  </si>
  <si>
    <t>Столбец16163</t>
  </si>
  <si>
    <t>Столбец16164</t>
  </si>
  <si>
    <t>Столбец16165</t>
  </si>
  <si>
    <t>Столбец16166</t>
  </si>
  <si>
    <t>Столбец16167</t>
  </si>
  <si>
    <t>Столбец16168</t>
  </si>
  <si>
    <t>Столбец16169</t>
  </si>
  <si>
    <t>Столбец16170</t>
  </si>
  <si>
    <t>Столбец16171</t>
  </si>
  <si>
    <t>Столбец16172</t>
  </si>
  <si>
    <t>Столбец16173</t>
  </si>
  <si>
    <t>Столбец16174</t>
  </si>
  <si>
    <t>Столбец16175</t>
  </si>
  <si>
    <t>Столбец16176</t>
  </si>
  <si>
    <t>Столбец16177</t>
  </si>
  <si>
    <t>Столбец16178</t>
  </si>
  <si>
    <t>Столбец16179</t>
  </si>
  <si>
    <t>Столбец16180</t>
  </si>
  <si>
    <t>Столбец16181</t>
  </si>
  <si>
    <t>Столбец16182</t>
  </si>
  <si>
    <t>Столбец16183</t>
  </si>
  <si>
    <t>Столбец16184</t>
  </si>
  <si>
    <t>Столбец16185</t>
  </si>
  <si>
    <t>Столбец16186</t>
  </si>
  <si>
    <t>Столбец16187</t>
  </si>
  <si>
    <t>Столбец16188</t>
  </si>
  <si>
    <t>Столбец16189</t>
  </si>
  <si>
    <t>Столбец16190</t>
  </si>
  <si>
    <t>Столбец16191</t>
  </si>
  <si>
    <t>Столбец16192</t>
  </si>
  <si>
    <t>Столбец16193</t>
  </si>
  <si>
    <t>Столбец16194</t>
  </si>
  <si>
    <t>Столбец16195</t>
  </si>
  <si>
    <t>Столбец16196</t>
  </si>
  <si>
    <t>Столбец16197</t>
  </si>
  <si>
    <t>Столбец16198</t>
  </si>
  <si>
    <t>Столбец16199</t>
  </si>
  <si>
    <t>Столбец16200</t>
  </si>
  <si>
    <t>Столбец16201</t>
  </si>
  <si>
    <t>Столбец16202</t>
  </si>
  <si>
    <t>Столбец16203</t>
  </si>
  <si>
    <t>Столбец16204</t>
  </si>
  <si>
    <t>Столбец16205</t>
  </si>
  <si>
    <t>Столбец16206</t>
  </si>
  <si>
    <t>Столбец16207</t>
  </si>
  <si>
    <t>Столбец16208</t>
  </si>
  <si>
    <t>Столбец16209</t>
  </si>
  <si>
    <t>Столбец16210</t>
  </si>
  <si>
    <t>Столбец16211</t>
  </si>
  <si>
    <t>Столбец16212</t>
  </si>
  <si>
    <t>Столбец16213</t>
  </si>
  <si>
    <t>Столбец16214</t>
  </si>
  <si>
    <t>Столбец16215</t>
  </si>
  <si>
    <t>Столбец16216</t>
  </si>
  <si>
    <t>Столбец16217</t>
  </si>
  <si>
    <t>Столбец16218</t>
  </si>
  <si>
    <t>Столбец16219</t>
  </si>
  <si>
    <t>Столбец16220</t>
  </si>
  <si>
    <t>Столбец16221</t>
  </si>
  <si>
    <t>Столбец16222</t>
  </si>
  <si>
    <t>Столбец16223</t>
  </si>
  <si>
    <t>Столбец16224</t>
  </si>
  <si>
    <t>Столбец16225</t>
  </si>
  <si>
    <t>Столбец16226</t>
  </si>
  <si>
    <t>Столбец16227</t>
  </si>
  <si>
    <t>Столбец16228</t>
  </si>
  <si>
    <t>Столбец16229</t>
  </si>
  <si>
    <t>Столбец16230</t>
  </si>
  <si>
    <t>Столбец16231</t>
  </si>
  <si>
    <t>Столбец16232</t>
  </si>
  <si>
    <t>Столбец16233</t>
  </si>
  <si>
    <t>Столбец16234</t>
  </si>
  <si>
    <t>Столбец16235</t>
  </si>
  <si>
    <t>Столбец16236</t>
  </si>
  <si>
    <t>Столбец16237</t>
  </si>
  <si>
    <t>Столбец16238</t>
  </si>
  <si>
    <t>Столбец16239</t>
  </si>
  <si>
    <t>Столбец16240</t>
  </si>
  <si>
    <t>Столбец16241</t>
  </si>
  <si>
    <t>Столбец16242</t>
  </si>
  <si>
    <t>Столбец16243</t>
  </si>
  <si>
    <t>Столбец16244</t>
  </si>
  <si>
    <t>Столбец16245</t>
  </si>
  <si>
    <t>Столбец16246</t>
  </si>
  <si>
    <t>Столбец16247</t>
  </si>
  <si>
    <t>Столбец16248</t>
  </si>
  <si>
    <t>Столбец16249</t>
  </si>
  <si>
    <t>Столбец16250</t>
  </si>
  <si>
    <t>Столбец16251</t>
  </si>
  <si>
    <t>Столбец16252</t>
  </si>
  <si>
    <t>Столбец16253</t>
  </si>
  <si>
    <t>Столбец16254</t>
  </si>
  <si>
    <t>Столбец16255</t>
  </si>
  <si>
    <t>Столбец16256</t>
  </si>
  <si>
    <t>Столбец16257</t>
  </si>
  <si>
    <t>Столбец16258</t>
  </si>
  <si>
    <t>Столбец16259</t>
  </si>
  <si>
    <t>Столбец16260</t>
  </si>
  <si>
    <t>Столбец16261</t>
  </si>
  <si>
    <t>Столбец16262</t>
  </si>
  <si>
    <t>Столбец16263</t>
  </si>
  <si>
    <t>Столбец16264</t>
  </si>
  <si>
    <t>Столбец16265</t>
  </si>
  <si>
    <t>Столбец16266</t>
  </si>
  <si>
    <t>Столбец16267</t>
  </si>
  <si>
    <t>Столбец16268</t>
  </si>
  <si>
    <t>Столбец16269</t>
  </si>
  <si>
    <t>Столбец16270</t>
  </si>
  <si>
    <t>Столбец16271</t>
  </si>
  <si>
    <t>Столбец16272</t>
  </si>
  <si>
    <t>Столбец16273</t>
  </si>
  <si>
    <t>Столбец16274</t>
  </si>
  <si>
    <t>Столбец16275</t>
  </si>
  <si>
    <t>Столбец16276</t>
  </si>
  <si>
    <t>Столбец16277</t>
  </si>
  <si>
    <t>Столбец16278</t>
  </si>
  <si>
    <t>Столбец16279</t>
  </si>
  <si>
    <t>Столбец16280</t>
  </si>
  <si>
    <t>Столбец16281</t>
  </si>
  <si>
    <t>Столбец16282</t>
  </si>
  <si>
    <t>Столбец16283</t>
  </si>
  <si>
    <t>Столбец16284</t>
  </si>
  <si>
    <t>Столбец16285</t>
  </si>
  <si>
    <t>Столбец16286</t>
  </si>
  <si>
    <t>Столбец16287</t>
  </si>
  <si>
    <t>Столбец16288</t>
  </si>
  <si>
    <t>Столбец16289</t>
  </si>
  <si>
    <t>Столбец16290</t>
  </si>
  <si>
    <t>Столбец16291</t>
  </si>
  <si>
    <t>Столбец16292</t>
  </si>
  <si>
    <t>Столбец16293</t>
  </si>
  <si>
    <t>Столбец16294</t>
  </si>
  <si>
    <t>Столбец16295</t>
  </si>
  <si>
    <t>Столбец16296</t>
  </si>
  <si>
    <t>Столбец16297</t>
  </si>
  <si>
    <t>Столбец16298</t>
  </si>
  <si>
    <t>Столбец16299</t>
  </si>
  <si>
    <t>Столбец16300</t>
  </si>
  <si>
    <t>Столбец16301</t>
  </si>
  <si>
    <t>Столбец16302</t>
  </si>
  <si>
    <t>Столбец16303</t>
  </si>
  <si>
    <t>Столбец16304</t>
  </si>
  <si>
    <t>Столбец16305</t>
  </si>
  <si>
    <t>Столбец16306</t>
  </si>
  <si>
    <t>Столбец16307</t>
  </si>
  <si>
    <t>Столбец16308</t>
  </si>
  <si>
    <t>Столбец16309</t>
  </si>
  <si>
    <t>Столбец16310</t>
  </si>
  <si>
    <t>Столбец16311</t>
  </si>
  <si>
    <t>Столбец16312</t>
  </si>
  <si>
    <t>Столбец16313</t>
  </si>
  <si>
    <t>Столбец16314</t>
  </si>
  <si>
    <t>Столбец16315</t>
  </si>
  <si>
    <t>Столбец16316</t>
  </si>
  <si>
    <t>Столбец16317</t>
  </si>
  <si>
    <t>Столбец16318</t>
  </si>
  <si>
    <t>Столбец16319</t>
  </si>
  <si>
    <t>Столбец16320</t>
  </si>
  <si>
    <t>Столбец16321</t>
  </si>
  <si>
    <t>Столбец16322</t>
  </si>
  <si>
    <t>Столбец16323</t>
  </si>
  <si>
    <t>Столбец16324</t>
  </si>
  <si>
    <t>Столбец16325</t>
  </si>
  <si>
    <t>Столбец16326</t>
  </si>
  <si>
    <t>Столбец16327</t>
  </si>
  <si>
    <t>Столбец16328</t>
  </si>
  <si>
    <t>Столбец16329</t>
  </si>
  <si>
    <t>Столбец16330</t>
  </si>
  <si>
    <t>Столбец16331</t>
  </si>
  <si>
    <t>Столбец16332</t>
  </si>
  <si>
    <t>Столбец16333</t>
  </si>
  <si>
    <t>Столбец16334</t>
  </si>
  <si>
    <t>Столбец16335</t>
  </si>
  <si>
    <t>Столбец16336</t>
  </si>
  <si>
    <t>Столбец16337</t>
  </si>
  <si>
    <t>Столбец16338</t>
  </si>
  <si>
    <t>Столбец16339</t>
  </si>
  <si>
    <t>Столбец16340</t>
  </si>
  <si>
    <t>Столбец16341</t>
  </si>
  <si>
    <t>Столбец16342</t>
  </si>
  <si>
    <t>Столбец16343</t>
  </si>
  <si>
    <t>Столбец16344</t>
  </si>
  <si>
    <t>Столбец16345</t>
  </si>
  <si>
    <t>Столбец16346</t>
  </si>
  <si>
    <t>Столбец16347</t>
  </si>
  <si>
    <t>Столбец16348</t>
  </si>
  <si>
    <t>Столбец16349</t>
  </si>
  <si>
    <t>Столбец16350</t>
  </si>
  <si>
    <t>Столбец16351</t>
  </si>
  <si>
    <t>Столбец16352</t>
  </si>
  <si>
    <t>Столбец16353</t>
  </si>
  <si>
    <t>Столбец16354</t>
  </si>
  <si>
    <t>Столбец16355</t>
  </si>
  <si>
    <t>Столбец16356</t>
  </si>
  <si>
    <t>Столбец16357</t>
  </si>
  <si>
    <t>Столбец16358</t>
  </si>
  <si>
    <t>Столбец16359</t>
  </si>
  <si>
    <t>Столбец16360</t>
  </si>
  <si>
    <t>Столбец16361</t>
  </si>
  <si>
    <t>Столбец16362</t>
  </si>
  <si>
    <t>Столбец16363</t>
  </si>
  <si>
    <t>Столбец16364</t>
  </si>
  <si>
    <t>Столбец16365</t>
  </si>
  <si>
    <t>0×0</t>
  </si>
  <si>
    <t>12600×16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</si>
  <si>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</si>
  <si>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</si>
  <si>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</si>
  <si>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</si>
  <si>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</si>
  <si>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</si>
  <si>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</si>
  <si>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</si>
  <si>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</si>
  <si>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</si>
  <si>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</si>
  <si>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</si>
  <si>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</si>
  <si>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</si>
  <si>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</si>
  <si>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</si>
  <si>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</si>
  <si>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</si>
  <si>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Столбец20</t>
  </si>
  <si>
    <t>Столбец21</t>
  </si>
  <si>
    <t>Столбец22</t>
  </si>
  <si>
    <t>Столбец23</t>
  </si>
  <si>
    <t>Столбец24</t>
  </si>
  <si>
    <t>Столбец25</t>
  </si>
  <si>
    <t>Столбец26</t>
  </si>
  <si>
    <t>Столбец27</t>
  </si>
  <si>
    <t>Столбец28</t>
  </si>
  <si>
    <t>Столбец29</t>
  </si>
  <si>
    <t>Столбец30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</si>
</sst>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color rgb="FFFF0000"/>
      <name val="Times New Roman"/>
      <family val="1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C00000"/>
      <name val="Times New Roman"/>
      <family val="1"/>
      <charset val="204"/>
    </font>
    <font>
      <b/>
      <sz val="10"/>
      <color rgb="FFC0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2" fillId="0" borderId="0"/>
    <xf numFmtId="0" fontId="5" fillId="0" borderId="0"/>
    <xf numFmtId="43" fontId="5" fillId="0" borderId="0" applyFont="0" applyFill="0" applyBorder="0" applyAlignment="0" applyProtection="0"/>
    <xf numFmtId="0" fontId="7" fillId="0" borderId="0"/>
    <xf numFmtId="0" fontId="1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7" fillId="0" borderId="0" xfId="4" applyAlignment="1">
      <alignment horizontal="center"/>
    </xf>
    <xf numFmtId="0" fontId="5" fillId="0" borderId="0" xfId="4" applyFont="1" applyAlignment="1">
      <alignment horizontal="center"/>
    </xf>
    <xf numFmtId="16" fontId="7" fillId="0" borderId="0" xfId="4" applyNumberFormat="1" applyAlignment="1">
      <alignment horizontal="center"/>
    </xf>
    <xf numFmtId="2" fontId="8" fillId="3" borderId="0" xfId="4" applyNumberFormat="1" applyFont="1" applyFill="1" applyAlignment="1">
      <alignment horizontal="center"/>
    </xf>
    <xf numFmtId="2" fontId="7" fillId="0" borderId="0" xfId="4" applyNumberFormat="1" applyAlignment="1">
      <alignment horizontal="center"/>
    </xf>
    <xf numFmtId="2" fontId="8" fillId="4" borderId="0" xfId="4" applyNumberFormat="1" applyFont="1" applyFill="1" applyAlignment="1">
      <alignment horizontal="center"/>
    </xf>
    <xf numFmtId="164" fontId="7" fillId="0" borderId="0" xfId="4" applyNumberFormat="1" applyAlignment="1">
      <alignment horizontal="center"/>
    </xf>
    <xf numFmtId="0" fontId="5" fillId="0" borderId="0" xfId="4" applyFont="1"/>
    <xf numFmtId="2" fontId="7" fillId="0" borderId="0" xfId="4" applyNumberFormat="1"/>
    <xf numFmtId="0" fontId="7" fillId="0" borderId="0" xfId="4"/>
    <xf numFmtId="0" fontId="8" fillId="3" borderId="0" xfId="4" applyFont="1" applyFill="1" applyAlignment="1">
      <alignment horizontal="center" vertical="center"/>
    </xf>
    <xf numFmtId="0" fontId="3" fillId="0" borderId="0" xfId="4" applyFont="1" applyAlignment="1">
      <alignment horizontal="center" vertical="center"/>
    </xf>
    <xf numFmtId="0" fontId="3" fillId="2" borderId="3" xfId="4" applyFont="1" applyFill="1" applyBorder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/>
    </xf>
    <xf numFmtId="0" fontId="7" fillId="0" borderId="0" xfId="4" applyAlignment="1">
      <alignment horizontal="left" vertical="center"/>
    </xf>
    <xf numFmtId="0" fontId="6" fillId="0" borderId="0" xfId="4" applyFont="1" applyAlignment="1">
      <alignment horizontal="center" vertical="center"/>
    </xf>
    <xf numFmtId="2" fontId="3" fillId="0" borderId="0" xfId="4" applyNumberFormat="1" applyFont="1" applyAlignment="1">
      <alignment horizontal="center" vertical="center"/>
    </xf>
    <xf numFmtId="0" fontId="8" fillId="0" borderId="0" xfId="4" applyFont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0" fillId="3" borderId="0" xfId="4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0" borderId="0" xfId="4" applyFont="1" applyAlignment="1">
      <alignment horizontal="center"/>
    </xf>
    <xf numFmtId="16" fontId="5" fillId="0" borderId="0" xfId="4" applyNumberFormat="1" applyFont="1" applyAlignment="1">
      <alignment horizontal="center"/>
    </xf>
  </cellXfs>
  <cellStyles count="6">
    <cellStyle name="Обычный" xfId="0" builtinId="0"/>
    <cellStyle name="Обычный 2" xfId="1" xr:uid="{1D2CC7A5-B5B9-428C-89DC-5E8291A83510}"/>
    <cellStyle name="Обычный 2 2" xfId="5" xr:uid="{4224F9CB-3A83-4053-8564-CD782B820D98}"/>
    <cellStyle name="Обычный 3" xfId="2" xr:uid="{A154CA82-9EC7-403A-9778-0E7B91265EBC}"/>
    <cellStyle name="Обычный 4" xfId="4" xr:uid="{2E3E2296-B10F-4E15-877C-1C17BF10A933}"/>
    <cellStyle name="Финансовый 2" xfId="3" xr:uid="{BEF6AB19-F423-45D3-B107-4746DAEEAE14}"/>
  </cellStyles>
  <dxfs count="2"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CAA492-B434-4A44-AD36-7502DC669E6D}" name="Таблица1" displayName="Таблица1" ref="A1:XDY1048576" totalsRowShown="0" headerRowDxfId="1" headerRowCellStyle="Обычный 4" dataCellStyle="Обычный 4">
  <autoFilter ref="A1:XDY1048576" xr:uid="{E4CAA492-B434-4A44-AD36-7502DC669E6D}"/>
  <tableColumns count="16353">
    <tableColumn id="1" xr3:uid="{B8561258-06A9-47A0-A345-995E2230A7FF}" name="ИТОГО" dataCellStyle="Обычный 4"/>
    <tableColumn id="2" xr3:uid="{1A7CD46D-4F10-46D8-8E6B-A1B61F758156}" name="Дата заключения" dataCellStyle="Обычный 4"/>
    <tableColumn id="3" xr3:uid="{74B5E975-CAEF-4699-B271-2CFFFA6D5FB8}" name="29.дек" dataCellStyle="Обычный 4"/>
    <tableColumn id="4" xr3:uid="{B644059C-ABBD-494E-9281-FD641B78C3B5}" name="Столбец1" dataCellStyle="Обычный 4"/>
    <tableColumn id="5" xr3:uid="{75213661-918F-4F9A-9761-DAAA79F06FFB}" name="Столбец2" dataCellStyle="Обычный 4"/>
    <tableColumn id="6" xr3:uid="{79DF37E1-C934-4B21-B1BD-FBB637E95D78}" name="Столбец3" dataCellStyle="Обычный 4"/>
    <tableColumn id="7" xr3:uid="{3BB833BE-F59E-426E-A89F-6BE3779772D5}" name="Столбец4" dataCellStyle="Обычный 4"/>
    <tableColumn id="8" xr3:uid="{27A8EDDF-647A-4D2E-B25D-E632AEBA50C3}" name="Столбец5" dataCellStyle="Обычный 4"/>
    <tableColumn id="9" xr3:uid="{3BC93CF9-C4BB-4496-B421-2830ED861920}" name="Столбец6" dataCellStyle="Обычный 4"/>
    <tableColumn id="10" xr3:uid="{1348C436-2B26-4BBF-B548-4F009099DD72}" name="Столбец7" dataCellStyle="Обычный 4"/>
    <tableColumn id="11" xr3:uid="{6F22A934-62A5-41DC-AE03-558BDAAAF887}" name="Столбец8" dataCellStyle="Обычный 4"/>
    <tableColumn id="12" xr3:uid="{E3C38A5A-CC48-45B7-ADB4-60849739B894}" name="Столбец9" dataCellStyle="Обычный 4"/>
    <tableColumn id="13" xr3:uid="{EC07BCD0-65BC-4349-9A92-39BBA9C928A2}" name="Столбец10" dataCellStyle="Обычный 4"/>
    <tableColumn id="14" xr3:uid="{CD03CF1D-510A-48A1-A1C9-78C06D187C1A}" name="Столбец11" dataCellStyle="Обычный 4"/>
    <tableColumn id="15" xr3:uid="{BAA03CF1-8A83-493A-86F5-680B35245C95}" name="Столбец12" dataCellStyle="Обычный 4"/>
    <tableColumn id="16" xr3:uid="{70D3506C-5C0E-42BE-8782-C8A5D807CFA8}" name="Столбец13" dataCellStyle="Обычный 4"/>
    <tableColumn id="17" xr3:uid="{9733F018-3284-40BD-8079-47A9543B424F}" name="Столбец14" dataCellStyle="Обычный 4"/>
    <tableColumn id="18" xr3:uid="{DBCE3918-A1D9-4B86-B7D4-69DF5535566E}" name="Столбец15" dataCellStyle="Обычный 4"/>
    <tableColumn id="19" xr3:uid="{0AA254F6-BFDC-4C68-807A-BAD163D4559B}" name="Столбец16" dataCellStyle="Обычный 4"/>
    <tableColumn id="20" xr3:uid="{B0E5AEBF-5B0A-4691-B601-D57E854C5DD6}" name="Столбец17" dataCellStyle="Обычный 4"/>
    <tableColumn id="21" xr3:uid="{399358AA-F022-4E75-A347-231396172DCB}" name="Столбец18" dataCellStyle="Обычный 4"/>
    <tableColumn id="22" xr3:uid="{68AE4951-262A-4A7C-AA37-66C74F794948}" name="Столбец19" dataCellStyle="Обычный 4"/>
    <tableColumn id="23" xr3:uid="{EBC8B489-92D5-460E-81B6-4874545F12A9}" name="Столбец20" dataCellStyle="Обычный 4"/>
    <tableColumn id="24" xr3:uid="{2F87BD2F-1A9F-445F-82E5-F56985068741}" name="Столбец21" dataCellStyle="Обычный 4"/>
    <tableColumn id="25" xr3:uid="{CA1E5E3A-F794-423D-B200-E3954C027F68}" name="Столбец22" dataCellStyle="Обычный 4"/>
    <tableColumn id="26" xr3:uid="{60242857-6194-4EF7-A83F-7BB040BC8CD5}" name="Столбец23" dataCellStyle="Обычный 4"/>
    <tableColumn id="27" xr3:uid="{789C142A-0FE3-403B-ACE2-A91EE22446CE}" name="Столбец24" dataCellStyle="Обычный 4"/>
    <tableColumn id="28" xr3:uid="{AA18D9E0-651F-4E68-B66B-D8A85674C880}" name="Столбец25" dataCellStyle="Обычный 4"/>
    <tableColumn id="29" xr3:uid="{BFC38449-E67A-46A2-B291-A03D710503C3}" name="Столбец26" dataCellStyle="Обычный 4"/>
    <tableColumn id="30" xr3:uid="{01736FB4-9138-4058-85DA-5AACE0BAB1EB}" name="Столбец27" dataCellStyle="Обычный 4"/>
    <tableColumn id="31" xr3:uid="{B1A34E06-4E96-4AA8-AFB6-16B9AF98ABA9}" name="Столбец28" dataCellStyle="Обычный 4"/>
    <tableColumn id="32" xr3:uid="{C4B3BA15-FE78-4801-92B8-E3AB98C75CBA}" name="Столбец29" dataCellStyle="Обычный 4"/>
    <tableColumn id="33" xr3:uid="{B1A73069-0F3A-4C31-9F7D-C7D02AC65E17}" name="Столбец30" dataCellStyle="Обычный 4"/>
    <tableColumn id="34" xr3:uid="{FA6EFDC1-453B-419E-BFC0-F4CBD036FAF6}" name="Столбец31" dataCellStyle="Обычный 4"/>
    <tableColumn id="35" xr3:uid="{D8CCDFB0-757F-4886-A10D-4E10F1DFC266}" name="Столбец32" dataCellStyle="Обычный 4"/>
    <tableColumn id="36" xr3:uid="{AA99FF87-82C1-4582-86BB-919290B2D2CB}" name="Столбец33" dataCellStyle="Обычный 4"/>
    <tableColumn id="37" xr3:uid="{0D9F445E-943B-4949-9742-EDA69FEBC4D0}" name="Столбец34" dataCellStyle="Обычный 4"/>
    <tableColumn id="38" xr3:uid="{E7AA742A-9ECA-438B-BFA6-353867808FB0}" name="Столбец35" dataCellStyle="Обычный 4"/>
    <tableColumn id="39" xr3:uid="{3B7FA3A5-8853-4FC4-9C9E-656C39BF9B65}" name="Столбец36" dataCellStyle="Обычный 4"/>
    <tableColumn id="40" xr3:uid="{9514D533-22E3-4265-A214-0916CC4A5127}" name="Столбец37" dataCellStyle="Обычный 4"/>
    <tableColumn id="41" xr3:uid="{0A4A4F8E-1FEB-409C-9F0E-6D6C9F54951A}" name="Столбец38" dataCellStyle="Обычный 4"/>
    <tableColumn id="42" xr3:uid="{BE9F2F2B-E034-4BDD-8CFF-56A2BC6136FB}" name="Столбец39" dataCellStyle="Обычный 4"/>
    <tableColumn id="43" xr3:uid="{2717947F-9DB0-4B16-91DF-22FBA3ED727F}" name="Столбец40" dataCellStyle="Обычный 4"/>
    <tableColumn id="44" xr3:uid="{627BDD7E-17A1-4023-9822-B582F31C989F}" name="Столбец41" dataCellStyle="Обычный 4"/>
    <tableColumn id="45" xr3:uid="{7C838534-88D2-46A7-8F0E-64AEFBA303B8}" name="Столбец42" dataCellStyle="Обычный 4"/>
    <tableColumn id="46" xr3:uid="{8CF9A42E-1D91-40E3-A989-607101B988D6}" name="Столбец43" dataCellStyle="Обычный 4"/>
    <tableColumn id="47" xr3:uid="{1ABD20E9-9002-442D-8761-8349012EF9E8}" name="Столбец44" dataCellStyle="Обычный 4"/>
    <tableColumn id="48" xr3:uid="{35A9D04B-A438-4DBB-879E-2C51CFB09699}" name="Столбец45" dataCellStyle="Обычный 4"/>
    <tableColumn id="49" xr3:uid="{94C31AB2-F894-4686-B4DF-877C4A50C445}" name="Столбец46" dataCellStyle="Обычный 4"/>
    <tableColumn id="50" xr3:uid="{4DF68CBC-36BB-4CE4-BA5B-A15E07BD4FF2}" name="Столбец47" dataCellStyle="Обычный 4"/>
    <tableColumn id="51" xr3:uid="{262D0303-AC20-4078-AE70-A1DDA8AB9BCD}" name="Столбец48" dataCellStyle="Обычный 4"/>
    <tableColumn id="52" xr3:uid="{F76612DE-4B7A-4ADE-8ED6-4AE73BA7058F}" name="Столбец49" dataCellStyle="Обычный 4"/>
    <tableColumn id="53" xr3:uid="{5FCC89A0-537D-4B23-B169-18A660497BFA}" name="Столбец50" dataCellStyle="Обычный 4"/>
    <tableColumn id="54" xr3:uid="{4B4B30F9-1090-4467-BB5C-669902F8FD2C}" name="Столбец51" dataCellStyle="Обычный 4"/>
    <tableColumn id="55" xr3:uid="{1E75F6C8-6C28-45C1-89D4-843F0781C6F9}" name="Столбец52" dataCellStyle="Обычный 4"/>
    <tableColumn id="56" xr3:uid="{0EDD799A-F182-4D88-AC6E-1D962D4E6D82}" name="Столбец53" dataCellStyle="Обычный 4"/>
    <tableColumn id="57" xr3:uid="{68C948B6-EED7-49F0-AC6F-0E22468B9878}" name="Столбец54" dataCellStyle="Обычный 4"/>
    <tableColumn id="58" xr3:uid="{65F15B30-4AF7-4DB6-B970-345CAC7ACCB7}" name="Столбец55" dataCellStyle="Обычный 4"/>
    <tableColumn id="59" xr3:uid="{B99EF460-0D9D-4934-8FD6-6522455E08CA}" name="Столбец56" dataCellStyle="Обычный 4"/>
    <tableColumn id="60" xr3:uid="{533A4D75-4B88-48A3-8FE6-D98257BC0DE0}" name="Столбец57" dataCellStyle="Обычный 4"/>
    <tableColumn id="61" xr3:uid="{033AB2D6-000E-412A-9FF2-69C13120D6C9}" name="Столбец58" dataCellStyle="Обычный 4"/>
    <tableColumn id="62" xr3:uid="{395BF6BB-151E-4BE4-8CE8-A31666CC81CB}" name="Столбец59" dataCellStyle="Обычный 4"/>
    <tableColumn id="63" xr3:uid="{9EC19343-4F71-47BC-ACFF-B4C0A4EA33C7}" name="Столбец60" dataCellStyle="Обычный 4"/>
    <tableColumn id="64" xr3:uid="{76ACABD2-E6C3-4258-8DD1-D9442F58CEE8}" name="Столбец61" dataCellStyle="Обычный 4"/>
    <tableColumn id="65" xr3:uid="{3CA5675C-3B7D-407B-8000-F502462DF3D6}" name="Столбец62" dataCellStyle="Обычный 4"/>
    <tableColumn id="66" xr3:uid="{CEA0519F-9798-40FA-8A69-B43681AB7B2D}" name="Столбец63" dataCellStyle="Обычный 4"/>
    <tableColumn id="67" xr3:uid="{1D6D60D3-9198-4B73-A2A6-EF2B148C970B}" name="Столбец64" dataCellStyle="Обычный 4"/>
    <tableColumn id="68" xr3:uid="{C37CF85D-630C-4018-9D8A-ED1796D6A912}" name="Столбец65" dataCellStyle="Обычный 4"/>
    <tableColumn id="69" xr3:uid="{48AB40A2-548F-4DBF-9C16-8692D8C4921F}" name="Столбец66" dataCellStyle="Обычный 4"/>
    <tableColumn id="70" xr3:uid="{F8974185-E62D-4508-90BF-8E26E3C6200E}" name="Столбец67" dataCellStyle="Обычный 4"/>
    <tableColumn id="71" xr3:uid="{27D80718-ED7B-4D6E-A2D7-BE81A3BC076E}" name="Столбец68" dataCellStyle="Обычный 4"/>
    <tableColumn id="72" xr3:uid="{0654A81C-0506-4A45-9002-9832E027FFC7}" name="Столбец69" dataCellStyle="Обычный 4"/>
    <tableColumn id="73" xr3:uid="{A9A193BD-246C-4E42-B053-A6CCFC040FDF}" name="Столбец70" dataCellStyle="Обычный 4"/>
    <tableColumn id="74" xr3:uid="{338E5E8E-AFD0-4D92-9FB8-B48CC7AF9E16}" name="Столбец71" dataCellStyle="Обычный 4"/>
    <tableColumn id="75" xr3:uid="{92A185CB-5766-4E07-BB07-31E726F3A63D}" name="Столбец72" dataCellStyle="Обычный 4"/>
    <tableColumn id="76" xr3:uid="{370C3F65-FEE5-45FE-9887-336DCED163A7}" name="Столбец73" dataCellStyle="Обычный 4"/>
    <tableColumn id="77" xr3:uid="{CD03BC20-CD84-4E24-836D-4FD53E81697F}" name="Столбец74" dataCellStyle="Обычный 4"/>
    <tableColumn id="78" xr3:uid="{E33B24CF-8994-42C6-BD19-C7D0410A3821}" name="Столбец75" dataCellStyle="Обычный 4"/>
    <tableColumn id="79" xr3:uid="{8375DB38-E831-4B6E-BD1F-8548DEEFB8FD}" name="Столбец76" dataCellStyle="Обычный 4"/>
    <tableColumn id="80" xr3:uid="{9397A818-4F3F-4BFE-BC50-D7A505ACC60F}" name="Столбец77" dataCellStyle="Обычный 4"/>
    <tableColumn id="81" xr3:uid="{0FFFAB55-8553-41F5-B5B3-78EA63A0935B}" name="Столбец78" dataCellStyle="Обычный 4"/>
    <tableColumn id="82" xr3:uid="{1F440BC1-8EFB-464D-877D-31F0B5B93890}" name="Столбец79" dataCellStyle="Обычный 4"/>
    <tableColumn id="83" xr3:uid="{0EE8F8BA-2FAA-4B25-B96E-1AC0978B75A6}" name="Столбец80" dataCellStyle="Обычный 4"/>
    <tableColumn id="84" xr3:uid="{22AABEAF-849D-43C2-A4D7-43626358D38D}" name="Столбец81" dataCellStyle="Обычный 4"/>
    <tableColumn id="85" xr3:uid="{B9B03AB7-2A76-4DA7-847B-ED7BE88B4971}" name="Столбец82" dataCellStyle="Обычный 4"/>
    <tableColumn id="86" xr3:uid="{3E433E54-D20F-453D-BF99-3E83A7F59CE4}" name="Столбец83" dataCellStyle="Обычный 4"/>
    <tableColumn id="87" xr3:uid="{9AE90552-97E6-48E9-9E92-F331F36E1887}" name="Столбец84" dataCellStyle="Обычный 4"/>
    <tableColumn id="88" xr3:uid="{EDCD5B20-5BAE-4F90-A87C-2DCEC6E31CA4}" name="Столбец85" dataCellStyle="Обычный 4"/>
    <tableColumn id="89" xr3:uid="{E3EF7DEC-22B2-4337-94FA-2A3AF596DE66}" name="Столбец86" dataCellStyle="Обычный 4"/>
    <tableColumn id="90" xr3:uid="{52778DDC-1079-4411-8C03-79B4BFA916EB}" name="Столбец87" dataCellStyle="Обычный 4"/>
    <tableColumn id="91" xr3:uid="{70CFF1F1-F7BB-4070-8F9A-A0AC8D8B4006}" name="Столбец88" dataCellStyle="Обычный 4"/>
    <tableColumn id="92" xr3:uid="{5F50C532-7052-4E74-87B6-DA57AC2DA16D}" name="Столбец89" dataCellStyle="Обычный 4"/>
    <tableColumn id="93" xr3:uid="{D6C04E2D-259D-4B47-8A4E-B59FEFF335DA}" name="Столбец90" dataCellStyle="Обычный 4"/>
    <tableColumn id="94" xr3:uid="{3A5A801C-755F-4F79-9067-D2DE63B5CB40}" name="Столбец91" dataCellStyle="Обычный 4"/>
    <tableColumn id="95" xr3:uid="{2CE82082-9FA0-4B31-ADFA-8539A03743B4}" name="Столбец92" dataCellStyle="Обычный 4"/>
    <tableColumn id="96" xr3:uid="{1A18EEBB-5981-490D-AC0A-B5E2645E999B}" name="Столбец93" dataCellStyle="Обычный 4"/>
    <tableColumn id="97" xr3:uid="{AE218526-4DB9-4F9C-830B-4B889CF8CF8B}" name="Столбец94" dataCellStyle="Обычный 4"/>
    <tableColumn id="98" xr3:uid="{A725A045-4E52-456F-8F65-2B9E568E7319}" name="Столбец95" dataCellStyle="Обычный 4"/>
    <tableColumn id="99" xr3:uid="{3209E1B9-D42C-4622-B498-3C0046485A8D}" name="Столбец96" dataCellStyle="Обычный 4"/>
    <tableColumn id="100" xr3:uid="{39FCD925-97B5-44C8-836D-0EBFCB006EC5}" name="Столбец97" dataCellStyle="Обычный 4"/>
    <tableColumn id="101" xr3:uid="{2A7A2892-1C52-49B1-AE80-483CED6BB4FB}" name="Столбец98" dataCellStyle="Обычный 4"/>
    <tableColumn id="102" xr3:uid="{0D940D85-6048-495D-870D-5AE1593F4970}" name="Столбец99" dataCellStyle="Обычный 4"/>
    <tableColumn id="103" xr3:uid="{64A44C2B-599D-4C4E-810F-5C538F2823B3}" name="Столбец100" dataCellStyle="Обычный 4"/>
    <tableColumn id="104" xr3:uid="{6675BFCD-B9D0-462F-92F8-D5954283C671}" name="Столбец101" dataCellStyle="Обычный 4"/>
    <tableColumn id="105" xr3:uid="{BC71759B-6339-47F8-BCCC-E2BA7290A908}" name="Столбец102" dataCellStyle="Обычный 4"/>
    <tableColumn id="106" xr3:uid="{755E9951-24FF-4F77-998F-79C17C8CB4A5}" name="Столбец103" dataCellStyle="Обычный 4"/>
    <tableColumn id="107" xr3:uid="{663B5231-0712-4C09-BF49-2703E5EFCCBE}" name="Столбец104" dataCellStyle="Обычный 4"/>
    <tableColumn id="108" xr3:uid="{E19F0C58-8279-44F2-9DCB-D44BE56DC204}" name="Столбец105" dataCellStyle="Обычный 4"/>
    <tableColumn id="109" xr3:uid="{E96C0558-4F91-4799-AF98-5ED6C8C00D17}" name="Столбец106" dataCellStyle="Обычный 4"/>
    <tableColumn id="141" xr3:uid="{52B791F0-A254-458A-A0EC-1005FFF1240B}" name="Столбец108" dataCellStyle="Обычный 4"/>
    <tableColumn id="142" xr3:uid="{005479DD-44BE-44BE-81E3-E2E258F2CE27}" name="Столбец109" dataCellStyle="Обычный 4"/>
    <tableColumn id="143" xr3:uid="{BD6C5CDC-EAA1-4953-AA34-DB19067B0EC5}" name="Столбец110" dataCellStyle="Обычный 4"/>
    <tableColumn id="144" xr3:uid="{B297B989-258B-4CFF-B900-94F84D63AC4F}" name="Столбец111" dataCellStyle="Обычный 4"/>
    <tableColumn id="145" xr3:uid="{CE4A3FDE-7C7D-4F76-ADDD-91E60ECBF191}" name="Столбец112" dataCellStyle="Обычный 4"/>
    <tableColumn id="146" xr3:uid="{406906FF-8EBE-496C-8A46-DA83EB1C72E7}" name="Столбец113" dataCellStyle="Обычный 4"/>
    <tableColumn id="147" xr3:uid="{7FBE4A87-6723-4CCD-9C46-90548B001A2A}" name="Столбец114" dataCellStyle="Обычный 4"/>
    <tableColumn id="148" xr3:uid="{1F82B049-F765-4186-AA0B-BD22492CF9C1}" name="Столбец115" dataCellStyle="Обычный 4"/>
    <tableColumn id="149" xr3:uid="{C093B571-1558-47DE-9163-FA8C39697122}" name="Столбец116" dataCellStyle="Обычный 4"/>
    <tableColumn id="150" xr3:uid="{0A9D5557-26AE-4E30-AFA1-59EA9C2AFE58}" name="Столбец117" dataCellStyle="Обычный 4"/>
    <tableColumn id="151" xr3:uid="{C030EC26-E124-45E2-9FD1-786415D923AE}" name="Столбец118" dataCellStyle="Обычный 4"/>
    <tableColumn id="152" xr3:uid="{FD43FA15-B5CE-48B4-8E05-6EEBA5454F76}" name="Столбец119" dataCellStyle="Обычный 4"/>
    <tableColumn id="153" xr3:uid="{AF2721D5-C850-48CC-BE10-FE0143C1CA50}" name="Столбец120" dataCellStyle="Обычный 4"/>
    <tableColumn id="154" xr3:uid="{FAD5D2BD-8162-48CE-B095-83A15F387AF0}" name="Столбец121" dataCellStyle="Обычный 4"/>
    <tableColumn id="155" xr3:uid="{6AB407ED-8C97-4507-8252-19DDD33112D4}" name="Столбец136" dataCellStyle="Обычный 4"/>
    <tableColumn id="156" xr3:uid="{BB96B89A-49F5-4589-9604-9F7811D230D3}" name="Столбец137" dataCellStyle="Обычный 4"/>
    <tableColumn id="157" xr3:uid="{F518E3F1-2176-4872-A020-FB747E4C4607}" name="Столбец138" dataCellStyle="Обычный 4"/>
    <tableColumn id="158" xr3:uid="{9ACA1A2F-F36E-410E-99E3-4EEE0DA4B038}" name="Столбец139" dataCellStyle="Обычный 4"/>
    <tableColumn id="159" xr3:uid="{1E27B678-EAC8-4095-9092-5B1FC48FA2E2}" name="Столбец140" dataCellStyle="Обычный 4"/>
    <tableColumn id="160" xr3:uid="{AEBA0DC9-7948-4C6E-AE53-45CF3A1059D4}" name="Столбец141" dataCellStyle="Обычный 4"/>
    <tableColumn id="161" xr3:uid="{B074F75D-3B55-43A6-B639-4D4FD06AA3A7}" name="Столбец142" dataCellStyle="Обычный 4"/>
    <tableColumn id="162" xr3:uid="{403F9355-B9AD-4C80-BC91-C0363350D3F2}" name="Столбец143" dataCellStyle="Обычный 4"/>
    <tableColumn id="163" xr3:uid="{3C571A26-3280-4AF7-8974-62457FC53E14}" name="Столбец144" dataCellStyle="Обычный 4"/>
    <tableColumn id="164" xr3:uid="{359964DB-7C5C-4BC8-B9F3-09CCDA4B1FD3}" name="Столбец145" dataCellStyle="Обычный 4"/>
    <tableColumn id="165" xr3:uid="{94E177D8-362D-42CA-9C6A-53E7789E4FE8}" name="Столбец146" dataCellStyle="Обычный 4"/>
    <tableColumn id="166" xr3:uid="{7B2698BB-459B-4F01-89B8-F081367B47EB}" name="Столбец147" dataCellStyle="Обычный 4"/>
    <tableColumn id="167" xr3:uid="{2B5E9175-E67E-4D9F-9D4E-F6EA8CF2BD0F}" name="Столбец148" dataCellStyle="Обычный 4"/>
    <tableColumn id="168" xr3:uid="{646ECE1C-B5CC-428B-90A5-602A3DEABF32}" name="Столбец149" dataCellStyle="Обычный 4"/>
    <tableColumn id="169" xr3:uid="{51D32B19-5FD7-4C8E-83C2-73FA5849A9C2}" name="Столбец150" dataCellStyle="Обычный 4"/>
    <tableColumn id="170" xr3:uid="{4CD84352-6DBF-4448-99D0-FD4901CCEB8A}" name="Столбец151" dataCellStyle="Обычный 4"/>
    <tableColumn id="171" xr3:uid="{54359A58-A4C8-485E-9148-BB4998814C56}" name="Столбец152" dataCellStyle="Обычный 4"/>
    <tableColumn id="172" xr3:uid="{E8D8A016-F740-4152-8CBF-1D3C4BAD3DDE}" name="Столбец153" dataCellStyle="Обычный 4"/>
    <tableColumn id="173" xr3:uid="{3B29E2AF-5F5E-4D2E-ACA0-F7B0A723C045}" name="Столбец154" dataCellStyle="Обычный 4"/>
    <tableColumn id="174" xr3:uid="{6EF663EC-D857-40C0-8EEB-310FD3A19E81}" name="Столбец155" dataCellStyle="Обычный 4"/>
    <tableColumn id="175" xr3:uid="{2AAC455B-F7E1-4B0C-BD99-75D72F549C8F}" name="Столбец156" dataCellStyle="Обычный 4"/>
    <tableColumn id="176" xr3:uid="{582AD476-50E8-4A3F-A020-E00E61F0EE54}" name="Столбец157" dataCellStyle="Обычный 4"/>
    <tableColumn id="177" xr3:uid="{BD05E2E8-5313-4F9A-B8A2-8AC436E52913}" name="Столбец158" dataCellStyle="Обычный 4"/>
    <tableColumn id="178" xr3:uid="{5CD3422A-0993-40A8-9CB6-3AC957FDE50F}" name="Столбец159" dataCellStyle="Обычный 4"/>
    <tableColumn id="179" xr3:uid="{5AD6B24E-DCEB-4CBD-B971-AC626AC6BAA9}" name="Столбец160" dataCellStyle="Обычный 4"/>
    <tableColumn id="180" xr3:uid="{97BA4706-6B95-480A-B813-139CAC648410}" name="Столбец161" dataCellStyle="Обычный 4"/>
    <tableColumn id="181" xr3:uid="{A5C386D2-D1A8-4F48-AC9A-C3BA3BA899D4}" name="Столбец162" dataCellStyle="Обычный 4"/>
    <tableColumn id="182" xr3:uid="{4FE3CCA7-158C-40B6-8912-80D2122BC485}" name="Столбец163" dataCellStyle="Обычный 4"/>
    <tableColumn id="183" xr3:uid="{3D8043F3-4A83-4A60-9987-FF6F0A5A7336}" name="Столбец164" dataCellStyle="Обычный 4"/>
    <tableColumn id="184" xr3:uid="{E2F9360A-0E0E-46D0-B8BB-B5D744F6441B}" name="Столбец165" dataCellStyle="Обычный 4"/>
    <tableColumn id="185" xr3:uid="{B33165DE-45C8-4901-96A4-3923089C5D0D}" name="Столбец166" dataCellStyle="Обычный 4"/>
    <tableColumn id="186" xr3:uid="{D57C3C78-801C-4CD0-902F-266B95C5F1B9}" name="Столбец167" dataCellStyle="Обычный 4"/>
    <tableColumn id="187" xr3:uid="{65E6C5B5-2F5A-4493-A01F-FFC40B2C0108}" name="Столбец168" dataCellStyle="Обычный 4"/>
    <tableColumn id="188" xr3:uid="{0088F60C-1137-4998-9C04-398DB8C032CE}" name="Столбец169" dataCellStyle="Обычный 4"/>
    <tableColumn id="189" xr3:uid="{5BD5A90A-F0A9-4ED8-80D9-7217ABCF5815}" name="Столбец170" dataCellStyle="Обычный 4"/>
    <tableColumn id="190" xr3:uid="{30CF58CE-5B1F-425A-B2C2-B16127366E8E}" name="Столбец171" dataCellStyle="Обычный 4"/>
    <tableColumn id="191" xr3:uid="{32B06EE5-F15B-4674-8F6C-9CFC17641C2A}" name="Столбец172" dataCellStyle="Обычный 4"/>
    <tableColumn id="192" xr3:uid="{E2800BF1-0440-44FB-93C4-2362028EF974}" name="Столбец173" dataCellStyle="Обычный 4"/>
    <tableColumn id="193" xr3:uid="{61721CD0-D734-49F4-B530-EB26B6D43824}" name="Столбец174" dataCellStyle="Обычный 4"/>
    <tableColumn id="194" xr3:uid="{41B5C219-DEF1-4946-B2FA-EF46D2E4B306}" name="Столбец175" dataCellStyle="Обычный 4"/>
    <tableColumn id="195" xr3:uid="{EBC2B505-EB0C-4B47-8E0F-6016E6B37F1F}" name="Столбец176" dataCellStyle="Обычный 4"/>
    <tableColumn id="196" xr3:uid="{F34229B8-B39C-40CB-BF74-D1642DEB3637}" name="Столбец177" dataCellStyle="Обычный 4"/>
    <tableColumn id="197" xr3:uid="{567F6B75-1989-45E4-97C9-C8FBBF5F279E}" name="Столбец178" dataCellStyle="Обычный 4"/>
    <tableColumn id="198" xr3:uid="{AA11CBC8-7BA9-4D24-AD38-E6EA9DF48950}" name="Столбец179" dataCellStyle="Обычный 4"/>
    <tableColumn id="199" xr3:uid="{770F7BB8-DF1D-4DE0-9D7E-87EC51B52F2B}" name="Столбец180" dataCellStyle="Обычный 4"/>
    <tableColumn id="200" xr3:uid="{F6839EB1-EFA6-4A42-8D16-9CB9FD77EE54}" name="Столбец181" dataCellStyle="Обычный 4"/>
    <tableColumn id="201" xr3:uid="{D1DE4C59-E190-47EE-8A5F-4A320132DF00}" name="Столбец182" dataCellStyle="Обычный 4"/>
    <tableColumn id="202" xr3:uid="{87A7BAAE-DF21-4755-8B17-7EAC3004F0A0}" name="Столбец183" dataCellStyle="Обычный 4"/>
    <tableColumn id="203" xr3:uid="{8786B490-33A7-4EBE-B65C-3CC8262EED6D}" name="Столбец184" dataCellStyle="Обычный 4"/>
    <tableColumn id="204" xr3:uid="{965EE5ED-2D6F-43D7-9978-1666E59CEBC5}" name="Столбец185" dataCellStyle="Обычный 4"/>
    <tableColumn id="205" xr3:uid="{FBA9F4D4-031F-48DD-8F82-40F21DF1113D}" name="Столбец186" dataCellStyle="Обычный 4"/>
    <tableColumn id="206" xr3:uid="{6692C79B-9151-4A95-A426-7644F7613827}" name="Столбец187" dataCellStyle="Обычный 4"/>
    <tableColumn id="207" xr3:uid="{28436833-C4FB-488B-B162-912C14A89443}" name="Столбец188" dataCellStyle="Обычный 4"/>
    <tableColumn id="208" xr3:uid="{43518529-F482-4B0B-9CA6-A87CC12973C6}" name="Столбец189" dataCellStyle="Обычный 4"/>
    <tableColumn id="209" xr3:uid="{3F868218-215A-44DC-A579-D96E4EC1E99B}" name="Столбец190" dataCellStyle="Обычный 4"/>
    <tableColumn id="210" xr3:uid="{12E087AA-2F9A-4B6A-AC0B-22DFC2B7A214}" name="Столбец191" dataCellStyle="Обычный 4"/>
    <tableColumn id="211" xr3:uid="{DF2166EC-D00C-4829-A941-47088CC1F46E}" name="Столбец192" dataCellStyle="Обычный 4"/>
    <tableColumn id="212" xr3:uid="{F913D185-8C63-49DA-B5BD-7FF1B5795F3F}" name="Столбец193" dataCellStyle="Обычный 4"/>
    <tableColumn id="213" xr3:uid="{B6BD7697-175E-4705-A63A-8EBFD1A43CAD}" name="Столбец194" dataCellStyle="Обычный 4"/>
    <tableColumn id="214" xr3:uid="{BB7F1004-EDCB-447F-8225-5563CFBE8FF4}" name="Столбец195" dataCellStyle="Обычный 4"/>
    <tableColumn id="215" xr3:uid="{622C0A79-70DD-43F9-9BAD-F36A467F4D99}" name="Столбец196" dataCellStyle="Обычный 4"/>
    <tableColumn id="216" xr3:uid="{826BDF2D-3F75-49EA-9E30-D81AD952804E}" name="Столбец197" dataCellStyle="Обычный 4"/>
    <tableColumn id="217" xr3:uid="{9F5D4435-DD24-442F-B891-C081BED42375}" name="Столбец198" dataCellStyle="Обычный 4"/>
    <tableColumn id="218" xr3:uid="{631016B5-EB96-4A5E-BD67-22BFF9364C2E}" name="Столбец199" dataCellStyle="Обычный 4"/>
    <tableColumn id="219" xr3:uid="{8DE4A4B2-203D-48AE-B1BA-33AF09C2D652}" name="Столбец200" dataCellStyle="Обычный 4"/>
    <tableColumn id="220" xr3:uid="{AB786D40-BEEB-498E-BF00-2F2DFC9D4691}" name="Столбец201" dataCellStyle="Обычный 4"/>
    <tableColumn id="221" xr3:uid="{6890AA64-0D62-460F-8EC1-706FE0BF8413}" name="Столбец202" dataCellStyle="Обычный 4"/>
    <tableColumn id="222" xr3:uid="{5A6A1613-AE08-4766-95A6-E3449BAFBE0C}" name="Столбец203" dataCellStyle="Обычный 4"/>
    <tableColumn id="223" xr3:uid="{6122713E-60A8-4720-9E79-E2FC0A4DC346}" name="Столбец204" dataCellStyle="Обычный 4"/>
    <tableColumn id="224" xr3:uid="{EB665A85-F501-4A0E-B85F-F3522D974745}" name="Столбец205" dataCellStyle="Обычный 4"/>
    <tableColumn id="225" xr3:uid="{B9360C46-75A1-4E26-9959-225F45C8E71A}" name="Столбец206" dataCellStyle="Обычный 4"/>
    <tableColumn id="226" xr3:uid="{D662DE04-9F16-4350-B4F8-73328EA8B320}" name="Столбец207" dataCellStyle="Обычный 4"/>
    <tableColumn id="227" xr3:uid="{185503E3-A141-43AF-A818-EFA300149C79}" name="Столбец208" dataCellStyle="Обычный 4"/>
    <tableColumn id="228" xr3:uid="{73A8ED23-E057-418D-9E47-7987BBFF2D37}" name="Столбец209" dataCellStyle="Обычный 4"/>
    <tableColumn id="229" xr3:uid="{BFA04A9C-0839-4B8E-91D6-B4C858FDAEA5}" name="Столбец210" dataCellStyle="Обычный 4"/>
    <tableColumn id="230" xr3:uid="{59CC913A-CA6D-4A2B-8AFB-629C41183933}" name="Столбец211" dataCellStyle="Обычный 4"/>
    <tableColumn id="231" xr3:uid="{C308FE05-AE40-47B7-A142-17FBED7B9722}" name="Столбец212" dataCellStyle="Обычный 4"/>
    <tableColumn id="232" xr3:uid="{2C6927BC-8FA4-4989-B61D-33B9F6B5AADC}" name="Столбец213" dataCellStyle="Обычный 4"/>
    <tableColumn id="233" xr3:uid="{7DBE8E54-EA68-473E-A0B1-4242605F2D95}" name="Столбец214" dataCellStyle="Обычный 4"/>
    <tableColumn id="234" xr3:uid="{4CCDA390-52C2-4A3A-AEC0-0E920F1A079E}" name="Столбец215" dataCellStyle="Обычный 4"/>
    <tableColumn id="235" xr3:uid="{2471A15C-0CF3-4E3A-9B94-82BCEB430F0D}" name="Столбец216" dataCellStyle="Обычный 4"/>
    <tableColumn id="236" xr3:uid="{0EBD5761-E8D6-4248-9160-9FB2A9432C98}" name="Столбец217" dataCellStyle="Обычный 4"/>
    <tableColumn id="237" xr3:uid="{39F491FA-4DCC-47D6-9C2A-8CF97B5A1D89}" name="Столбец218" dataCellStyle="Обычный 4"/>
    <tableColumn id="238" xr3:uid="{6F66F736-6748-42A3-969A-DAB9050FD3C1}" name="Столбец219" dataCellStyle="Обычный 4"/>
    <tableColumn id="239" xr3:uid="{0B637C86-DA8E-483D-990A-97F5A94F5177}" name="Столбец220" dataCellStyle="Обычный 4"/>
    <tableColumn id="240" xr3:uid="{86884E2D-41EF-486E-8833-3109162C281B}" name="Столбец221" dataCellStyle="Обычный 4"/>
    <tableColumn id="241" xr3:uid="{ED4EF009-A65B-410E-B91C-B723F27581BF}" name="Столбец222" dataCellStyle="Обычный 4"/>
    <tableColumn id="242" xr3:uid="{F897DE75-A5AA-482A-B662-7D7D8F3AB65C}" name="Столбец223" dataCellStyle="Обычный 4"/>
    <tableColumn id="243" xr3:uid="{B0777EBC-3EE4-4E1D-9A3D-1BC12982C91C}" name="Столбец224" dataCellStyle="Обычный 4"/>
    <tableColumn id="244" xr3:uid="{25679E68-A853-444A-ACDB-38934FD3B7FD}" name="Столбец225" dataCellStyle="Обычный 4"/>
    <tableColumn id="245" xr3:uid="{30E756EF-B3C2-447D-8D64-B54BB5544275}" name="Столбец226" dataCellStyle="Обычный 4"/>
    <tableColumn id="246" xr3:uid="{0771C7ED-62E9-4A81-B0EA-0E3E0A96D5B5}" name="Столбец227" dataCellStyle="Обычный 4"/>
    <tableColumn id="247" xr3:uid="{517D29B6-102C-486E-A5BA-1C63CDDC504E}" name="Столбец228" dataCellStyle="Обычный 4"/>
    <tableColumn id="248" xr3:uid="{6F039400-2B38-4BBB-B2B3-84D403A96B74}" name="Столбец229" dataCellStyle="Обычный 4"/>
    <tableColumn id="249" xr3:uid="{1FE2884E-487B-4C69-9E4C-82450BE87DCE}" name="Столбец230" dataCellStyle="Обычный 4"/>
    <tableColumn id="250" xr3:uid="{189E3860-E370-4792-B489-4444DBE27A37}" name="Столбец231" dataCellStyle="Обычный 4"/>
    <tableColumn id="251" xr3:uid="{FA7DE5F2-99C1-4F6B-A5FF-E9974D1C9284}" name="Столбец232" dataCellStyle="Обычный 4"/>
    <tableColumn id="252" xr3:uid="{2FC77450-828E-44E5-B41E-78579ACEBB42}" name="Столбец233" dataCellStyle="Обычный 4"/>
    <tableColumn id="253" xr3:uid="{A6FF7D28-2577-4DA4-8754-04F2EB05C4B7}" name="Столбец234" dataCellStyle="Обычный 4"/>
    <tableColumn id="254" xr3:uid="{484FED4B-D77A-4AC4-837B-5B4AB91FDEEB}" name="Столбец235" dataCellStyle="Обычный 4"/>
    <tableColumn id="255" xr3:uid="{42A33E13-8504-4DBC-AE1D-F8604EE13478}" name="Столбец236" dataCellStyle="Обычный 4"/>
    <tableColumn id="256" xr3:uid="{82EED7E4-0AD0-462E-B764-4C72D818A1AA}" name="Столбец237" dataCellStyle="Обычный 4"/>
    <tableColumn id="257" xr3:uid="{85FCB1DB-7A45-4F3A-A9B7-C965074F6D77}" name="Столбец238" dataCellStyle="Обычный 4"/>
    <tableColumn id="258" xr3:uid="{6E1D4E2F-2CA4-4D87-85EB-46CBB6DDA6DE}" name="Столбец239" dataCellStyle="Обычный 4"/>
    <tableColumn id="259" xr3:uid="{7873F36D-65C9-4977-86ED-D0BC60050B1B}" name="Столбец240" dataCellStyle="Обычный 4"/>
    <tableColumn id="260" xr3:uid="{54347E7C-3A63-47D8-837C-D6467D78C0F2}" name="Столбец241" dataCellStyle="Обычный 4"/>
    <tableColumn id="261" xr3:uid="{C0EDB77F-73AD-4238-943D-79CF13730490}" name="Столбец242" dataCellStyle="Обычный 4"/>
    <tableColumn id="262" xr3:uid="{2D448439-373A-4F48-A97A-2CB19DF14FBF}" name="Столбец243" dataCellStyle="Обычный 4"/>
    <tableColumn id="263" xr3:uid="{F8F611BF-3B7F-431A-9A56-6BC2DC268B70}" name="Столбец244" dataCellStyle="Обычный 4"/>
    <tableColumn id="264" xr3:uid="{273A78EB-511F-4F48-B311-3D2147145546}" name="Столбец245" dataCellStyle="Обычный 4"/>
    <tableColumn id="265" xr3:uid="{FF8C378F-86A3-4061-B92D-9C8429B74710}" name="Столбец246" dataCellStyle="Обычный 4"/>
    <tableColumn id="266" xr3:uid="{856C2D05-6A2E-45BF-A55E-EA73F544F1DB}" name="Столбец247" dataCellStyle="Обычный 4"/>
    <tableColumn id="267" xr3:uid="{2739DEC6-BA89-4CC7-AB55-AB8AF5821E29}" name="Столбец248" dataCellStyle="Обычный 4"/>
    <tableColumn id="268" xr3:uid="{85AA5DA6-710E-4D29-9D43-954BACEA4855}" name="Столбец249" dataCellStyle="Обычный 4"/>
    <tableColumn id="269" xr3:uid="{8FE2505B-92A9-4608-976A-295C79810646}" name="Столбец250" dataCellStyle="Обычный 4"/>
    <tableColumn id="270" xr3:uid="{BF64F566-675A-4F3A-A431-2824908EDBE8}" name="Столбец251" dataCellStyle="Обычный 4"/>
    <tableColumn id="271" xr3:uid="{79305E76-E2CB-407E-A5DD-CDA01948AB68}" name="Столбец252" dataCellStyle="Обычный 4"/>
    <tableColumn id="272" xr3:uid="{1EBDCBFE-12BB-4968-996C-5F66D792DD23}" name="Столбец253" dataCellStyle="Обычный 4"/>
    <tableColumn id="273" xr3:uid="{1E612ACC-6CCF-4746-B963-2CEC4EF16913}" name="Столбец254" dataCellStyle="Обычный 4"/>
    <tableColumn id="274" xr3:uid="{7DE62624-31F6-408D-A27E-DE744A6B7A2F}" name="Столбец255" dataCellStyle="Обычный 4"/>
    <tableColumn id="275" xr3:uid="{11EAF021-E4AA-4545-B726-FA3D70E7EEDA}" name="Столбец256" dataCellStyle="Обычный 4"/>
    <tableColumn id="276" xr3:uid="{C8E5F0F2-9764-4063-93FE-F1E1083F317E}" name="Столбец257" dataCellStyle="Обычный 4"/>
    <tableColumn id="277" xr3:uid="{56BAFC59-33A5-4AAC-9A92-C9F602C282AE}" name="Столбец258" dataCellStyle="Обычный 4"/>
    <tableColumn id="278" xr3:uid="{1571DBF3-CE24-4B3F-9469-E90B7424DCDE}" name="Столбец259" dataCellStyle="Обычный 4"/>
    <tableColumn id="279" xr3:uid="{BF2881E5-FBCD-4CD7-8381-EBDD15D0E24E}" name="Столбец260" dataCellStyle="Обычный 4"/>
    <tableColumn id="280" xr3:uid="{0F1F8E6C-E1DE-4684-9394-6A8D7D3B3DDD}" name="Столбец261" dataCellStyle="Обычный 4"/>
    <tableColumn id="281" xr3:uid="{8DA293B2-4957-4039-97DE-4E409F6DFFB4}" name="Столбец262" dataCellStyle="Обычный 4"/>
    <tableColumn id="282" xr3:uid="{6AA61538-97F8-422B-96BD-566009DD04E0}" name="Столбец263" dataCellStyle="Обычный 4"/>
    <tableColumn id="283" xr3:uid="{5034BD66-7151-4CDF-AD0A-361E02A08E50}" name="Столбец264" dataCellStyle="Обычный 4"/>
    <tableColumn id="284" xr3:uid="{0633225B-4AB2-48DA-B385-0A6BE8A1CCE9}" name="Столбец265" dataCellStyle="Обычный 4"/>
    <tableColumn id="285" xr3:uid="{07DDDAEE-9C41-48CB-8FF7-EFA1DFFC50B1}" name="Столбец266" dataCellStyle="Обычный 4"/>
    <tableColumn id="286" xr3:uid="{889364B6-D244-4F86-BD01-4E2CDF63B480}" name="Столбец267" dataCellStyle="Обычный 4"/>
    <tableColumn id="287" xr3:uid="{FC604761-4020-4585-A43C-B861A3B768FE}" name="Столбец268" dataCellStyle="Обычный 4"/>
    <tableColumn id="288" xr3:uid="{04F18D6F-9A27-4D43-B332-3362CB898B1A}" name="Столбец269" dataCellStyle="Обычный 4"/>
    <tableColumn id="289" xr3:uid="{EB37F802-E3BD-492F-A35C-66A66D323D9D}" name="Столбец270" dataCellStyle="Обычный 4"/>
    <tableColumn id="290" xr3:uid="{32F2A89C-07D6-43CE-B2FE-E2B9E7E97478}" name="Столбец271" dataCellStyle="Обычный 4"/>
    <tableColumn id="291" xr3:uid="{232A0171-9B11-44E2-AA08-859CF6E3DBE6}" name="Столбец272" dataCellStyle="Обычный 4"/>
    <tableColumn id="292" xr3:uid="{A85CFC4E-ED5B-4E1C-B3C0-35951CCAEDBD}" name="Столбец273" dataCellStyle="Обычный 4"/>
    <tableColumn id="293" xr3:uid="{D9F06CEE-B722-4DBF-B83C-0F048DB1AF60}" name="Столбец274" dataCellStyle="Обычный 4"/>
    <tableColumn id="294" xr3:uid="{55CEA3CA-7EE6-4ECB-BAB8-FBE3AD0E2C2F}" name="Столбец275" dataCellStyle="Обычный 4"/>
    <tableColumn id="295" xr3:uid="{B2F0CE34-94D0-4B29-89E0-3EDA16263F03}" name="Столбец276" dataCellStyle="Обычный 4"/>
    <tableColumn id="296" xr3:uid="{F76B6038-3F68-45A6-9993-23F1D2F8EE9D}" name="Столбец277" dataCellStyle="Обычный 4"/>
    <tableColumn id="297" xr3:uid="{A7210AF7-1E28-48B1-AC9D-E1A1F55677E4}" name="Столбец278" dataCellStyle="Обычный 4"/>
    <tableColumn id="298" xr3:uid="{00567E24-C296-4FDD-9D03-C1FE1AC90BF4}" name="Столбец279" dataCellStyle="Обычный 4"/>
    <tableColumn id="299" xr3:uid="{FC74297D-7C96-47DD-A2F8-37A8E43F2A01}" name="Столбец280" dataCellStyle="Обычный 4"/>
    <tableColumn id="300" xr3:uid="{A3A89BF6-81F2-4BEE-891E-1521B34ED971}" name="Столбец281" dataCellStyle="Обычный 4"/>
    <tableColumn id="301" xr3:uid="{DC3FBECE-160D-4280-94B9-F8D6C873E27E}" name="Столбец282" dataCellStyle="Обычный 4"/>
    <tableColumn id="302" xr3:uid="{A299C778-2E36-41E2-92CB-A07554951D28}" name="Столбец283" dataCellStyle="Обычный 4"/>
    <tableColumn id="303" xr3:uid="{3B277158-D71E-44E3-A496-297F655F3F53}" name="Столбец284" dataCellStyle="Обычный 4"/>
    <tableColumn id="304" xr3:uid="{26BDDECB-E179-49DB-9800-A5D5B02D5BE7}" name="Столбец285" dataCellStyle="Обычный 4"/>
    <tableColumn id="305" xr3:uid="{5564F667-4DFA-4451-BBAC-57CD48A32E64}" name="Столбец286" dataCellStyle="Обычный 4"/>
    <tableColumn id="306" xr3:uid="{30B7CA4D-719D-4FEA-A3E8-AEE1050C2508}" name="Столбец287" dataCellStyle="Обычный 4"/>
    <tableColumn id="307" xr3:uid="{5D70882B-CD52-4C11-8218-D53494A4AF85}" name="Столбец288" dataCellStyle="Обычный 4"/>
    <tableColumn id="308" xr3:uid="{01B2FD94-EDB9-41F0-915E-6EA5CD973C51}" name="Столбец289" dataCellStyle="Обычный 4"/>
    <tableColumn id="309" xr3:uid="{79852C60-2CD6-48A2-82C6-F51D30BE8410}" name="Столбец290" dataCellStyle="Обычный 4"/>
    <tableColumn id="310" xr3:uid="{D338F4B0-EBF8-4BBC-ABE5-D2C75979008C}" name="Столбец291" dataCellStyle="Обычный 4"/>
    <tableColumn id="311" xr3:uid="{99F45A23-E2EC-4615-9665-0C0B2AB3ACFF}" name="Столбец292" dataCellStyle="Обычный 4"/>
    <tableColumn id="312" xr3:uid="{1A9C06BE-64CD-4FEC-9BB9-8EB588A75AC9}" name="Столбец293" dataCellStyle="Обычный 4"/>
    <tableColumn id="313" xr3:uid="{F31CF1A2-5AC4-4495-B2CC-27DC9B7DFA48}" name="Столбец294" dataCellStyle="Обычный 4"/>
    <tableColumn id="314" xr3:uid="{9462B325-220D-48A0-95EC-62E84A2395E7}" name="Столбец295" dataCellStyle="Обычный 4"/>
    <tableColumn id="315" xr3:uid="{A2DDF695-11CB-4FDA-857C-C8E5BB437FAC}" name="Столбец296" dataCellStyle="Обычный 4"/>
    <tableColumn id="316" xr3:uid="{92FE0054-0284-4B18-8971-868DA4F67A93}" name="Столбец297" dataCellStyle="Обычный 4"/>
    <tableColumn id="317" xr3:uid="{5F35572C-2F6D-43FE-86DB-C50CA8E6F9AA}" name="Столбец298" dataCellStyle="Обычный 4"/>
    <tableColumn id="318" xr3:uid="{A7A50A0F-FABC-41E2-8A5A-74C2ADFED524}" name="Столбец299" dataCellStyle="Обычный 4"/>
    <tableColumn id="319" xr3:uid="{83DF554A-06C5-43CD-B250-471EEC7C762E}" name="Столбец300" dataCellStyle="Обычный 4"/>
    <tableColumn id="320" xr3:uid="{7EE95218-34AF-4CF6-8C30-FE24C1EDF72E}" name="Столбец301" dataCellStyle="Обычный 4"/>
    <tableColumn id="321" xr3:uid="{631896D4-020D-49CA-8917-28B359A77AFE}" name="Столбец302" dataCellStyle="Обычный 4"/>
    <tableColumn id="322" xr3:uid="{346E2EBB-0191-4837-B110-E6677E113805}" name="Столбец303" dataCellStyle="Обычный 4"/>
    <tableColumn id="323" xr3:uid="{AA7DCDAA-6FF3-4DDB-B28B-95E92575365D}" name="Столбец304" dataCellStyle="Обычный 4"/>
    <tableColumn id="324" xr3:uid="{3F975086-3BEB-4A5A-B3CF-45FD6AD23EF9}" name="Столбец305" dataCellStyle="Обычный 4"/>
    <tableColumn id="325" xr3:uid="{0138A628-7534-4DC5-B506-01633013D99F}" name="Столбец306" dataCellStyle="Обычный 4"/>
    <tableColumn id="326" xr3:uid="{06A38909-8708-49AC-88B4-48A2A4FC2B31}" name="Столбец307" dataCellStyle="Обычный 4"/>
    <tableColumn id="327" xr3:uid="{6926A27F-EA88-4AE8-8844-A8F98B04B789}" name="Столбец308" dataCellStyle="Обычный 4"/>
    <tableColumn id="328" xr3:uid="{B4B7D489-EE3F-45C2-A049-98D32BC06961}" name="Столбец309" dataCellStyle="Обычный 4"/>
    <tableColumn id="329" xr3:uid="{3669944B-DF87-4A47-8DE4-B243722CD737}" name="Столбец310" dataCellStyle="Обычный 4"/>
    <tableColumn id="330" xr3:uid="{1CAF6D0C-0E42-41EF-A817-013B289144B9}" name="Столбец311" dataCellStyle="Обычный 4"/>
    <tableColumn id="331" xr3:uid="{177844D2-4007-4177-AD12-18E483C5A8D4}" name="Столбец312" dataCellStyle="Обычный 4"/>
    <tableColumn id="332" xr3:uid="{5E758B4F-DED5-4184-B2FC-31224426A8C7}" name="Столбец313" dataCellStyle="Обычный 4"/>
    <tableColumn id="333" xr3:uid="{EA79DE69-97AC-4C45-88B1-771752AC6A38}" name="Столбец314" dataCellStyle="Обычный 4"/>
    <tableColumn id="334" xr3:uid="{D3D6EB0F-D2C1-41F5-924D-3B5A7359E929}" name="Столбец315" dataCellStyle="Обычный 4"/>
    <tableColumn id="335" xr3:uid="{E779BF85-B00E-4CB9-B88F-946F85EF7BF5}" name="Столбец316" dataCellStyle="Обычный 4"/>
    <tableColumn id="336" xr3:uid="{7778A3F7-6916-467B-AA82-AA1943E48ECE}" name="Столбец317" dataCellStyle="Обычный 4"/>
    <tableColumn id="337" xr3:uid="{720580FE-780C-4660-9C0B-25DCFDAA20F3}" name="Столбец318" dataCellStyle="Обычный 4"/>
    <tableColumn id="338" xr3:uid="{A8C2E42D-1D81-485D-BE62-771E16250897}" name="Столбец319" dataCellStyle="Обычный 4"/>
    <tableColumn id="339" xr3:uid="{8B094201-5610-4822-AF97-114FB81BA349}" name="Столбец320" dataCellStyle="Обычный 4"/>
    <tableColumn id="340" xr3:uid="{360B35A2-D101-4BE4-AF4F-11D62ABB356A}" name="Столбец321" dataCellStyle="Обычный 4"/>
    <tableColumn id="341" xr3:uid="{66AB82FD-C139-4AC0-91C6-2A9C194327FD}" name="Столбец322" dataCellStyle="Обычный 4"/>
    <tableColumn id="342" xr3:uid="{E8E3B3F8-5251-4F8F-9405-8A428246A4E5}" name="Столбец323" dataCellStyle="Обычный 4"/>
    <tableColumn id="343" xr3:uid="{4A5071C4-4077-47B3-83CB-6783DF8B76F8}" name="Столбец324" dataCellStyle="Обычный 4"/>
    <tableColumn id="344" xr3:uid="{4FC33A22-D568-4C11-B3C2-184A48B29BE1}" name="Столбец325" dataCellStyle="Обычный 4"/>
    <tableColumn id="345" xr3:uid="{8D069FB7-7C1C-4D63-A9DF-5A361E62EED7}" name="Столбец326" dataCellStyle="Обычный 4"/>
    <tableColumn id="346" xr3:uid="{D581F52A-1CC5-4641-8377-918D0273B1E3}" name="Столбец327" dataCellStyle="Обычный 4"/>
    <tableColumn id="347" xr3:uid="{A5739A10-1562-417B-BBCB-044FB811E089}" name="Столбец328" dataCellStyle="Обычный 4"/>
    <tableColumn id="348" xr3:uid="{693A63DB-C756-43A4-BB45-81ED68B3A0F3}" name="Столбец329" dataCellStyle="Обычный 4"/>
    <tableColumn id="349" xr3:uid="{7A9CE90D-93B0-4855-A479-AEE4507E83F4}" name="Столбец330" dataCellStyle="Обычный 4"/>
    <tableColumn id="350" xr3:uid="{7129D88A-9370-435E-B983-FB26A52619C4}" name="Столбец331" dataCellStyle="Обычный 4"/>
    <tableColumn id="351" xr3:uid="{1B054CD2-EDBE-4E45-965B-961A60153E9A}" name="Столбец332" dataCellStyle="Обычный 4"/>
    <tableColumn id="352" xr3:uid="{950CD2E9-D9A4-430D-BEF5-EA17EF8507FE}" name="Столбец333" dataCellStyle="Обычный 4"/>
    <tableColumn id="353" xr3:uid="{6C58F0A2-0309-4C67-8633-6DCC6D8DCEB5}" name="Столбец334" dataCellStyle="Обычный 4"/>
    <tableColumn id="354" xr3:uid="{81ADF293-842F-42FF-AC82-80178064AEF0}" name="Столбец335" dataCellStyle="Обычный 4"/>
    <tableColumn id="355" xr3:uid="{F595DC36-FA41-4E9F-A8A7-1BAA5C003DE3}" name="Столбец336" dataCellStyle="Обычный 4"/>
    <tableColumn id="356" xr3:uid="{548595FE-A75A-453E-B53E-39F68ABBB306}" name="Столбец337" dataCellStyle="Обычный 4"/>
    <tableColumn id="357" xr3:uid="{FB25BEA1-5D36-43D4-8232-A74F99839A20}" name="Столбец338" dataCellStyle="Обычный 4"/>
    <tableColumn id="358" xr3:uid="{7F090749-140B-4E6A-B0F2-DA3EFB7A348D}" name="Столбец339" dataCellStyle="Обычный 4"/>
    <tableColumn id="359" xr3:uid="{466F7CBD-1FAF-4F12-BE7D-CB137C6680FE}" name="Столбец340" dataCellStyle="Обычный 4"/>
    <tableColumn id="360" xr3:uid="{EDEBDFB6-5889-4332-975B-8F8C846CF0C6}" name="Столбец341" dataCellStyle="Обычный 4"/>
    <tableColumn id="361" xr3:uid="{00744D7A-F532-4B48-BEC4-8E05876E9215}" name="Столбец342" dataCellStyle="Обычный 4"/>
    <tableColumn id="362" xr3:uid="{076988DB-6F9C-44F9-89CD-1DF88FE46E84}" name="Столбец343" dataCellStyle="Обычный 4"/>
    <tableColumn id="363" xr3:uid="{974E74A6-5FBC-42FA-B59F-BAA8E6A2B826}" name="Столбец344" dataCellStyle="Обычный 4"/>
    <tableColumn id="364" xr3:uid="{6AF4CBA1-D999-48BC-BB33-B66078189796}" name="Столбец345" dataCellStyle="Обычный 4"/>
    <tableColumn id="365" xr3:uid="{2E46226E-DAD4-42D8-BBE2-96787A212613}" name="Столбец346" dataCellStyle="Обычный 4"/>
    <tableColumn id="366" xr3:uid="{21321F56-C4DA-4BC1-92AF-C4F7AB4C9FA2}" name="Столбец347" dataCellStyle="Обычный 4"/>
    <tableColumn id="367" xr3:uid="{F81142F7-7BF2-44F8-955A-7E19C68A6507}" name="Столбец348" dataCellStyle="Обычный 4"/>
    <tableColumn id="368" xr3:uid="{4930FDCC-0368-483E-AACC-4F9F9CBDA76F}" name="Столбец349" dataCellStyle="Обычный 4"/>
    <tableColumn id="369" xr3:uid="{95BE1068-7296-41EA-8F21-0E8267FB660D}" name="Столбец350" dataCellStyle="Обычный 4"/>
    <tableColumn id="370" xr3:uid="{64170008-80D5-44BC-8204-16C32C7A6B4A}" name="Столбец351" dataCellStyle="Обычный 4"/>
    <tableColumn id="371" xr3:uid="{B43852BA-5655-4D39-B10D-E293AD1D0F47}" name="Столбец352" dataCellStyle="Обычный 4"/>
    <tableColumn id="372" xr3:uid="{E000A044-18AF-4342-AC45-ACFE4C8463E6}" name="Столбец353" dataCellStyle="Обычный 4"/>
    <tableColumn id="373" xr3:uid="{A5358DBB-6C54-4B47-8C7B-32D734C48892}" name="Столбец354" dataCellStyle="Обычный 4"/>
    <tableColumn id="374" xr3:uid="{745F508F-07D1-45DE-BFF4-99CC90F465F2}" name="Столбец355" dataCellStyle="Обычный 4"/>
    <tableColumn id="375" xr3:uid="{999A4032-B0D3-4385-9057-8848B9E2A3E2}" name="Столбец356" dataCellStyle="Обычный 4"/>
    <tableColumn id="376" xr3:uid="{D4BAC56C-E1E0-46E5-8FD0-00DF227C3E57}" name="Столбец357" dataCellStyle="Обычный 4"/>
    <tableColumn id="377" xr3:uid="{D13C17E9-BBAA-4895-8713-596A35A5B45D}" name="Столбец358" dataCellStyle="Обычный 4"/>
    <tableColumn id="378" xr3:uid="{04DCF6D7-2A3B-4E00-B346-BCE504BAF3B8}" name="Столбец359" dataCellStyle="Обычный 4"/>
    <tableColumn id="379" xr3:uid="{84AFF9A5-1ED8-40D1-B045-44971DDFA172}" name="Столбец360" dataCellStyle="Обычный 4"/>
    <tableColumn id="380" xr3:uid="{DD6C7E47-C852-4484-9C51-B590425891F7}" name="Столбец361" dataCellStyle="Обычный 4"/>
    <tableColumn id="381" xr3:uid="{87061BB9-F36F-4641-B954-8743E9E20973}" name="Столбец362" dataCellStyle="Обычный 4"/>
    <tableColumn id="382" xr3:uid="{F7D225DD-85A2-4C47-8380-875F7D9569CF}" name="Столбец363" dataCellStyle="Обычный 4"/>
    <tableColumn id="383" xr3:uid="{BDBB7367-6731-49FB-9EB5-7776025195BD}" name="Столбец364" dataCellStyle="Обычный 4"/>
    <tableColumn id="384" xr3:uid="{A19AAA9E-6722-443C-BF53-9A7138AC97FC}" name="Столбец365" dataCellStyle="Обычный 4"/>
    <tableColumn id="385" xr3:uid="{DAD6669A-568A-4A4C-81D9-0DA9D353FDB2}" name="Столбец366" dataCellStyle="Обычный 4"/>
    <tableColumn id="386" xr3:uid="{D63E81BF-8518-4452-9CF4-E9B5F6B9E289}" name="Столбец367" dataCellStyle="Обычный 4"/>
    <tableColumn id="387" xr3:uid="{0245FC07-2B7D-449D-A7E4-6323FF3F2E50}" name="Столбец368" dataCellStyle="Обычный 4"/>
    <tableColumn id="388" xr3:uid="{6F68378A-00F5-4C97-8FA2-84A5E6AFA4B0}" name="Столбец369" dataCellStyle="Обычный 4"/>
    <tableColumn id="389" xr3:uid="{781C3F33-C211-4C26-92B2-38915D726EA8}" name="Столбец370" dataCellStyle="Обычный 4"/>
    <tableColumn id="390" xr3:uid="{3993B219-4143-4E2F-8187-200BD21EB227}" name="Столбец371" dataCellStyle="Обычный 4"/>
    <tableColumn id="391" xr3:uid="{643B8120-0BAC-4725-8AA9-FCAEAA4CF1E1}" name="Столбец372" dataCellStyle="Обычный 4"/>
    <tableColumn id="392" xr3:uid="{C9A13EC7-78D6-43AC-8154-D03B41105B09}" name="Столбец373" dataCellStyle="Обычный 4"/>
    <tableColumn id="393" xr3:uid="{36ABC605-C6D2-40AF-B23A-7B2E7849D45D}" name="Столбец374" dataCellStyle="Обычный 4"/>
    <tableColumn id="394" xr3:uid="{4A0B86E8-FDCC-4FFD-B4E1-6F014100BCC0}" name="Столбец375" dataCellStyle="Обычный 4"/>
    <tableColumn id="395" xr3:uid="{541D744C-E7CE-449D-8FC9-03F2B9FAA3A6}" name="Столбец376" dataCellStyle="Обычный 4"/>
    <tableColumn id="396" xr3:uid="{39D45773-87E2-4D8B-9C54-BFFF2EE657B9}" name="Столбец377" dataCellStyle="Обычный 4"/>
    <tableColumn id="397" xr3:uid="{3E047388-3BEF-4F56-A112-3AF78AE3C974}" name="Столбец378" dataCellStyle="Обычный 4"/>
    <tableColumn id="398" xr3:uid="{67736E72-A448-4DEF-A925-8D986BA4AD44}" name="Столбец379" dataCellStyle="Обычный 4"/>
    <tableColumn id="399" xr3:uid="{DD2792A4-FF95-4BCC-B514-3267980FC7D9}" name="Столбец380" dataCellStyle="Обычный 4"/>
    <tableColumn id="400" xr3:uid="{415B4067-FF0F-4E2F-86F9-6F3261271ADF}" name="Столбец381" dataCellStyle="Обычный 4"/>
    <tableColumn id="401" xr3:uid="{5FA30DF6-FC6E-4354-AFD4-88E01A8B7EFA}" name="Столбец382" dataCellStyle="Обычный 4"/>
    <tableColumn id="402" xr3:uid="{8D672CFD-0924-4B14-9009-7EA7CAFAD1CA}" name="Столбец383" dataCellStyle="Обычный 4"/>
    <tableColumn id="403" xr3:uid="{B590D77D-8AFC-4FCE-A221-3CB5E1C13CF6}" name="Столбец384" dataCellStyle="Обычный 4"/>
    <tableColumn id="404" xr3:uid="{84B04D71-CA68-4E57-9E7D-E0C8AACBDB6E}" name="Столбец385" dataCellStyle="Обычный 4"/>
    <tableColumn id="405" xr3:uid="{1D346660-8FE2-4142-B0A5-253E38E04ABE}" name="Столбец386" dataCellStyle="Обычный 4"/>
    <tableColumn id="406" xr3:uid="{B24A1441-83E3-46F9-B0DD-DA6DCE1A01F7}" name="Столбец387" dataCellStyle="Обычный 4"/>
    <tableColumn id="407" xr3:uid="{39527989-D15B-4D2F-BBF7-7104E48BEF62}" name="Столбец388" dataCellStyle="Обычный 4"/>
    <tableColumn id="408" xr3:uid="{B2D966F9-770C-4DA2-A8B2-E49050C8E934}" name="Столбец389" dataCellStyle="Обычный 4"/>
    <tableColumn id="409" xr3:uid="{C28A2DBF-D52A-4127-BEE1-52F0104F632C}" name="Столбец390" dataCellStyle="Обычный 4"/>
    <tableColumn id="410" xr3:uid="{42B62E4E-5D51-4C56-9565-605F3B470A08}" name="Столбец391" dataCellStyle="Обычный 4"/>
    <tableColumn id="411" xr3:uid="{A49BDD66-B203-4934-A167-AF0DC5BB602D}" name="Столбец392" dataCellStyle="Обычный 4"/>
    <tableColumn id="412" xr3:uid="{425B82A5-ECF3-4828-B601-F01C4C7B9A17}" name="Столбец393" dataCellStyle="Обычный 4"/>
    <tableColumn id="413" xr3:uid="{D54C76AB-BDC4-427F-97A8-C3E2E5628076}" name="Столбец394" dataCellStyle="Обычный 4"/>
    <tableColumn id="414" xr3:uid="{296F66A7-3C69-4947-84A6-5F25DCD70442}" name="Столбец395" dataCellStyle="Обычный 4"/>
    <tableColumn id="415" xr3:uid="{434CF34E-06DB-4890-B0AB-B0B788D217FE}" name="Столбец396" dataCellStyle="Обычный 4"/>
    <tableColumn id="416" xr3:uid="{E6F00066-0FE2-49A8-8874-CA19CCB8D50E}" name="Столбец397" dataCellStyle="Обычный 4"/>
    <tableColumn id="417" xr3:uid="{3922335B-466C-4646-AFD0-C78246D04E95}" name="Столбец398" dataCellStyle="Обычный 4"/>
    <tableColumn id="418" xr3:uid="{029DDC79-9837-42DF-947A-CC3F34F8BB62}" name="Столбец399" dataCellStyle="Обычный 4"/>
    <tableColumn id="419" xr3:uid="{5C5DDF52-45F1-4B4E-B3C1-63D6C3BCDA94}" name="Столбец400" dataCellStyle="Обычный 4"/>
    <tableColumn id="420" xr3:uid="{F5531B2E-988B-4D05-A055-FFDA326F7462}" name="Столбец401" dataCellStyle="Обычный 4"/>
    <tableColumn id="421" xr3:uid="{14CC7D34-78F2-49BF-814F-2FAA608F1DBE}" name="Столбец402" dataCellStyle="Обычный 4"/>
    <tableColumn id="422" xr3:uid="{4EEC6CFC-BE6B-45CE-80D5-94A1488120CC}" name="Столбец403" dataCellStyle="Обычный 4"/>
    <tableColumn id="423" xr3:uid="{B7DBAA9D-7F92-41FD-B583-E9EF24E5E3E7}" name="Столбец404" dataCellStyle="Обычный 4"/>
    <tableColumn id="424" xr3:uid="{74754735-B069-42C6-B018-5ECFC3FCDD38}" name="Столбец405" dataCellStyle="Обычный 4"/>
    <tableColumn id="425" xr3:uid="{046AC2AB-BAF2-472D-879F-54E8FB403A1B}" name="Столбец406" dataCellStyle="Обычный 4"/>
    <tableColumn id="426" xr3:uid="{8617320A-02CB-4EF2-9E7C-DE8F28AE2652}" name="Столбец407" dataCellStyle="Обычный 4"/>
    <tableColumn id="427" xr3:uid="{5B8A0777-9544-49B1-9F8E-60271904FCB5}" name="Столбец408" dataCellStyle="Обычный 4"/>
    <tableColumn id="428" xr3:uid="{09C49AD7-DF07-4F1D-BB9A-F38DF47268E8}" name="Столбец409" dataCellStyle="Обычный 4"/>
    <tableColumn id="429" xr3:uid="{8FBE23EE-2AD7-46BB-9D71-0F5EA61ED762}" name="Столбец410" dataCellStyle="Обычный 4"/>
    <tableColumn id="430" xr3:uid="{EAEFC120-7E66-4F28-B1BD-824E6FAEC21E}" name="Столбец411" dataCellStyle="Обычный 4"/>
    <tableColumn id="431" xr3:uid="{63603484-6BCB-4118-BDE6-3B8A191010A8}" name="Столбец412" dataCellStyle="Обычный 4"/>
    <tableColumn id="432" xr3:uid="{977ACAE4-00E9-4479-B071-4B7E0C2C3010}" name="Столбец413" dataCellStyle="Обычный 4"/>
    <tableColumn id="433" xr3:uid="{154B9640-A39C-428A-B190-A9B4E99C3F90}" name="Столбец414" dataCellStyle="Обычный 4"/>
    <tableColumn id="434" xr3:uid="{1F18CD3B-B4DE-4E8B-AE1D-AFE5CA3A39DD}" name="Столбец415" dataCellStyle="Обычный 4"/>
    <tableColumn id="435" xr3:uid="{2D7B20E7-5E80-4194-BB8B-520D7AC000F9}" name="Столбец416" dataCellStyle="Обычный 4"/>
    <tableColumn id="436" xr3:uid="{67871830-B573-4C1E-86A8-3A10B2EADCC3}" name="Столбец417" dataCellStyle="Обычный 4"/>
    <tableColumn id="437" xr3:uid="{B51C929D-B083-4586-86AB-4B8654992319}" name="Столбец418" dataCellStyle="Обычный 4"/>
    <tableColumn id="438" xr3:uid="{A4DE1822-061C-4FC2-8219-CC819C7CCCB7}" name="Столбец419" dataCellStyle="Обычный 4"/>
    <tableColumn id="439" xr3:uid="{277AABAF-BC1C-4E09-9EFB-48781CF86AA9}" name="Столбец420" dataCellStyle="Обычный 4"/>
    <tableColumn id="440" xr3:uid="{7BD3BE07-55FA-407B-8587-777628AE7A7F}" name="Столбец421" dataCellStyle="Обычный 4"/>
    <tableColumn id="441" xr3:uid="{6A6511BF-775C-41E7-B677-EEE1B1699FE9}" name="Столбец422" dataCellStyle="Обычный 4"/>
    <tableColumn id="442" xr3:uid="{DF7058A7-473D-4634-A477-99A4DA7CC218}" name="Столбец423" dataCellStyle="Обычный 4"/>
    <tableColumn id="443" xr3:uid="{98404AE3-9023-474F-8050-C5F5F55EAF98}" name="Столбец424" dataCellStyle="Обычный 4"/>
    <tableColumn id="444" xr3:uid="{36277000-EBF0-4D9F-8CC6-1CC8FEB23606}" name="Столбец425" dataCellStyle="Обычный 4"/>
    <tableColumn id="445" xr3:uid="{D7D2452E-AD83-43FA-B021-5792BEB1875D}" name="Столбец426" dataCellStyle="Обычный 4"/>
    <tableColumn id="446" xr3:uid="{572748D5-EB2C-4CB6-BED5-BCD9EFACBBF5}" name="Столбец427" dataCellStyle="Обычный 4"/>
    <tableColumn id="447" xr3:uid="{0FA71FAF-F038-43E7-9C16-3BDD368EE547}" name="Столбец428" dataCellStyle="Обычный 4"/>
    <tableColumn id="448" xr3:uid="{162034E4-B80C-4981-99DA-252732063691}" name="Столбец429" dataCellStyle="Обычный 4"/>
    <tableColumn id="449" xr3:uid="{E6E1E116-914F-4EDB-8D2F-89C80089E973}" name="Столбец430" dataCellStyle="Обычный 4"/>
    <tableColumn id="450" xr3:uid="{A674717E-E5A3-42C6-9BE8-03377E115CD6}" name="Столбец431" dataCellStyle="Обычный 4"/>
    <tableColumn id="451" xr3:uid="{E2A86470-894A-45D8-91BC-B97DA266F9E1}" name="Столбец432" dataCellStyle="Обычный 4"/>
    <tableColumn id="452" xr3:uid="{BB28B69E-ABE1-4573-91DF-02825A914145}" name="Столбец433" dataCellStyle="Обычный 4"/>
    <tableColumn id="453" xr3:uid="{191333B0-3B7B-4737-A8A3-6EAD68D01511}" name="Столбец434" dataCellStyle="Обычный 4"/>
    <tableColumn id="454" xr3:uid="{C05BE3BA-7439-470C-A13D-110F53F711FD}" name="Столбец435" dataCellStyle="Обычный 4"/>
    <tableColumn id="455" xr3:uid="{7D9576A3-30DA-4C42-B671-775F5F0B7484}" name="Столбец436" dataCellStyle="Обычный 4"/>
    <tableColumn id="456" xr3:uid="{F042831E-8776-4673-A675-91924D324161}" name="Столбец437" dataCellStyle="Обычный 4"/>
    <tableColumn id="457" xr3:uid="{DD0C5530-D210-44E4-A24E-11381BE32CD3}" name="Столбец438" dataCellStyle="Обычный 4"/>
    <tableColumn id="458" xr3:uid="{7E6CA7EE-D02F-41FF-8024-40AC678AAE86}" name="Столбец439" dataCellStyle="Обычный 4"/>
    <tableColumn id="459" xr3:uid="{47B9B3A0-BA15-4FE9-9992-D3688BA4E0A6}" name="Столбец440" dataCellStyle="Обычный 4"/>
    <tableColumn id="460" xr3:uid="{9EC9534F-F21D-4245-808F-E8A8CFEA4848}" name="Столбец441" dataCellStyle="Обычный 4"/>
    <tableColumn id="461" xr3:uid="{EA346B2A-DCCA-4835-9F46-83CC397E515B}" name="Столбец442" dataCellStyle="Обычный 4"/>
    <tableColumn id="462" xr3:uid="{1B5C2953-AA90-4A5E-90E8-DC4D45A60788}" name="Столбец443" dataCellStyle="Обычный 4"/>
    <tableColumn id="463" xr3:uid="{4E3CFBEA-9697-4F46-A990-DDDF589C457E}" name="Столбец444" dataCellStyle="Обычный 4"/>
    <tableColumn id="464" xr3:uid="{60765B5B-AE1D-40A4-93A9-7DEB37533950}" name="Столбец445" dataCellStyle="Обычный 4"/>
    <tableColumn id="465" xr3:uid="{1F378E4C-3781-4137-B55C-526606E68E2B}" name="Столбец446" dataCellStyle="Обычный 4"/>
    <tableColumn id="466" xr3:uid="{907D05AA-1052-4B21-9BF1-A262A6BC3766}" name="Столбец447" dataCellStyle="Обычный 4"/>
    <tableColumn id="467" xr3:uid="{385FB189-AA58-4103-AE1B-5D34067AFA62}" name="Столбец448" dataCellStyle="Обычный 4"/>
    <tableColumn id="468" xr3:uid="{3E066312-1DA9-4798-846A-907FBB7D688A}" name="Столбец449" dataCellStyle="Обычный 4"/>
    <tableColumn id="469" xr3:uid="{423D438F-EA31-4FAD-8B48-82A2DFEFF832}" name="Столбец450" dataCellStyle="Обычный 4"/>
    <tableColumn id="470" xr3:uid="{7AA48C26-B1D6-48F0-A327-59418CA14ABB}" name="Столбец451" dataCellStyle="Обычный 4"/>
    <tableColumn id="471" xr3:uid="{504549B0-4DCD-45A1-8C20-21C52FF3087B}" name="Столбец452" dataCellStyle="Обычный 4"/>
    <tableColumn id="472" xr3:uid="{15275CE7-CE70-4E80-A9FB-B4547A5E9A21}" name="Столбец453" dataCellStyle="Обычный 4"/>
    <tableColumn id="473" xr3:uid="{FD48C3C6-39C7-4020-A6EF-C7BB628C4EC9}" name="Столбец454" dataCellStyle="Обычный 4"/>
    <tableColumn id="474" xr3:uid="{8E8DDADF-36B3-4942-8DF9-0F62E3F3D771}" name="Столбец455" dataCellStyle="Обычный 4"/>
    <tableColumn id="475" xr3:uid="{6307C165-F555-4C8B-8C7F-C8BC9F8B5304}" name="Столбец456" dataCellStyle="Обычный 4"/>
    <tableColumn id="476" xr3:uid="{A16A3C08-4566-4501-BB56-3331E30648C1}" name="Столбец457" dataCellStyle="Обычный 4"/>
    <tableColumn id="477" xr3:uid="{D745EE15-82D1-4BB4-B2CF-8903B5BA215D}" name="Столбец458" dataCellStyle="Обычный 4"/>
    <tableColumn id="478" xr3:uid="{B9D777FA-04D3-43A2-964D-EE88D1DD9BD9}" name="Столбец459" dataCellStyle="Обычный 4"/>
    <tableColumn id="479" xr3:uid="{1D329D17-3DF9-4B52-A47A-B5348CD7E0AA}" name="Столбец460" dataCellStyle="Обычный 4"/>
    <tableColumn id="480" xr3:uid="{7DB8F799-57F6-4C95-A090-6A563175B128}" name="Столбец461" dataCellStyle="Обычный 4"/>
    <tableColumn id="481" xr3:uid="{8229E3F0-B480-4A29-A81B-26EFD8EEB0BF}" name="Столбец462" dataCellStyle="Обычный 4"/>
    <tableColumn id="482" xr3:uid="{E74718B8-6A45-4B17-832C-BFB5E5183230}" name="Столбец463" dataCellStyle="Обычный 4"/>
    <tableColumn id="483" xr3:uid="{15D22E51-7DED-4CFC-AD1A-DC553E629720}" name="Столбец464" dataCellStyle="Обычный 4"/>
    <tableColumn id="484" xr3:uid="{4ED9605C-A5B3-4A37-B28F-BC47B3FB734B}" name="Столбец465" dataCellStyle="Обычный 4"/>
    <tableColumn id="485" xr3:uid="{99317C82-8BED-4692-9E59-B2D829A4BB52}" name="Столбец466" dataCellStyle="Обычный 4"/>
    <tableColumn id="486" xr3:uid="{D18E7CB8-2307-47B2-88FF-5E9BF0BF683C}" name="Столбец467" dataCellStyle="Обычный 4"/>
    <tableColumn id="487" xr3:uid="{56489F39-4563-48D6-BFFE-AC6C95087A01}" name="Столбец468" dataCellStyle="Обычный 4"/>
    <tableColumn id="488" xr3:uid="{ABD108AD-1165-427E-BF19-F9D5A940B257}" name="Столбец469" dataCellStyle="Обычный 4"/>
    <tableColumn id="489" xr3:uid="{D966112D-3FCD-4A54-BC64-42241089B722}" name="Столбец470" dataCellStyle="Обычный 4"/>
    <tableColumn id="490" xr3:uid="{682C6D4E-C6C8-4E5A-AB0E-D5316DA5E177}" name="Столбец471" dataCellStyle="Обычный 4"/>
    <tableColumn id="491" xr3:uid="{9B1F4BC8-735C-4A77-A322-221CC24F57D1}" name="Столбец472" dataCellStyle="Обычный 4"/>
    <tableColumn id="492" xr3:uid="{E035E8A7-9ECB-41AC-9ACD-63D0C3731DC3}" name="Столбец473" dataCellStyle="Обычный 4"/>
    <tableColumn id="493" xr3:uid="{E40AF06D-62A4-4E3D-80FD-CDBC2751D522}" name="Столбец474" dataCellStyle="Обычный 4"/>
    <tableColumn id="494" xr3:uid="{E5296665-566D-463D-9C2F-2168BE1E9367}" name="Столбец475" dataCellStyle="Обычный 4"/>
    <tableColumn id="495" xr3:uid="{4BEF9513-09A0-4F15-881B-A1AB4A9DCCF4}" name="Столбец476" dataCellStyle="Обычный 4"/>
    <tableColumn id="496" xr3:uid="{9E614966-5698-4980-9CE5-F9A0657F0006}" name="Столбец477" dataCellStyle="Обычный 4"/>
    <tableColumn id="497" xr3:uid="{60EE9AD2-F3E9-4A4E-AF39-BEDE8EDC5ED9}" name="Столбец478" dataCellStyle="Обычный 4"/>
    <tableColumn id="498" xr3:uid="{ED935369-5265-49F1-9264-FEF521FA83D6}" name="Столбец479" dataCellStyle="Обычный 4"/>
    <tableColumn id="499" xr3:uid="{323B4C6A-6427-46D9-8262-DFAFEE1C1620}" name="Столбец480" dataCellStyle="Обычный 4"/>
    <tableColumn id="500" xr3:uid="{1E6D8454-91DC-48E9-AD60-8BD2D8F2D6A2}" name="Столбец481" dataCellStyle="Обычный 4"/>
    <tableColumn id="501" xr3:uid="{42568AFF-268E-4872-B398-BDEB75B94149}" name="Столбец482" dataCellStyle="Обычный 4"/>
    <tableColumn id="502" xr3:uid="{3295D65A-0691-43DF-B167-6E630CBE5E13}" name="Столбец483" dataCellStyle="Обычный 4"/>
    <tableColumn id="503" xr3:uid="{341485A3-F62E-42B6-A1CB-BA9B93B8593F}" name="Столбец484" dataCellStyle="Обычный 4"/>
    <tableColumn id="504" xr3:uid="{1378A005-CB1C-4AAC-A3C8-4D9C9C906DCC}" name="Столбец485" dataCellStyle="Обычный 4"/>
    <tableColumn id="505" xr3:uid="{59184490-3FC0-484B-9C2E-9BD519799DB1}" name="Столбец486" dataCellStyle="Обычный 4"/>
    <tableColumn id="506" xr3:uid="{F8BB7C1A-9053-4143-877A-3EA4D6319BF9}" name="Столбец487" dataCellStyle="Обычный 4"/>
    <tableColumn id="507" xr3:uid="{0582FC7D-F30F-4373-AB5B-5439AD85A4E6}" name="Столбец488" dataCellStyle="Обычный 4"/>
    <tableColumn id="508" xr3:uid="{A882C7BA-F268-460A-9675-6C7EA66338D1}" name="Столбец489" dataCellStyle="Обычный 4"/>
    <tableColumn id="509" xr3:uid="{EF565DF8-044B-40ED-8768-BCA00777AB47}" name="Столбец490" dataCellStyle="Обычный 4"/>
    <tableColumn id="510" xr3:uid="{08CCB1A1-5711-4CDF-841C-0BC6DA34061A}" name="Столбец491" dataCellStyle="Обычный 4"/>
    <tableColumn id="511" xr3:uid="{A9A40D12-DC97-4650-BC8C-22349AB64DB3}" name="Столбец492" dataCellStyle="Обычный 4"/>
    <tableColumn id="512" xr3:uid="{A6C28D6E-5DB0-4950-8487-E3B2DDFEC66B}" name="Столбец493" dataCellStyle="Обычный 4"/>
    <tableColumn id="513" xr3:uid="{F6B370D8-854F-4550-949D-AF86C0A116F8}" name="Столбец494" dataCellStyle="Обычный 4"/>
    <tableColumn id="514" xr3:uid="{85C8F39A-467F-4B57-B6AE-AF38A8423091}" name="Столбец495" dataCellStyle="Обычный 4"/>
    <tableColumn id="515" xr3:uid="{5A729650-8089-4022-87CC-AFA9A4E0F349}" name="Столбец496" dataCellStyle="Обычный 4"/>
    <tableColumn id="516" xr3:uid="{558179AC-A606-4462-A3DC-E503CCEEA998}" name="Столбец497" dataCellStyle="Обычный 4"/>
    <tableColumn id="517" xr3:uid="{3525D149-7B78-4F71-8FF9-F52C2461D5CA}" name="Столбец498" dataCellStyle="Обычный 4"/>
    <tableColumn id="518" xr3:uid="{D74CD282-095C-4039-809E-D73C85C6BB30}" name="Столбец499" dataCellStyle="Обычный 4"/>
    <tableColumn id="519" xr3:uid="{663F2C02-7330-4FD3-BE9B-63B74B7C7431}" name="Столбец500" dataCellStyle="Обычный 4"/>
    <tableColumn id="520" xr3:uid="{D4C3CACA-913B-47C7-BB32-C46C438F864D}" name="Столбец501" dataCellStyle="Обычный 4"/>
    <tableColumn id="521" xr3:uid="{B151751B-4AF4-4DAD-B798-791301AB78BA}" name="Столбец502" dataCellStyle="Обычный 4"/>
    <tableColumn id="522" xr3:uid="{EE4B1035-ECFD-41D5-9EEE-84F1E88D3FAA}" name="Столбец503" dataCellStyle="Обычный 4"/>
    <tableColumn id="523" xr3:uid="{E8F1621B-A79F-485E-8659-ED2880157C59}" name="Столбец504" dataCellStyle="Обычный 4"/>
    <tableColumn id="524" xr3:uid="{416AE6F4-07FA-466A-A3F2-E1EF4CCFE570}" name="Столбец505" dataCellStyle="Обычный 4"/>
    <tableColumn id="525" xr3:uid="{541C8F0F-1D77-44A6-A84A-2C3B7111AF0C}" name="Столбец506" dataCellStyle="Обычный 4"/>
    <tableColumn id="526" xr3:uid="{F489A79D-2597-4745-A26A-A56490E87C66}" name="Столбец507" dataCellStyle="Обычный 4"/>
    <tableColumn id="527" xr3:uid="{FE2D667D-8286-4892-8891-CFEBC0176A10}" name="Столбец508" dataCellStyle="Обычный 4"/>
    <tableColumn id="528" xr3:uid="{B7EA7D8A-6F1F-46E4-951D-7973D52B9A2B}" name="Столбец509" dataCellStyle="Обычный 4"/>
    <tableColumn id="529" xr3:uid="{EEEAF871-5F55-4E74-9E27-241747172C71}" name="Столбец510" dataCellStyle="Обычный 4"/>
    <tableColumn id="530" xr3:uid="{222AF6E0-CE54-4089-9881-29CD9742E040}" name="Столбец511" dataCellStyle="Обычный 4"/>
    <tableColumn id="531" xr3:uid="{9194A975-5466-434E-B9CC-BE782D3D05EA}" name="Столбец512" dataCellStyle="Обычный 4"/>
    <tableColumn id="532" xr3:uid="{80A0B37B-354E-4E97-AE0F-08994DDBFD73}" name="Столбец513" dataCellStyle="Обычный 4"/>
    <tableColumn id="533" xr3:uid="{5B30169B-8A03-4448-9303-935F2F532937}" name="Столбец514" dataCellStyle="Обычный 4"/>
    <tableColumn id="534" xr3:uid="{054BC646-EED6-4845-A216-019894BA3828}" name="Столбец515" dataCellStyle="Обычный 4"/>
    <tableColumn id="535" xr3:uid="{F920DFB1-F422-451F-8719-FA4B2DFC9077}" name="Столбец516" dataCellStyle="Обычный 4"/>
    <tableColumn id="536" xr3:uid="{38258ECD-ECEE-486B-9471-F00CD1F8104D}" name="Столбец517" dataCellStyle="Обычный 4"/>
    <tableColumn id="537" xr3:uid="{E0E8BF9C-2D7B-41D6-9241-5DB258567FD4}" name="Столбец518" dataCellStyle="Обычный 4"/>
    <tableColumn id="538" xr3:uid="{FEF19129-2D73-43E1-9EF9-7CC19C643315}" name="Столбец519" dataCellStyle="Обычный 4"/>
    <tableColumn id="539" xr3:uid="{32F6A429-EB24-4212-AB5B-225F4BD440D7}" name="Столбец520" dataCellStyle="Обычный 4"/>
    <tableColumn id="540" xr3:uid="{0230DC59-F027-40B9-9FD2-BD2939D9ABE8}" name="Столбец521" dataCellStyle="Обычный 4"/>
    <tableColumn id="541" xr3:uid="{F900643E-AEC3-4BB2-80D7-8C1ECBFCFC38}" name="Столбец522" dataCellStyle="Обычный 4"/>
    <tableColumn id="542" xr3:uid="{73ED462D-1828-42EE-9DEE-A4CA4B3B722B}" name="Столбец523" dataCellStyle="Обычный 4"/>
    <tableColumn id="543" xr3:uid="{8BE04FB2-2CD9-49F3-98A7-DFCD076E5117}" name="Столбец524" dataCellStyle="Обычный 4"/>
    <tableColumn id="544" xr3:uid="{7576BF11-761D-4060-A345-C3A252B02197}" name="Столбец525" dataCellStyle="Обычный 4"/>
    <tableColumn id="545" xr3:uid="{0674ED31-FB10-41D1-9D2D-D50440142C9A}" name="Столбец526" dataCellStyle="Обычный 4"/>
    <tableColumn id="546" xr3:uid="{480E3723-2147-4786-8A2F-00A68E9776E1}" name="Столбец527" dataCellStyle="Обычный 4"/>
    <tableColumn id="547" xr3:uid="{9057FC16-61D8-4842-9E31-A122E42A1D4E}" name="Столбец528" dataCellStyle="Обычный 4"/>
    <tableColumn id="548" xr3:uid="{930D169B-386F-4259-BFEB-6C0B4FCE9570}" name="Столбец529" dataCellStyle="Обычный 4"/>
    <tableColumn id="549" xr3:uid="{00004358-D797-4B17-B582-6E54474F2AF2}" name="Столбец530" dataCellStyle="Обычный 4"/>
    <tableColumn id="550" xr3:uid="{11EDFE66-41DA-4518-93FA-5FB4B3193790}" name="Столбец531" dataCellStyle="Обычный 4"/>
    <tableColumn id="551" xr3:uid="{D5B05E96-B23C-4F20-9F7B-65742D293EC0}" name="Столбец532" dataCellStyle="Обычный 4"/>
    <tableColumn id="552" xr3:uid="{22A25C30-E99A-4504-B78F-15C96E0F4B47}" name="Столбец533" dataCellStyle="Обычный 4"/>
    <tableColumn id="553" xr3:uid="{159B3335-972D-4649-BD02-0C992C21FFAD}" name="Столбец534" dataCellStyle="Обычный 4"/>
    <tableColumn id="554" xr3:uid="{07F3A13D-5AE4-4136-96FF-7456FF7B71DE}" name="Столбец535" dataCellStyle="Обычный 4"/>
    <tableColumn id="555" xr3:uid="{F1FEBD1F-F53C-45FF-B14A-857160F4701E}" name="Столбец536" dataCellStyle="Обычный 4"/>
    <tableColumn id="556" xr3:uid="{F800C591-373C-4242-9FD7-6EA8CDAEC085}" name="Столбец537" dataCellStyle="Обычный 4"/>
    <tableColumn id="557" xr3:uid="{6448FD50-EBFE-4DC3-8A8E-D209A6483538}" name="Столбец538" dataCellStyle="Обычный 4"/>
    <tableColumn id="558" xr3:uid="{EAF9E24B-3FF7-407F-A673-5CCBE883A658}" name="Столбец539" dataCellStyle="Обычный 4"/>
    <tableColumn id="559" xr3:uid="{F87131CF-D98D-4A25-B678-744BFA663AD7}" name="Столбец540" dataCellStyle="Обычный 4"/>
    <tableColumn id="560" xr3:uid="{162AF1F7-03A8-4A8A-838A-CB93144C0035}" name="Столбец541" dataCellStyle="Обычный 4"/>
    <tableColumn id="561" xr3:uid="{E79BECD1-BEC0-4CA6-9385-DAA7D2E12909}" name="Столбец542" dataCellStyle="Обычный 4"/>
    <tableColumn id="562" xr3:uid="{9FE541D9-1D11-4C40-B37C-24F452B618A5}" name="Столбец543" dataCellStyle="Обычный 4"/>
    <tableColumn id="563" xr3:uid="{CB608BC5-8373-4405-B571-B77B7E0DC756}" name="Столбец544" dataCellStyle="Обычный 4"/>
    <tableColumn id="564" xr3:uid="{49C8CBB2-B8F1-46D1-B8B0-47B319E14AF9}" name="Столбец545" dataCellStyle="Обычный 4"/>
    <tableColumn id="565" xr3:uid="{DD81DD65-ECF0-4814-901F-B50A91399BA8}" name="Столбец546" dataCellStyle="Обычный 4"/>
    <tableColumn id="566" xr3:uid="{7666C442-E23C-43C3-8D60-D494106797A6}" name="Столбец547" dataCellStyle="Обычный 4"/>
    <tableColumn id="567" xr3:uid="{CB0C8A8F-2DFA-420D-AECB-7DC9269CDC76}" name="Столбец548" dataCellStyle="Обычный 4"/>
    <tableColumn id="568" xr3:uid="{A93BFE67-A3F8-4AD4-83E7-630B5B478EE1}" name="Столбец549" dataCellStyle="Обычный 4"/>
    <tableColumn id="569" xr3:uid="{014427A6-E77C-46AD-B44F-CD2BE55E7E53}" name="Столбец550" dataCellStyle="Обычный 4"/>
    <tableColumn id="570" xr3:uid="{40217A0B-EFBB-4696-A3D5-765AB613BF31}" name="Столбец551" dataCellStyle="Обычный 4"/>
    <tableColumn id="571" xr3:uid="{97D1F9B6-54AF-4750-96EE-9D282AE3802E}" name="Столбец552" dataCellStyle="Обычный 4"/>
    <tableColumn id="572" xr3:uid="{30FF30D9-DDF6-470F-9D7C-1549A7B1E600}" name="Столбец553" dataCellStyle="Обычный 4"/>
    <tableColumn id="573" xr3:uid="{A01B9723-DEE7-46AA-BBFE-EB10268B3F47}" name="Столбец554" dataCellStyle="Обычный 4"/>
    <tableColumn id="574" xr3:uid="{B037C075-BEB9-4B6A-9509-0B54DC3CFDA8}" name="Столбец555" dataCellStyle="Обычный 4"/>
    <tableColumn id="575" xr3:uid="{79648541-AA8A-420E-AA09-383EE00D7C50}" name="Столбец556" dataCellStyle="Обычный 4"/>
    <tableColumn id="576" xr3:uid="{5092091A-CC0F-4487-9ED8-9E55A7BEECB2}" name="Столбец557" dataCellStyle="Обычный 4"/>
    <tableColumn id="577" xr3:uid="{D9E4D6D1-7FCD-4A34-9A38-ECFA9371C368}" name="Столбец558" dataCellStyle="Обычный 4"/>
    <tableColumn id="578" xr3:uid="{14B1376F-99E9-473B-8A74-4B17C5C85CF2}" name="Столбец559" dataCellStyle="Обычный 4"/>
    <tableColumn id="579" xr3:uid="{A38B5D01-C2E9-44AA-9F0F-1B935147D205}" name="Столбец560" dataCellStyle="Обычный 4"/>
    <tableColumn id="580" xr3:uid="{C93B8DFC-AAEF-4263-BD39-C4B260A48806}" name="Столбец561" dataCellStyle="Обычный 4"/>
    <tableColumn id="581" xr3:uid="{5FD39ACD-9CB4-426D-A486-92B0278C626D}" name="Столбец562" dataCellStyle="Обычный 4"/>
    <tableColumn id="582" xr3:uid="{FD9A2B57-27C5-4224-B1E9-C11BAC8CDF4F}" name="Столбец563" dataCellStyle="Обычный 4"/>
    <tableColumn id="583" xr3:uid="{9944A028-A54B-42F2-A799-157542F4D3CC}" name="Столбец564" dataCellStyle="Обычный 4"/>
    <tableColumn id="584" xr3:uid="{1FE6701B-2471-4BFD-BEDB-4CB123155DEC}" name="Столбец565" dataCellStyle="Обычный 4"/>
    <tableColumn id="585" xr3:uid="{EDAE416C-D958-4905-B79A-B4692911D1B1}" name="Столбец566" dataCellStyle="Обычный 4"/>
    <tableColumn id="586" xr3:uid="{EF3507D2-77FA-4074-85A4-7A848A27B7C1}" name="Столбец567" dataCellStyle="Обычный 4"/>
    <tableColumn id="587" xr3:uid="{E671B6E5-3A0A-4086-A902-F5FA5E645FF3}" name="Столбец568" dataCellStyle="Обычный 4"/>
    <tableColumn id="588" xr3:uid="{845CEE6A-D04F-4834-AFAA-6C4095D3616D}" name="Столбец569" dataCellStyle="Обычный 4"/>
    <tableColumn id="589" xr3:uid="{70AA15BA-2056-48E0-9843-D330C6F9D63A}" name="Столбец570" dataCellStyle="Обычный 4"/>
    <tableColumn id="590" xr3:uid="{E95161C4-AD77-4757-BEC1-5C077313189A}" name="Столбец571" dataCellStyle="Обычный 4"/>
    <tableColumn id="591" xr3:uid="{C8801629-6AEE-4095-AAEA-20637B2E21DE}" name="Столбец572" dataCellStyle="Обычный 4"/>
    <tableColumn id="592" xr3:uid="{A84E9266-1F63-4D23-81DA-18D63349E4ED}" name="Столбец573" dataCellStyle="Обычный 4"/>
    <tableColumn id="593" xr3:uid="{9D39123E-F1B8-4E90-B093-35FB68A0B7BE}" name="Столбец574" dataCellStyle="Обычный 4"/>
    <tableColumn id="594" xr3:uid="{B4F56E19-25F0-4602-B792-589479147FE5}" name="Столбец575" dataCellStyle="Обычный 4"/>
    <tableColumn id="595" xr3:uid="{9BD3FF2A-6C5A-46E8-B335-FB5DA1DC2B57}" name="Столбец576" dataCellStyle="Обычный 4"/>
    <tableColumn id="596" xr3:uid="{16DBAD64-49F9-47D7-859E-8EFC0EE76E49}" name="Столбец577" dataCellStyle="Обычный 4"/>
    <tableColumn id="597" xr3:uid="{98E5EBE2-146D-4344-BF67-E0ECC1A00EA4}" name="Столбец578" dataCellStyle="Обычный 4"/>
    <tableColumn id="598" xr3:uid="{A8FF5CEE-8CAC-4ABF-A826-738507D77065}" name="Столбец579" dataCellStyle="Обычный 4"/>
    <tableColumn id="599" xr3:uid="{6701AA33-2ECD-4386-93D5-D6B693757F1C}" name="Столбец580" dataCellStyle="Обычный 4"/>
    <tableColumn id="600" xr3:uid="{8B265638-86FD-4420-A0E8-09F46958E5BE}" name="Столбец581" dataCellStyle="Обычный 4"/>
    <tableColumn id="601" xr3:uid="{A675BA06-9EFB-4F94-AE93-E42EDDD406AF}" name="Столбец582" dataCellStyle="Обычный 4"/>
    <tableColumn id="602" xr3:uid="{D2BB1EA3-1B5D-4272-9907-B860DEDF37B3}" name="Столбец583" dataCellStyle="Обычный 4"/>
    <tableColumn id="603" xr3:uid="{D382766E-E8C3-4116-B566-2BAD4EE583DC}" name="Столбец584" dataCellStyle="Обычный 4"/>
    <tableColumn id="604" xr3:uid="{4F84B9A1-399E-45E4-A0AD-7080F4A718D1}" name="Столбец585" dataCellStyle="Обычный 4"/>
    <tableColumn id="605" xr3:uid="{F0C959CB-6953-402D-BDD7-145F042200C5}" name="Столбец586" dataCellStyle="Обычный 4"/>
    <tableColumn id="606" xr3:uid="{9AFA8241-7865-4CE9-975E-B0EE64524EB1}" name="Столбец587" dataCellStyle="Обычный 4"/>
    <tableColumn id="607" xr3:uid="{652965D8-4507-4353-A436-93B576EFBAFE}" name="Столбец588" dataCellStyle="Обычный 4"/>
    <tableColumn id="608" xr3:uid="{62B9F5D5-85DC-4AAE-85AA-03BC05A5D48B}" name="Столбец589" dataCellStyle="Обычный 4"/>
    <tableColumn id="609" xr3:uid="{3309083E-E993-45D6-9C54-CC959F077F17}" name="Столбец590" dataCellStyle="Обычный 4"/>
    <tableColumn id="610" xr3:uid="{D214A07D-6C19-41BD-9F1B-1E3B6D9C3A6B}" name="Столбец591" dataCellStyle="Обычный 4"/>
    <tableColumn id="611" xr3:uid="{5E49D15A-3815-49C3-98AC-0320AFEF57DF}" name="Столбец592" dataCellStyle="Обычный 4"/>
    <tableColumn id="612" xr3:uid="{18ECBED6-4D7A-4088-ACFA-49FC04533CA1}" name="Столбец593" dataCellStyle="Обычный 4"/>
    <tableColumn id="613" xr3:uid="{6DA6295D-08EE-496D-B0F6-3120624B8811}" name="Столбец594" dataCellStyle="Обычный 4"/>
    <tableColumn id="614" xr3:uid="{25D5970B-EEE9-4DA6-B0C7-CA479F87B321}" name="Столбец595" dataCellStyle="Обычный 4"/>
    <tableColumn id="615" xr3:uid="{9FE8E2BA-5E94-456A-A53C-73EB79093446}" name="Столбец596" dataCellStyle="Обычный 4"/>
    <tableColumn id="616" xr3:uid="{9FF304B2-49B4-447E-92F1-390D83949487}" name="Столбец597" dataCellStyle="Обычный 4"/>
    <tableColumn id="617" xr3:uid="{2A72336F-4F02-48E1-A2C2-3F7901DC1D1B}" name="Столбец598" dataCellStyle="Обычный 4"/>
    <tableColumn id="618" xr3:uid="{8A2B91B8-B0D0-4251-ACB3-87943657CB02}" name="Столбец599" dataCellStyle="Обычный 4"/>
    <tableColumn id="619" xr3:uid="{37ED0799-6FEC-4437-9BDB-A8E32DA2684D}" name="Столбец600" dataCellStyle="Обычный 4"/>
    <tableColumn id="620" xr3:uid="{996A3E40-11D7-4490-B115-DA628BB6CA03}" name="Столбец601" dataCellStyle="Обычный 4"/>
    <tableColumn id="621" xr3:uid="{2B8EBC3A-9B22-418B-ABF2-2851694FCA08}" name="Столбец602" dataCellStyle="Обычный 4"/>
    <tableColumn id="622" xr3:uid="{DC77375F-141B-4A1C-A480-8EFF4DB6C1A7}" name="Столбец603" dataCellStyle="Обычный 4"/>
    <tableColumn id="623" xr3:uid="{6BCA7371-5657-4B60-B449-27DD5E0B58E0}" name="Столбец604" dataCellStyle="Обычный 4"/>
    <tableColumn id="624" xr3:uid="{8550D8A2-617A-407E-89DF-BF7BC9B0720A}" name="Столбец605" dataCellStyle="Обычный 4"/>
    <tableColumn id="625" xr3:uid="{6DE96A8F-0C5F-457A-811F-DDD9C154CD8B}" name="Столбец606" dataCellStyle="Обычный 4"/>
    <tableColumn id="626" xr3:uid="{B14150BB-B5CB-401F-BF5E-D36273B03AB5}" name="Столбец607" dataCellStyle="Обычный 4"/>
    <tableColumn id="627" xr3:uid="{859C3012-2275-4096-BE8A-E3146DB5ACEA}" name="Столбец608" dataCellStyle="Обычный 4"/>
    <tableColumn id="628" xr3:uid="{952BF4FB-34EE-4952-B9B7-958806AF6C55}" name="Столбец609" dataCellStyle="Обычный 4"/>
    <tableColumn id="629" xr3:uid="{D2AACDC6-9C6B-40AE-B06A-1BA7041F28F2}" name="Столбец610" dataCellStyle="Обычный 4"/>
    <tableColumn id="630" xr3:uid="{62EB2781-5877-4DF2-83B2-8861D490B313}" name="Столбец611" dataCellStyle="Обычный 4"/>
    <tableColumn id="631" xr3:uid="{1527991B-A206-4BA9-9CF4-08F342B6DF74}" name="Столбец612" dataCellStyle="Обычный 4"/>
    <tableColumn id="632" xr3:uid="{4AA6F40C-BF4E-4642-AF1B-87CBA1FB703B}" name="Столбец613" dataCellStyle="Обычный 4"/>
    <tableColumn id="633" xr3:uid="{703983F2-29BA-4D8E-846D-296DE8AD14F6}" name="Столбец614" dataCellStyle="Обычный 4"/>
    <tableColumn id="634" xr3:uid="{BEE225DA-26F9-403E-988A-C977C68EEF44}" name="Столбец615" dataCellStyle="Обычный 4"/>
    <tableColumn id="635" xr3:uid="{C18A7112-62F0-4CE3-AAF4-8BD045BABB3D}" name="Столбец616" dataCellStyle="Обычный 4"/>
    <tableColumn id="636" xr3:uid="{E6A64FB2-AE41-482E-9F2B-19858F01CBD0}" name="Столбец617" dataCellStyle="Обычный 4"/>
    <tableColumn id="637" xr3:uid="{3DDAC4CC-B04F-419D-8776-811B91A771D8}" name="Столбец618" dataCellStyle="Обычный 4"/>
    <tableColumn id="638" xr3:uid="{E96FC94F-C295-49D1-9632-19028B84B22E}" name="Столбец619" dataCellStyle="Обычный 4"/>
    <tableColumn id="639" xr3:uid="{DFDE2338-5845-48B3-B82B-2C1BF17F3D79}" name="Столбец620" dataCellStyle="Обычный 4"/>
    <tableColumn id="640" xr3:uid="{1385F1F3-3683-45CE-85AD-3839005E75F6}" name="Столбец621" dataCellStyle="Обычный 4"/>
    <tableColumn id="641" xr3:uid="{2428FFF3-82FB-424B-A59A-D1541B9FDC4C}" name="Столбец622" dataCellStyle="Обычный 4"/>
    <tableColumn id="642" xr3:uid="{6506DCE8-204C-4F53-99B7-1B1DA32AEA68}" name="Столбец623" dataCellStyle="Обычный 4"/>
    <tableColumn id="643" xr3:uid="{B3E3F7AA-3EA5-4824-A471-A4F168228A63}" name="Столбец624" dataCellStyle="Обычный 4"/>
    <tableColumn id="644" xr3:uid="{F0E4321D-CF47-4104-8135-2721D71AC3D3}" name="Столбец625" dataCellStyle="Обычный 4"/>
    <tableColumn id="645" xr3:uid="{4B5BBC97-DFCA-452A-9C2F-49F724D871DF}" name="Столбец626" dataCellStyle="Обычный 4"/>
    <tableColumn id="646" xr3:uid="{DC11E60E-4129-4B31-ABC4-3C1B84D555EC}" name="Столбец627" dataCellStyle="Обычный 4"/>
    <tableColumn id="647" xr3:uid="{87CE4823-639D-40C6-AE76-2BEB379651F1}" name="Столбец628" dataCellStyle="Обычный 4"/>
    <tableColumn id="648" xr3:uid="{E02C9358-F49B-4A5D-B909-3A637E570BE6}" name="Столбец629" dataCellStyle="Обычный 4"/>
    <tableColumn id="649" xr3:uid="{99DEE0AB-667B-4A3B-951F-6E25C3CBF1FF}" name="Столбец630" dataCellStyle="Обычный 4"/>
    <tableColumn id="650" xr3:uid="{18B40456-D55B-43AE-B330-2E25DF9B08BF}" name="Столбец631" dataCellStyle="Обычный 4"/>
    <tableColumn id="651" xr3:uid="{7A77C854-0252-45D4-AEE5-46D62B423921}" name="Столбец632" dataCellStyle="Обычный 4"/>
    <tableColumn id="652" xr3:uid="{D1F35751-B4D0-41B7-ADB8-BECEF39E664B}" name="Столбец633" dataCellStyle="Обычный 4"/>
    <tableColumn id="653" xr3:uid="{840C5480-530B-4CA8-A730-E75578A7ADC5}" name="Столбец634" dataCellStyle="Обычный 4"/>
    <tableColumn id="654" xr3:uid="{46BEBBF6-1C70-4AD4-A654-85D058130B5C}" name="Столбец635" dataCellStyle="Обычный 4"/>
    <tableColumn id="655" xr3:uid="{B2E0FD9C-D1F5-418E-B7D1-12277BF77A93}" name="Столбец636" dataCellStyle="Обычный 4"/>
    <tableColumn id="656" xr3:uid="{C3EBD624-D655-4691-9DBA-C8B89D363BD8}" name="Столбец637" dataCellStyle="Обычный 4"/>
    <tableColumn id="657" xr3:uid="{EC574606-1808-4C9E-99FA-480E4A838CCA}" name="Столбец638" dataCellStyle="Обычный 4"/>
    <tableColumn id="658" xr3:uid="{C654B31C-CEC7-4854-A963-7A4998B2C932}" name="Столбец639" dataCellStyle="Обычный 4"/>
    <tableColumn id="659" xr3:uid="{047ACA5A-F111-4EE0-8DEB-8155E6D036AA}" name="Столбец640" dataCellStyle="Обычный 4"/>
    <tableColumn id="660" xr3:uid="{C3C29C3F-1423-43F8-B445-EE0A7007130F}" name="Столбец641" dataCellStyle="Обычный 4"/>
    <tableColumn id="661" xr3:uid="{1E9C5967-F8E2-4633-8453-37CE049F6937}" name="Столбец642" dataCellStyle="Обычный 4"/>
    <tableColumn id="662" xr3:uid="{E4941039-BBC3-4AC1-B1F5-23A657FB6E47}" name="Столбец643" dataCellStyle="Обычный 4"/>
    <tableColumn id="663" xr3:uid="{0C88E37D-4251-4B2B-8363-ACBA3BBB5B8D}" name="Столбец644" dataCellStyle="Обычный 4"/>
    <tableColumn id="664" xr3:uid="{21FFA2C7-830A-43CC-B2CA-C96269C81838}" name="Столбец645" dataCellStyle="Обычный 4"/>
    <tableColumn id="665" xr3:uid="{D3BA07EF-4EF3-499B-A533-E93364DE28C5}" name="Столбец646" dataCellStyle="Обычный 4"/>
    <tableColumn id="666" xr3:uid="{6EEC2A0E-EF3A-4C41-ABF8-72CF4C5279FE}" name="Столбец647" dataCellStyle="Обычный 4"/>
    <tableColumn id="667" xr3:uid="{DAF4C6BB-34A3-4A78-A668-548B907B8AF3}" name="Столбец648" dataCellStyle="Обычный 4"/>
    <tableColumn id="668" xr3:uid="{81D2021C-991D-478B-9D39-B90984EF7C73}" name="Столбец649" dataCellStyle="Обычный 4"/>
    <tableColumn id="669" xr3:uid="{6FC9B033-9E05-4D79-8F4D-E65EC573F840}" name="Столбец650" dataCellStyle="Обычный 4"/>
    <tableColumn id="670" xr3:uid="{460659D2-D579-4E1C-A49E-93B5EC5C4711}" name="Столбец651" dataCellStyle="Обычный 4"/>
    <tableColumn id="671" xr3:uid="{0EBC7BBE-48E4-4FA5-A076-847CCD5895F5}" name="Столбец652" dataCellStyle="Обычный 4"/>
    <tableColumn id="672" xr3:uid="{F964C02A-FCD2-4922-8801-90390B320049}" name="Столбец653" dataCellStyle="Обычный 4"/>
    <tableColumn id="673" xr3:uid="{9FA8A244-8229-4E7C-A764-4F653F0829B8}" name="Столбец654" dataCellStyle="Обычный 4"/>
    <tableColumn id="674" xr3:uid="{02CCC35E-28FE-4DDD-87ED-F7451F1F24C0}" name="Столбец655" dataCellStyle="Обычный 4"/>
    <tableColumn id="675" xr3:uid="{BE8204E9-27E9-4BFA-884E-25DEC91F4442}" name="Столбец656" dataCellStyle="Обычный 4"/>
    <tableColumn id="676" xr3:uid="{E7400FB7-DA31-4432-B31A-79CE8FF78A1D}" name="Столбец657" dataCellStyle="Обычный 4"/>
    <tableColumn id="677" xr3:uid="{67006A21-3B8A-4134-9225-2B255C02DF88}" name="Столбец658" dataCellStyle="Обычный 4"/>
    <tableColumn id="678" xr3:uid="{2123E87A-89FC-4A17-9F2A-E58F07905A38}" name="Столбец659" dataCellStyle="Обычный 4"/>
    <tableColumn id="679" xr3:uid="{1595D2F0-E6A4-402D-BE73-75AF531726A8}" name="Столбец660" dataCellStyle="Обычный 4"/>
    <tableColumn id="680" xr3:uid="{8F029D6B-BBD8-4CF0-AC2E-8B4FC088BFEC}" name="Столбец661" dataCellStyle="Обычный 4"/>
    <tableColumn id="681" xr3:uid="{404B67B5-9F05-4E65-9EBA-E4C962C60E62}" name="Столбец662" dataCellStyle="Обычный 4"/>
    <tableColumn id="682" xr3:uid="{9CE31DD5-7282-4C2E-9C4E-ACE2926A4A79}" name="Столбец663" dataCellStyle="Обычный 4"/>
    <tableColumn id="683" xr3:uid="{A09AA0E0-B8E7-4FEC-887C-D7DD34F8594E}" name="Столбец664" dataCellStyle="Обычный 4"/>
    <tableColumn id="684" xr3:uid="{7DDCEBAA-3A4E-4339-9521-E97EC03A2E6B}" name="Столбец665" dataCellStyle="Обычный 4"/>
    <tableColumn id="685" xr3:uid="{F92673AE-D0F0-4056-B514-3FCAA4280966}" name="Столбец666" dataCellStyle="Обычный 4"/>
    <tableColumn id="686" xr3:uid="{A92C9540-E1B5-4617-B31B-579D68CEE23C}" name="Столбец667" dataCellStyle="Обычный 4"/>
    <tableColumn id="687" xr3:uid="{BDB4BDF6-A126-4CE0-BFD5-32831FC762AC}" name="Столбец668" dataCellStyle="Обычный 4"/>
    <tableColumn id="688" xr3:uid="{6055975D-846F-48D5-BF09-3D2643966CBA}" name="Столбец669" dataCellStyle="Обычный 4"/>
    <tableColumn id="689" xr3:uid="{F8F9D591-18D0-4321-BCF5-869895BF840D}" name="Столбец670" dataCellStyle="Обычный 4"/>
    <tableColumn id="690" xr3:uid="{3C25166F-1911-4F62-BDBD-9F50EF5C5493}" name="Столбец671" dataCellStyle="Обычный 4"/>
    <tableColumn id="691" xr3:uid="{2EC2D7C5-E43D-4153-AD3C-70B3C270CF31}" name="Столбец672" dataCellStyle="Обычный 4"/>
    <tableColumn id="692" xr3:uid="{0077D971-F5B5-4EA3-ADD2-F8BE2198545D}" name="Столбец673" dataCellStyle="Обычный 4"/>
    <tableColumn id="693" xr3:uid="{4B41336A-4FEA-4BD1-8704-3DFC8E8311E2}" name="Столбец674" dataCellStyle="Обычный 4"/>
    <tableColumn id="694" xr3:uid="{2850E311-0127-402F-81F9-FC072B1A2192}" name="Столбец675" dataCellStyle="Обычный 4"/>
    <tableColumn id="695" xr3:uid="{7932A569-2251-417A-B71B-D5F2DD881E2D}" name="Столбец676" dataCellStyle="Обычный 4"/>
    <tableColumn id="696" xr3:uid="{CA41885D-936D-4F4D-879F-792A9A1BFC76}" name="Столбец677" dataCellStyle="Обычный 4"/>
    <tableColumn id="697" xr3:uid="{6099ABE7-0CA8-46AB-A62A-633282D03979}" name="Столбец678" dataCellStyle="Обычный 4"/>
    <tableColumn id="698" xr3:uid="{226A79A6-B97F-41FB-A96F-F0505323B53D}" name="Столбец679" dataCellStyle="Обычный 4"/>
    <tableColumn id="699" xr3:uid="{27E3AC6D-7C67-4653-9803-C5A6CC8C4C04}" name="Столбец680" dataCellStyle="Обычный 4"/>
    <tableColumn id="700" xr3:uid="{E2BC105D-0750-4698-96BD-C48B9FFE5528}" name="Столбец681" dataCellStyle="Обычный 4"/>
    <tableColumn id="701" xr3:uid="{8D482112-A036-4F73-BB1A-A9998C001F35}" name="Столбец682" dataCellStyle="Обычный 4"/>
    <tableColumn id="702" xr3:uid="{B362AC20-FCC1-424A-9BCA-F589517A2F86}" name="Столбец683" dataCellStyle="Обычный 4"/>
    <tableColumn id="703" xr3:uid="{9D775B4E-3D32-4800-B884-15BC8ADCF0C3}" name="Столбец684" dataCellStyle="Обычный 4"/>
    <tableColumn id="704" xr3:uid="{56F74293-7616-46E4-AF08-9588BD55B62C}" name="Столбец685" dataCellStyle="Обычный 4"/>
    <tableColumn id="705" xr3:uid="{7D0D5051-3382-4BFD-870C-B88F847E69B3}" name="Столбец686" dataCellStyle="Обычный 4"/>
    <tableColumn id="706" xr3:uid="{8BA3C91A-DC15-41D7-A719-22ACD253AED1}" name="Столбец687" dataCellStyle="Обычный 4"/>
    <tableColumn id="707" xr3:uid="{22CCB700-D2A0-4109-BC6A-07013AB53351}" name="Столбец688" dataCellStyle="Обычный 4"/>
    <tableColumn id="708" xr3:uid="{E88F874F-0755-400C-B6EE-AF966ED056CF}" name="Столбец689" dataCellStyle="Обычный 4"/>
    <tableColumn id="709" xr3:uid="{E7265B64-5BD2-4ED5-9607-73FD1BF45523}" name="Столбец690" dataCellStyle="Обычный 4"/>
    <tableColumn id="710" xr3:uid="{88AE077C-07EF-48D5-A624-DCDB7329A183}" name="Столбец691" dataCellStyle="Обычный 4"/>
    <tableColumn id="711" xr3:uid="{C62DBF8D-226D-40FB-B301-04A2F3497D10}" name="Столбец692" dataCellStyle="Обычный 4"/>
    <tableColumn id="712" xr3:uid="{5701757C-6BBA-4EA7-89C1-AF44C6E89605}" name="Столбец693" dataCellStyle="Обычный 4"/>
    <tableColumn id="713" xr3:uid="{F031DF55-690D-4913-A586-BE0817144DDB}" name="Столбец694" dataCellStyle="Обычный 4"/>
    <tableColumn id="714" xr3:uid="{EDE002B9-CC62-4DEB-A14B-9711791D5D80}" name="Столбец695" dataCellStyle="Обычный 4"/>
    <tableColumn id="715" xr3:uid="{ACF861B7-4D37-400E-98FC-6964994391B9}" name="Столбец696" dataCellStyle="Обычный 4"/>
    <tableColumn id="716" xr3:uid="{A40EA252-871F-47B3-AEF2-04B799BFF3B5}" name="Столбец697" dataCellStyle="Обычный 4"/>
    <tableColumn id="717" xr3:uid="{EDD47E04-56AF-48CD-9F04-6F753DF7CDB2}" name="Столбец698" dataCellStyle="Обычный 4"/>
    <tableColumn id="718" xr3:uid="{9E83FE86-00B3-436A-8DA5-3E6954850702}" name="Столбец699" dataCellStyle="Обычный 4"/>
    <tableColumn id="719" xr3:uid="{36FDFD35-382A-4502-9906-726D4C8D33B9}" name="Столбец700" dataCellStyle="Обычный 4"/>
    <tableColumn id="720" xr3:uid="{366C66BD-299B-4358-80F3-6C17A0956553}" name="Столбец701" dataCellStyle="Обычный 4"/>
    <tableColumn id="721" xr3:uid="{FFF4C94F-6332-41B3-B8D3-BEF6B7CBAA12}" name="Столбец702" dataCellStyle="Обычный 4"/>
    <tableColumn id="722" xr3:uid="{EB974A7D-4786-412B-B9F5-0EBB843B5D11}" name="Столбец703" dataCellStyle="Обычный 4"/>
    <tableColumn id="723" xr3:uid="{7F721E2C-81AC-4CED-8B93-28935F13962F}" name="Столбец704" dataCellStyle="Обычный 4"/>
    <tableColumn id="724" xr3:uid="{FFDB25A1-74D1-4BC7-92D8-B635046C8158}" name="Столбец705" dataCellStyle="Обычный 4"/>
    <tableColumn id="725" xr3:uid="{BBE81E18-F0FB-4FD0-8441-639B62DC6F8D}" name="Столбец706" dataCellStyle="Обычный 4"/>
    <tableColumn id="726" xr3:uid="{893FEF41-841A-4509-95FC-08472A5048C2}" name="Столбец707" dataCellStyle="Обычный 4"/>
    <tableColumn id="727" xr3:uid="{17487DD7-B614-4306-995A-A31814953C32}" name="Столбец708" dataCellStyle="Обычный 4"/>
    <tableColumn id="728" xr3:uid="{E17FF357-F0ED-442E-834F-F22F6B4B6B12}" name="Столбец709" dataCellStyle="Обычный 4"/>
    <tableColumn id="729" xr3:uid="{F982055E-88D0-4E23-A75D-CE9AF2EC17E9}" name="Столбец710" dataCellStyle="Обычный 4"/>
    <tableColumn id="730" xr3:uid="{E489B110-E7EF-4541-8AF8-4AA6601DFFF4}" name="Столбец711" dataCellStyle="Обычный 4"/>
    <tableColumn id="731" xr3:uid="{317D9260-22FC-45B1-AB6B-7D06FBB7C2AE}" name="Столбец712" dataCellStyle="Обычный 4"/>
    <tableColumn id="732" xr3:uid="{E8DA5165-D37A-4DF8-AF6E-5D73EDDFA361}" name="Столбец713" dataCellStyle="Обычный 4"/>
    <tableColumn id="733" xr3:uid="{C28AEDF0-340C-4576-93E3-8E142B8D3430}" name="Столбец714" dataCellStyle="Обычный 4"/>
    <tableColumn id="734" xr3:uid="{37033F4F-D9AD-4CD2-844D-9FD09AA3206B}" name="Столбец715" dataCellStyle="Обычный 4"/>
    <tableColumn id="735" xr3:uid="{6A220F22-ED27-4FB6-AFC6-D2DB428AD5B7}" name="Столбец716" dataCellStyle="Обычный 4"/>
    <tableColumn id="736" xr3:uid="{70B49466-85AA-4BD6-B044-D530DA965A24}" name="Столбец717" dataCellStyle="Обычный 4"/>
    <tableColumn id="737" xr3:uid="{D60CA42D-D83D-4586-8D98-6905E581579A}" name="Столбец718" dataCellStyle="Обычный 4"/>
    <tableColumn id="738" xr3:uid="{B082A266-1CC2-40A3-8A9D-AAF732033388}" name="Столбец719" dataCellStyle="Обычный 4"/>
    <tableColumn id="739" xr3:uid="{1BBB39A2-61AF-4030-A018-5D3923001143}" name="Столбец720" dataCellStyle="Обычный 4"/>
    <tableColumn id="740" xr3:uid="{40E8E7EB-A93C-4932-8B34-8BB3073964BF}" name="Столбец721" dataCellStyle="Обычный 4"/>
    <tableColumn id="741" xr3:uid="{F7C53952-291D-45CE-8E28-EB7E57BCF245}" name="Столбец722" dataCellStyle="Обычный 4"/>
    <tableColumn id="742" xr3:uid="{F93CFC09-5663-4856-ACBB-49F92923EE96}" name="Столбец723" dataCellStyle="Обычный 4"/>
    <tableColumn id="743" xr3:uid="{C820AF6F-3A4D-4A69-9C01-1A6286D96717}" name="Столбец724" dataCellStyle="Обычный 4"/>
    <tableColumn id="744" xr3:uid="{0A9084E7-B223-4053-94FC-089F83F18A8B}" name="Столбец725" dataCellStyle="Обычный 4"/>
    <tableColumn id="745" xr3:uid="{89FD9DDD-C8E1-4240-B5D3-9608C2DF6AEE}" name="Столбец726" dataCellStyle="Обычный 4"/>
    <tableColumn id="746" xr3:uid="{CB647406-71BE-4F27-A330-71A811B5A82B}" name="Столбец727" dataCellStyle="Обычный 4"/>
    <tableColumn id="747" xr3:uid="{9D4BF8A9-BFAE-42B0-A1DD-DA2604F28EFA}" name="Столбец728" dataCellStyle="Обычный 4"/>
    <tableColumn id="748" xr3:uid="{0889776F-5D62-419A-A4B2-B2783B1B69FC}" name="Столбец729" dataCellStyle="Обычный 4"/>
    <tableColumn id="749" xr3:uid="{7BAD4ED3-D6D6-4A09-A9AC-56478A97A605}" name="Столбец730" dataCellStyle="Обычный 4"/>
    <tableColumn id="750" xr3:uid="{0BA8F83F-593D-430C-A228-CCF92E76CE4F}" name="Столбец731" dataCellStyle="Обычный 4"/>
    <tableColumn id="751" xr3:uid="{7EA04A4A-EC45-48A0-A5AA-5864323740F7}" name="Столбец732" dataCellStyle="Обычный 4"/>
    <tableColumn id="752" xr3:uid="{1B13A77E-E460-4562-9895-1B7DB7FA78F5}" name="Столбец733" dataCellStyle="Обычный 4"/>
    <tableColumn id="753" xr3:uid="{31BE3BC9-05E8-4CFA-BEB3-D149F810B387}" name="Столбец734" dataCellStyle="Обычный 4"/>
    <tableColumn id="754" xr3:uid="{E273B8BD-EEFA-4A50-B9D0-9AFE1979F866}" name="Столбец735" dataCellStyle="Обычный 4"/>
    <tableColumn id="755" xr3:uid="{A37E2A74-31EC-4F69-BB16-7BF5857A6E5A}" name="Столбец736" dataCellStyle="Обычный 4"/>
    <tableColumn id="756" xr3:uid="{4D9596C3-DF95-449F-94B3-088586501B8A}" name="Столбец737" dataCellStyle="Обычный 4"/>
    <tableColumn id="757" xr3:uid="{345959D3-C366-48A2-940C-117CF77271BE}" name="Столбец738" dataCellStyle="Обычный 4"/>
    <tableColumn id="758" xr3:uid="{93C52443-4A6A-4735-99BA-63256E147418}" name="Столбец739" dataCellStyle="Обычный 4"/>
    <tableColumn id="759" xr3:uid="{A0E7E8AA-F485-4E2F-96CE-183DA6A3BED8}" name="Столбец740" dataCellStyle="Обычный 4"/>
    <tableColumn id="760" xr3:uid="{D28D5E9C-B13B-4BA9-B342-6E1417B3E455}" name="Столбец741" dataCellStyle="Обычный 4"/>
    <tableColumn id="761" xr3:uid="{97BC0A52-98F4-48EC-AC0F-ED996837EA7A}" name="Столбец742" dataCellStyle="Обычный 4"/>
    <tableColumn id="762" xr3:uid="{3F088C98-41F1-4DED-BA1B-B8AAB82078F2}" name="Столбец743" dataCellStyle="Обычный 4"/>
    <tableColumn id="763" xr3:uid="{7732968F-C05E-4F7C-8474-E76FF111643E}" name="Столбец744" dataCellStyle="Обычный 4"/>
    <tableColumn id="764" xr3:uid="{D7F9F6CF-59A5-4144-9D1A-3F1D5BC599D8}" name="Столбец745" dataCellStyle="Обычный 4"/>
    <tableColumn id="765" xr3:uid="{8B02C792-1499-4DA5-A16C-F774F559E427}" name="Столбец746" dataCellStyle="Обычный 4"/>
    <tableColumn id="766" xr3:uid="{C63C1334-1316-4C0B-AC29-0904A709F5FA}" name="Столбец747" dataCellStyle="Обычный 4"/>
    <tableColumn id="767" xr3:uid="{3ADCA42D-758A-411E-931E-14F8A80BE025}" name="Столбец748" dataCellStyle="Обычный 4"/>
    <tableColumn id="768" xr3:uid="{A759CEF0-8159-4E8D-BE5D-FF0AC6AF881A}" name="Столбец749" dataCellStyle="Обычный 4"/>
    <tableColumn id="769" xr3:uid="{329DDCF4-16A8-4CF5-A6FF-C073C703450B}" name="Столбец750" dataCellStyle="Обычный 4"/>
    <tableColumn id="770" xr3:uid="{9B56E5BB-1BBE-4996-9E31-680AC4D514D8}" name="Столбец751" dataCellStyle="Обычный 4"/>
    <tableColumn id="771" xr3:uid="{11674F5A-F00E-4ECF-9B5B-0C67F9E23009}" name="Столбец752" dataCellStyle="Обычный 4"/>
    <tableColumn id="772" xr3:uid="{34A61E49-E9FA-43D1-B5ED-1FE7B1A08A1F}" name="Столбец753" dataCellStyle="Обычный 4"/>
    <tableColumn id="773" xr3:uid="{F171F022-2215-4E81-8A72-852A1F243F75}" name="Столбец754" dataCellStyle="Обычный 4"/>
    <tableColumn id="774" xr3:uid="{F71467DC-E8EC-4621-9E24-B0551ECC413A}" name="Столбец755" dataCellStyle="Обычный 4"/>
    <tableColumn id="775" xr3:uid="{328E97CF-A4CB-46DD-80C9-61744064A047}" name="Столбец756" dataCellStyle="Обычный 4"/>
    <tableColumn id="776" xr3:uid="{3DB62AD3-E13A-476F-B135-A4E42B8311BF}" name="Столбец757" dataCellStyle="Обычный 4"/>
    <tableColumn id="777" xr3:uid="{C2396B1D-2541-41C9-A5CC-FBE299316826}" name="Столбец758" dataCellStyle="Обычный 4"/>
    <tableColumn id="778" xr3:uid="{08525FBA-E755-4B4D-8E71-AC50D7084A60}" name="Столбец759" dataCellStyle="Обычный 4"/>
    <tableColumn id="779" xr3:uid="{6FE7F07E-8354-443C-9C8A-3AC5E2B29203}" name="Столбец760" dataCellStyle="Обычный 4"/>
    <tableColumn id="780" xr3:uid="{49165A4C-CEA8-424C-8AB2-152E47AFF13B}" name="Столбец761" dataCellStyle="Обычный 4"/>
    <tableColumn id="781" xr3:uid="{EFA3BC97-9F9E-4216-870A-F0198E12F97D}" name="Столбец762" dataCellStyle="Обычный 4"/>
    <tableColumn id="782" xr3:uid="{EE37932A-6693-4024-BD0A-DB73312B69BA}" name="Столбец763" dataCellStyle="Обычный 4"/>
    <tableColumn id="783" xr3:uid="{F20332B0-949D-46C0-B211-29880CBEDF84}" name="Столбец764" dataCellStyle="Обычный 4"/>
    <tableColumn id="784" xr3:uid="{5DCACED7-59E1-4E55-BFF8-58E6CDA74A61}" name="Столбец765" dataCellStyle="Обычный 4"/>
    <tableColumn id="785" xr3:uid="{0CCB17F5-A32A-49DA-B4F4-2C8F6D9CBB69}" name="Столбец766" dataCellStyle="Обычный 4"/>
    <tableColumn id="786" xr3:uid="{7688E4C4-4A43-40E8-973A-66C221620C5C}" name="Столбец767" dataCellStyle="Обычный 4"/>
    <tableColumn id="787" xr3:uid="{EA35E564-4BAF-4CD8-9892-B803494FDE02}" name="Столбец768" dataCellStyle="Обычный 4"/>
    <tableColumn id="788" xr3:uid="{BF1B5E39-35F6-49C8-B984-4779273ACA45}" name="Столбец769" dataCellStyle="Обычный 4"/>
    <tableColumn id="789" xr3:uid="{1125F1B4-CAC7-4F31-8011-6DB8FEF2ACB6}" name="Столбец770" dataCellStyle="Обычный 4"/>
    <tableColumn id="790" xr3:uid="{873B9AE6-9AD0-481A-83EA-3CABF773D5C8}" name="Столбец771" dataCellStyle="Обычный 4"/>
    <tableColumn id="791" xr3:uid="{7E7E44C2-48DA-4379-AA7F-607EE16D5542}" name="Столбец772" dataCellStyle="Обычный 4"/>
    <tableColumn id="792" xr3:uid="{F5FF1A01-F81B-415B-9F69-57AB605F6390}" name="Столбец773" dataCellStyle="Обычный 4"/>
    <tableColumn id="793" xr3:uid="{A4FD5EE3-6601-4EA1-9475-1F5A3A9EC528}" name="Столбец774" dataCellStyle="Обычный 4"/>
    <tableColumn id="794" xr3:uid="{71E36E9D-2317-484B-AC2E-7612EAEAB901}" name="Столбец775" dataCellStyle="Обычный 4"/>
    <tableColumn id="795" xr3:uid="{1561074D-0B5A-4637-902C-4E0115AA29FB}" name="Столбец776" dataCellStyle="Обычный 4"/>
    <tableColumn id="796" xr3:uid="{C9F65793-0E65-4021-835D-7C0799284637}" name="Столбец777" dataCellStyle="Обычный 4"/>
    <tableColumn id="797" xr3:uid="{D47B80A9-316A-41AD-B9B2-4FE6B93C466B}" name="Столбец778" dataCellStyle="Обычный 4"/>
    <tableColumn id="798" xr3:uid="{CAA5F745-5D00-4A44-85CC-D807F477A082}" name="Столбец779" dataCellStyle="Обычный 4"/>
    <tableColumn id="799" xr3:uid="{4EBC0CE3-99D4-4117-A920-4FD7E3DDDD34}" name="Столбец780" dataCellStyle="Обычный 4"/>
    <tableColumn id="800" xr3:uid="{40945BCC-E08F-4AFE-B329-4415710636DD}" name="Столбец781" dataCellStyle="Обычный 4"/>
    <tableColumn id="801" xr3:uid="{B9F4CEAB-9726-4B29-8088-6C41851E1EB7}" name="Столбец782" dataCellStyle="Обычный 4"/>
    <tableColumn id="802" xr3:uid="{00675A47-B750-4403-8C29-7D4A77139EA9}" name="Столбец783" dataCellStyle="Обычный 4"/>
    <tableColumn id="803" xr3:uid="{088A3C34-7616-4A76-A4CB-D769DFEF7107}" name="Столбец784" dataCellStyle="Обычный 4"/>
    <tableColumn id="804" xr3:uid="{6EACA654-865B-4653-8EC5-083B494BA895}" name="Столбец785" dataCellStyle="Обычный 4"/>
    <tableColumn id="805" xr3:uid="{E4C9023E-F010-4EC9-8556-E819E9EBE778}" name="Столбец786" dataCellStyle="Обычный 4"/>
    <tableColumn id="806" xr3:uid="{0A49FB6C-4F3D-4C85-A5B2-AE57B9197B72}" name="Столбец787" dataCellStyle="Обычный 4"/>
    <tableColumn id="807" xr3:uid="{4A23821D-BD68-4BD0-94A4-6AC2D5C60B41}" name="Столбец788" dataCellStyle="Обычный 4"/>
    <tableColumn id="808" xr3:uid="{FC1E436D-5D5D-4C79-A48C-40E7D145E8F3}" name="Столбец789" dataCellStyle="Обычный 4"/>
    <tableColumn id="809" xr3:uid="{E45C4B05-E4FB-4737-BED1-354B0E30DD01}" name="Столбец790" dataCellStyle="Обычный 4"/>
    <tableColumn id="810" xr3:uid="{6208D06E-A1CF-4FEB-98DF-BD2270C395FC}" name="Столбец791" dataCellStyle="Обычный 4"/>
    <tableColumn id="811" xr3:uid="{7BAB4A7D-64AE-43D9-B964-34639A75DCF0}" name="Столбец792" dataCellStyle="Обычный 4"/>
    <tableColumn id="812" xr3:uid="{EE4DA527-E9CC-499A-9F3F-69A1D7A176F5}" name="Столбец793" dataCellStyle="Обычный 4"/>
    <tableColumn id="813" xr3:uid="{38571703-AA5E-4463-BE7A-0647BC3DF658}" name="Столбец794" dataCellStyle="Обычный 4"/>
    <tableColumn id="814" xr3:uid="{F3D8DDF5-6D12-44AD-8930-3F1DCD443287}" name="Столбец795" dataCellStyle="Обычный 4"/>
    <tableColumn id="815" xr3:uid="{19EF4D5A-6111-4C23-8846-65C32DB5B735}" name="Столбец796" dataCellStyle="Обычный 4"/>
    <tableColumn id="816" xr3:uid="{E0535EC4-8C80-4B6B-BAA4-973EAF59CD28}" name="Столбец797" dataCellStyle="Обычный 4"/>
    <tableColumn id="817" xr3:uid="{E32DCCB4-A6C3-4D30-9568-5BF228F67537}" name="Столбец798" dataCellStyle="Обычный 4"/>
    <tableColumn id="818" xr3:uid="{19BE96CB-0380-4ED3-BC94-5889DA00CF93}" name="Столбец799" dataCellStyle="Обычный 4"/>
    <tableColumn id="819" xr3:uid="{9EDF0C85-2F86-4591-B90F-7EC5B36EF563}" name="Столбец800" dataCellStyle="Обычный 4"/>
    <tableColumn id="820" xr3:uid="{10655F12-DE02-47C7-B3B5-F683CF4E0393}" name="Столбец801" dataCellStyle="Обычный 4"/>
    <tableColumn id="821" xr3:uid="{8F061158-5BAD-45B5-AEB1-E2F3268687B9}" name="Столбец802" dataCellStyle="Обычный 4"/>
    <tableColumn id="822" xr3:uid="{0CA489B0-A546-4E49-A948-090D5EF01F93}" name="Столбец803" dataCellStyle="Обычный 4"/>
    <tableColumn id="823" xr3:uid="{54812A8C-4C49-44EB-AC92-CCFC0CB57679}" name="Столбец804" dataCellStyle="Обычный 4"/>
    <tableColumn id="824" xr3:uid="{E76717C0-E06C-41E7-A2AD-1BEBA89E3569}" name="Столбец805" dataCellStyle="Обычный 4"/>
    <tableColumn id="825" xr3:uid="{50C54F90-7DDD-4A19-91DE-5A64488D4039}" name="Столбец806" dataCellStyle="Обычный 4"/>
    <tableColumn id="826" xr3:uid="{DBB70F5D-0BE2-4220-B8E0-10C37972F86D}" name="Столбец807" dataCellStyle="Обычный 4"/>
    <tableColumn id="827" xr3:uid="{FA9DDF1E-CCE1-48E8-BC7B-BAEB98181CFC}" name="Столбец808" dataCellStyle="Обычный 4"/>
    <tableColumn id="828" xr3:uid="{2E07171D-105C-4CE6-899D-8C63CD17C0D2}" name="Столбец809" dataCellStyle="Обычный 4"/>
    <tableColumn id="829" xr3:uid="{03ECC158-BAED-426C-A7D8-0015524F9BBA}" name="Столбец810" dataCellStyle="Обычный 4"/>
    <tableColumn id="830" xr3:uid="{04A696F5-2119-4890-B682-9CAE3ECE2B55}" name="Столбец811" dataCellStyle="Обычный 4"/>
    <tableColumn id="831" xr3:uid="{4335A23A-229B-4322-9D18-755683EA4B40}" name="Столбец812" dataCellStyle="Обычный 4"/>
    <tableColumn id="832" xr3:uid="{D83068E9-3D3D-4477-AF12-F25A1E9D5157}" name="Столбец813" dataCellStyle="Обычный 4"/>
    <tableColumn id="833" xr3:uid="{6ABA736B-11D1-40D6-A832-29713C41837A}" name="Столбец814" dataCellStyle="Обычный 4"/>
    <tableColumn id="834" xr3:uid="{FF054CDD-6FF8-4B15-800D-98C8C8DD51AE}" name="Столбец815" dataCellStyle="Обычный 4"/>
    <tableColumn id="835" xr3:uid="{600F7B21-5EAB-4CE9-A43D-D1EE446D9939}" name="Столбец816" dataCellStyle="Обычный 4"/>
    <tableColumn id="836" xr3:uid="{BEB66D04-C77B-45FF-87AE-5B5FCDA6FAE3}" name="Столбец817" dataCellStyle="Обычный 4"/>
    <tableColumn id="837" xr3:uid="{7A8AE3B3-56C0-48C6-8FD3-68F68A049F17}" name="Столбец818" dataCellStyle="Обычный 4"/>
    <tableColumn id="838" xr3:uid="{AE96B29F-4EC1-4032-B1DC-A834D02D3F06}" name="Столбец819" dataCellStyle="Обычный 4"/>
    <tableColumn id="839" xr3:uid="{A112F569-BA80-4A93-9161-B3AB75030049}" name="Столбец820" dataCellStyle="Обычный 4"/>
    <tableColumn id="840" xr3:uid="{AA0FBCB1-36B6-4593-8562-9BC573F211AD}" name="Столбец821" dataCellStyle="Обычный 4"/>
    <tableColumn id="841" xr3:uid="{CA6AD34C-7E3F-453F-88AF-83A992846C9F}" name="Столбец822" dataCellStyle="Обычный 4"/>
    <tableColumn id="842" xr3:uid="{5F979598-94C0-4D73-8335-FDFE257817AB}" name="Столбец823" dataCellStyle="Обычный 4"/>
    <tableColumn id="843" xr3:uid="{6C8A4FD8-3499-4ED9-BBF5-4AD1345114FA}" name="Столбец824" dataCellStyle="Обычный 4"/>
    <tableColumn id="844" xr3:uid="{CB92FCC5-ABDB-41F1-88FF-EA453B73CA19}" name="Столбец825" dataCellStyle="Обычный 4"/>
    <tableColumn id="845" xr3:uid="{00C4D545-7BE1-4D31-B386-717EDB5E7B3D}" name="Столбец826" dataCellStyle="Обычный 4"/>
    <tableColumn id="846" xr3:uid="{92EA251A-6E9E-4A9E-8809-4CF7995C4DC6}" name="Столбец827" dataCellStyle="Обычный 4"/>
    <tableColumn id="847" xr3:uid="{C28A0FD4-3025-42BD-8B4C-508C8CB5E50E}" name="Столбец828" dataCellStyle="Обычный 4"/>
    <tableColumn id="848" xr3:uid="{F5B9EA27-363B-40AB-9789-E4537D7F8242}" name="Столбец829" dataCellStyle="Обычный 4"/>
    <tableColumn id="849" xr3:uid="{CC37B0B7-31D4-4034-889D-A92CBD1AB37B}" name="Столбец830" dataCellStyle="Обычный 4"/>
    <tableColumn id="850" xr3:uid="{78BC441A-5319-4483-B20B-282C14681271}" name="Столбец831" dataCellStyle="Обычный 4"/>
    <tableColumn id="851" xr3:uid="{29319943-E43E-4C52-A5F0-EADA83ADD6BF}" name="Столбец832" dataCellStyle="Обычный 4"/>
    <tableColumn id="852" xr3:uid="{EB3AD215-538A-4D45-A643-7486759F879C}" name="Столбец833" dataCellStyle="Обычный 4"/>
    <tableColumn id="853" xr3:uid="{D5552571-813B-4DDC-8230-5CDA39329670}" name="Столбец834" dataCellStyle="Обычный 4"/>
    <tableColumn id="854" xr3:uid="{B39B23B7-E5C1-4A42-93EC-3F8178014519}" name="Столбец835" dataCellStyle="Обычный 4"/>
    <tableColumn id="855" xr3:uid="{F95F1585-AAC4-4628-A514-143DBEADD30A}" name="Столбец836" dataCellStyle="Обычный 4"/>
    <tableColumn id="856" xr3:uid="{5AA2D459-7531-4A01-BDBA-E56C465BF685}" name="Столбец837" dataCellStyle="Обычный 4"/>
    <tableColumn id="857" xr3:uid="{AECCA4F1-FEC9-4C99-A452-F0370BEFC943}" name="Столбец838" dataCellStyle="Обычный 4"/>
    <tableColumn id="858" xr3:uid="{3A6D358F-AB72-4D6D-93FC-255C45394A44}" name="Столбец839" dataCellStyle="Обычный 4"/>
    <tableColumn id="859" xr3:uid="{1CECD5C5-04BB-474C-A80B-D1912C1BB8D2}" name="Столбец840" dataCellStyle="Обычный 4"/>
    <tableColumn id="860" xr3:uid="{D526B3A6-670E-465E-A88E-E6068DF5E12B}" name="Столбец841" dataCellStyle="Обычный 4"/>
    <tableColumn id="861" xr3:uid="{AE3AF5AD-694C-44FA-B27F-956114D7CF5B}" name="Столбец842" dataCellStyle="Обычный 4"/>
    <tableColumn id="862" xr3:uid="{D9BB0C80-297E-44AD-9908-5D04DBCE9295}" name="Столбец843" dataCellStyle="Обычный 4"/>
    <tableColumn id="863" xr3:uid="{74708E5E-AEE0-4FAC-B57A-7A6B1FFAA071}" name="Столбец844" dataCellStyle="Обычный 4"/>
    <tableColumn id="864" xr3:uid="{88AA8F5D-4EBF-46AE-AAD4-2D4ADE99E985}" name="Столбец845" dataCellStyle="Обычный 4"/>
    <tableColumn id="865" xr3:uid="{2C40269C-1157-47CF-9BEA-5E256E997305}" name="Столбец846" dataCellStyle="Обычный 4"/>
    <tableColumn id="866" xr3:uid="{F776646D-8561-4FDF-85D5-BA10BDA75AD9}" name="Столбец847" dataCellStyle="Обычный 4"/>
    <tableColumn id="867" xr3:uid="{37910B07-9CE4-433D-B9C2-EAB5E1CD09C8}" name="Столбец848" dataCellStyle="Обычный 4"/>
    <tableColumn id="868" xr3:uid="{778D71FF-ED61-46C9-ABDA-CE65F67F26F1}" name="Столбец849" dataCellStyle="Обычный 4"/>
    <tableColumn id="869" xr3:uid="{72B832BD-1ECB-4106-8B2A-70157A2AE323}" name="Столбец850" dataCellStyle="Обычный 4"/>
    <tableColumn id="870" xr3:uid="{D51EDD5A-68DC-44DF-A67F-F446EA8359E5}" name="Столбец851" dataCellStyle="Обычный 4"/>
    <tableColumn id="871" xr3:uid="{81632C12-46EB-4C29-8376-E00216B87B66}" name="Столбец852" dataCellStyle="Обычный 4"/>
    <tableColumn id="872" xr3:uid="{78D0F79F-955E-4A9C-BA8E-65ED0750D948}" name="Столбец853" dataCellStyle="Обычный 4"/>
    <tableColumn id="873" xr3:uid="{F9E31A85-74E5-44BD-B71B-4CEEFF1D7C3B}" name="Столбец854" dataCellStyle="Обычный 4"/>
    <tableColumn id="874" xr3:uid="{F142B387-8044-48D6-8428-1996D7669B73}" name="Столбец855" dataCellStyle="Обычный 4"/>
    <tableColumn id="875" xr3:uid="{5F2A4A67-BF9C-4DF0-9564-37310D28AE7A}" name="Столбец856" dataCellStyle="Обычный 4"/>
    <tableColumn id="876" xr3:uid="{F5B31335-07D7-4641-8536-35262D56FC63}" name="Столбец857" dataCellStyle="Обычный 4"/>
    <tableColumn id="877" xr3:uid="{385792B7-A7DC-4629-90FF-9BE8CBD44F30}" name="Столбец858" dataCellStyle="Обычный 4"/>
    <tableColumn id="878" xr3:uid="{19FEC3CB-2137-41DB-90B7-CB12659C0FEB}" name="Столбец859" dataCellStyle="Обычный 4"/>
    <tableColumn id="879" xr3:uid="{9BF786D2-82FB-49C9-AEFB-8F03C8DDA1C7}" name="Столбец860" dataCellStyle="Обычный 4"/>
    <tableColumn id="880" xr3:uid="{DABC072F-1176-4528-B969-9A898BF3057E}" name="Столбец861" dataCellStyle="Обычный 4"/>
    <tableColumn id="881" xr3:uid="{0AA7EF7A-16B4-44AF-B602-75FC8AF88F02}" name="Столбец862" dataCellStyle="Обычный 4"/>
    <tableColumn id="882" xr3:uid="{EE9016EC-D262-4D12-B079-B2D1BBD0E2CE}" name="Столбец863" dataCellStyle="Обычный 4"/>
    <tableColumn id="883" xr3:uid="{34770B86-B261-4AD9-ABC8-C0DA9A704643}" name="Столбец864" dataCellStyle="Обычный 4"/>
    <tableColumn id="884" xr3:uid="{C338A978-9224-4FCE-B7F9-41FFD10710AD}" name="Столбец865" dataCellStyle="Обычный 4"/>
    <tableColumn id="885" xr3:uid="{3632F804-6C15-40FB-B934-AF5437570F78}" name="Столбец866" dataCellStyle="Обычный 4"/>
    <tableColumn id="886" xr3:uid="{A0D4BF53-86DE-4016-B094-F4313296CF5D}" name="Столбец867" dataCellStyle="Обычный 4"/>
    <tableColumn id="887" xr3:uid="{46F59D74-59C3-461D-9CB4-639CBAC98065}" name="Столбец868" dataCellStyle="Обычный 4"/>
    <tableColumn id="888" xr3:uid="{72E3C8B7-C77B-4832-9E8A-6389FA01DD74}" name="Столбец869" dataCellStyle="Обычный 4"/>
    <tableColumn id="889" xr3:uid="{25866DA6-70C0-49A1-A8C6-289547DBF620}" name="Столбец870" dataCellStyle="Обычный 4"/>
    <tableColumn id="890" xr3:uid="{09C32258-4A32-4DA6-99D6-4DA7A6573BF7}" name="Столбец871" dataCellStyle="Обычный 4"/>
    <tableColumn id="891" xr3:uid="{83A24259-6F73-427A-8F2F-94DF304A156E}" name="Столбец872" dataCellStyle="Обычный 4"/>
    <tableColumn id="892" xr3:uid="{3CBF5A0F-DF08-4E4A-9068-E39F56044CD4}" name="Столбец873" dataCellStyle="Обычный 4"/>
    <tableColumn id="893" xr3:uid="{5552559A-3467-41EF-8439-609A54490769}" name="Столбец874" dataCellStyle="Обычный 4"/>
    <tableColumn id="894" xr3:uid="{50D9A357-D54E-4633-B350-D173A512E039}" name="Столбец875" dataCellStyle="Обычный 4"/>
    <tableColumn id="895" xr3:uid="{A437CBDC-48EB-437E-99A6-2F50856B3AF5}" name="Столбец876" dataCellStyle="Обычный 4"/>
    <tableColumn id="896" xr3:uid="{3016E7A2-C7B5-4BB9-B955-D1F312FBB399}" name="Столбец877" dataCellStyle="Обычный 4"/>
    <tableColumn id="897" xr3:uid="{72F27530-9BA4-4E48-9DE9-1653ACA267B3}" name="Столбец878" dataCellStyle="Обычный 4"/>
    <tableColumn id="898" xr3:uid="{D628F030-BC3B-4D22-9242-46438CC91E00}" name="Столбец879" dataCellStyle="Обычный 4"/>
    <tableColumn id="899" xr3:uid="{0C67BD7F-F815-457C-80FB-1FBB8D8A8376}" name="Столбец880" dataCellStyle="Обычный 4"/>
    <tableColumn id="900" xr3:uid="{FBCCEF0B-8D12-4350-91BF-A2C6C425FF1B}" name="Столбец881" dataCellStyle="Обычный 4"/>
    <tableColumn id="901" xr3:uid="{27D73B00-CB71-46CC-8B9E-4D30F6E436AF}" name="Столбец882" dataCellStyle="Обычный 4"/>
    <tableColumn id="902" xr3:uid="{C4ACE63B-2630-40D8-AC1C-5A5A9B17B006}" name="Столбец883" dataCellStyle="Обычный 4"/>
    <tableColumn id="903" xr3:uid="{717105E1-45CB-46C9-8FD8-F4698CCC38AD}" name="Столбец884" dataCellStyle="Обычный 4"/>
    <tableColumn id="904" xr3:uid="{8CFDB1DD-AE0F-47D6-B04D-6F7AEB989845}" name="Столбец885" dataCellStyle="Обычный 4"/>
    <tableColumn id="905" xr3:uid="{8DFB8046-13CB-4F08-BCD0-10AD91F0C96A}" name="Столбец886" dataCellStyle="Обычный 4"/>
    <tableColumn id="906" xr3:uid="{55020EB9-B906-4EF1-8348-445A1C5690FB}" name="Столбец887" dataCellStyle="Обычный 4"/>
    <tableColumn id="907" xr3:uid="{501057A6-09C7-4E08-A341-41C80DBFA14A}" name="Столбец888" dataCellStyle="Обычный 4"/>
    <tableColumn id="908" xr3:uid="{2232BE2A-3E29-4438-894A-8076EBDCE47B}" name="Столбец889" dataCellStyle="Обычный 4"/>
    <tableColumn id="909" xr3:uid="{C52D5012-F876-4D18-9ABA-F08B15A7CDF1}" name="Столбец890" dataCellStyle="Обычный 4"/>
    <tableColumn id="910" xr3:uid="{DA0D5CE4-7DDC-4130-B175-DE5CEAE5CF9E}" name="Столбец891" dataCellStyle="Обычный 4"/>
    <tableColumn id="911" xr3:uid="{BC820C61-92ED-4319-B527-6795435DD3BD}" name="Столбец892" dataCellStyle="Обычный 4"/>
    <tableColumn id="912" xr3:uid="{ED75DBF8-AB3B-4BE6-913B-EC5826833E7C}" name="Столбец893" dataCellStyle="Обычный 4"/>
    <tableColumn id="913" xr3:uid="{010CC877-8257-4225-BA49-32D2B86D65A8}" name="Столбец894" dataCellStyle="Обычный 4"/>
    <tableColumn id="914" xr3:uid="{F4002DDF-C337-4345-B928-891045F18964}" name="Столбец895" dataCellStyle="Обычный 4"/>
    <tableColumn id="915" xr3:uid="{2B23B1E4-C17F-4FAD-8282-CED6A2D84871}" name="Столбец896" dataCellStyle="Обычный 4"/>
    <tableColumn id="916" xr3:uid="{B50A78E9-6664-4BF8-9485-6DA2AFB1D1C5}" name="Столбец897" dataCellStyle="Обычный 4"/>
    <tableColumn id="917" xr3:uid="{B361BB67-962D-4011-937C-349B4605E10E}" name="Столбец898" dataCellStyle="Обычный 4"/>
    <tableColumn id="918" xr3:uid="{3B113625-AC1D-4A73-9CB3-0272D930246A}" name="Столбец899" dataCellStyle="Обычный 4"/>
    <tableColumn id="919" xr3:uid="{ECACC15C-EEA4-4A8C-8A0B-8FCABC202C89}" name="Столбец900" dataCellStyle="Обычный 4"/>
    <tableColumn id="920" xr3:uid="{5D463622-4AAE-4C13-8306-93D4A8B50DE5}" name="Столбец901" dataCellStyle="Обычный 4"/>
    <tableColumn id="921" xr3:uid="{128156F0-97B1-4BC8-9313-9B710B5BB7A8}" name="Столбец902" dataCellStyle="Обычный 4"/>
    <tableColumn id="922" xr3:uid="{0821D7EB-0D86-4B70-9077-8B7D16B85ABE}" name="Столбец903" dataCellStyle="Обычный 4"/>
    <tableColumn id="923" xr3:uid="{6D41E5DC-96DD-43B7-BCAC-194103ACFD46}" name="Столбец904" dataCellStyle="Обычный 4"/>
    <tableColumn id="924" xr3:uid="{B8CF83D1-446C-4EF9-AF5C-A0A09A7A14F2}" name="Столбец905" dataCellStyle="Обычный 4"/>
    <tableColumn id="925" xr3:uid="{1E0BD4E2-CF51-49D8-AD8E-127C93304003}" name="Столбец906" dataCellStyle="Обычный 4"/>
    <tableColumn id="926" xr3:uid="{B8B6CDAE-69ED-4FF0-9E69-168CBF17B65D}" name="Столбец907" dataCellStyle="Обычный 4"/>
    <tableColumn id="927" xr3:uid="{FE81DB65-17BE-451E-8AB6-23E42C9922AA}" name="Столбец908" dataCellStyle="Обычный 4"/>
    <tableColumn id="928" xr3:uid="{2EB2B05F-F331-49E1-8E65-092B96157718}" name="Столбец909" dataCellStyle="Обычный 4"/>
    <tableColumn id="929" xr3:uid="{E94A3CE4-04A7-4D67-9B61-518B62FD09C4}" name="Столбец910" dataCellStyle="Обычный 4"/>
    <tableColumn id="930" xr3:uid="{CD23B420-6196-4F15-BDEB-4E38C162E4BE}" name="Столбец911" dataCellStyle="Обычный 4"/>
    <tableColumn id="931" xr3:uid="{08644805-77A0-49B5-A3FD-CC87C8B74267}" name="Столбец912" dataCellStyle="Обычный 4"/>
    <tableColumn id="932" xr3:uid="{7C460167-FE22-4CEC-9327-ED06B6B6A077}" name="Столбец913" dataCellStyle="Обычный 4"/>
    <tableColumn id="933" xr3:uid="{2C51F47D-2C63-4346-AD5B-D1B992580B1D}" name="Столбец914" dataCellStyle="Обычный 4"/>
    <tableColumn id="934" xr3:uid="{44430EF8-0031-4F47-A32B-6302DF4F3BBF}" name="Столбец915" dataCellStyle="Обычный 4"/>
    <tableColumn id="935" xr3:uid="{DABBEE8D-6992-4B89-A143-B9B86EE22832}" name="Столбец916" dataCellStyle="Обычный 4"/>
    <tableColumn id="936" xr3:uid="{103571A0-2786-46B0-AEA6-65CB41FBCC45}" name="Столбец917" dataCellStyle="Обычный 4"/>
    <tableColumn id="937" xr3:uid="{DD91A2B2-DCFE-47CE-BD32-8235EA375648}" name="Столбец918" dataCellStyle="Обычный 4"/>
    <tableColumn id="938" xr3:uid="{4B08CA55-6580-48F0-AAF8-6C18BCDE7CD0}" name="Столбец919" dataCellStyle="Обычный 4"/>
    <tableColumn id="939" xr3:uid="{03095157-6645-4666-A58B-F3B980908ED1}" name="Столбец920" dataCellStyle="Обычный 4"/>
    <tableColumn id="940" xr3:uid="{820026D2-27A7-4787-A517-D1A009CA7AB0}" name="Столбец921" dataCellStyle="Обычный 4"/>
    <tableColumn id="941" xr3:uid="{D4BE2D4B-8163-4159-A5F5-85DA6D0AD49C}" name="Столбец922" dataCellStyle="Обычный 4"/>
    <tableColumn id="942" xr3:uid="{964252C4-1438-4565-8A03-B893F001F4D9}" name="Столбец923" dataCellStyle="Обычный 4"/>
    <tableColumn id="943" xr3:uid="{13B94788-F84F-41C0-84A2-771682C2393B}" name="Столбец924" dataCellStyle="Обычный 4"/>
    <tableColumn id="944" xr3:uid="{AE6A95BC-4725-42E6-9673-236A4E39B36A}" name="Столбец925" dataCellStyle="Обычный 4"/>
    <tableColumn id="945" xr3:uid="{E7E4DEE7-2207-4FB8-BE12-BB229067381D}" name="Столбец926" dataCellStyle="Обычный 4"/>
    <tableColumn id="946" xr3:uid="{346FFA68-6CDA-47D9-A2DE-8C90C9B5F25C}" name="Столбец927" dataCellStyle="Обычный 4"/>
    <tableColumn id="947" xr3:uid="{21452131-DAD1-4ECE-8E30-5A3D2B22A16E}" name="Столбец928" dataCellStyle="Обычный 4"/>
    <tableColumn id="948" xr3:uid="{A8BDBCBF-EB50-4FEB-9846-CFB8494E95AC}" name="Столбец929" dataCellStyle="Обычный 4"/>
    <tableColumn id="949" xr3:uid="{3E51673C-6B6E-4374-9C6C-89F01EA82469}" name="Столбец930" dataCellStyle="Обычный 4"/>
    <tableColumn id="950" xr3:uid="{602B6044-33B5-4344-9854-CFB44DCEA41A}" name="Столбец931" dataCellStyle="Обычный 4"/>
    <tableColumn id="951" xr3:uid="{B7BC196F-FFD0-4096-8CC7-E4A7841C5114}" name="Столбец932" dataCellStyle="Обычный 4"/>
    <tableColumn id="952" xr3:uid="{22D4CD17-F581-435F-AC12-24F98B4E842E}" name="Столбец933" dataCellStyle="Обычный 4"/>
    <tableColumn id="953" xr3:uid="{62738D43-202C-47DB-8B8F-5416F88BDC55}" name="Столбец934" dataCellStyle="Обычный 4"/>
    <tableColumn id="954" xr3:uid="{6693249D-F708-4FD8-B1F7-E42893FD827B}" name="Столбец935" dataCellStyle="Обычный 4"/>
    <tableColumn id="955" xr3:uid="{4B05B99E-DE07-4745-B582-6666A5D83EAF}" name="Столбец936" dataCellStyle="Обычный 4"/>
    <tableColumn id="956" xr3:uid="{BC61141C-585E-4232-BE13-38AA2F2EAC84}" name="Столбец937" dataCellStyle="Обычный 4"/>
    <tableColumn id="957" xr3:uid="{D4F98CEF-064C-4410-AD3B-ECCC491367E1}" name="Столбец938" dataCellStyle="Обычный 4"/>
    <tableColumn id="958" xr3:uid="{48048C3A-3AB9-4CAB-9BD4-001ED75277FD}" name="Столбец939" dataCellStyle="Обычный 4"/>
    <tableColumn id="959" xr3:uid="{5F32F67D-8E13-4395-BA43-1EEE50A0EA33}" name="Столбец940" dataCellStyle="Обычный 4"/>
    <tableColumn id="960" xr3:uid="{8D099D6C-5A51-477D-9948-C196DF286490}" name="Столбец941" dataCellStyle="Обычный 4"/>
    <tableColumn id="961" xr3:uid="{0ED6B958-6866-4A4E-9AB2-489272D4EFBF}" name="Столбец942" dataCellStyle="Обычный 4"/>
    <tableColumn id="962" xr3:uid="{07DE4E4F-D462-4305-BEAB-E0E67D84CDDC}" name="Столбец943" dataCellStyle="Обычный 4"/>
    <tableColumn id="963" xr3:uid="{959DDEB8-E00B-4B3A-B6C3-9EBDFA4D5D43}" name="Столбец944" dataCellStyle="Обычный 4"/>
    <tableColumn id="964" xr3:uid="{E70BA19E-9EAB-4D19-8817-63FD5F859AF5}" name="Столбец945" dataCellStyle="Обычный 4"/>
    <tableColumn id="965" xr3:uid="{E1B80B1B-D1EC-4D9C-9F3E-E11890A917A0}" name="Столбец946" dataCellStyle="Обычный 4"/>
    <tableColumn id="966" xr3:uid="{346C153F-0AE6-468F-868B-C2CE6C3702F4}" name="Столбец947" dataCellStyle="Обычный 4"/>
    <tableColumn id="967" xr3:uid="{9501BF7A-4EB0-4DD7-BB8A-618E4CD37DCB}" name="Столбец948" dataCellStyle="Обычный 4"/>
    <tableColumn id="968" xr3:uid="{1D18F52F-431A-49A9-88B6-E75C8005AA0B}" name="Столбец949" dataCellStyle="Обычный 4"/>
    <tableColumn id="969" xr3:uid="{1A27FD87-3EA9-4A18-ADD2-F0F7C8FB81E8}" name="Столбец950" dataCellStyle="Обычный 4"/>
    <tableColumn id="970" xr3:uid="{8B136F6C-F10E-4A9A-A67B-EBB672333A51}" name="Столбец951" dataCellStyle="Обычный 4"/>
    <tableColumn id="971" xr3:uid="{7196EC9F-8817-49AA-B29C-82F865372C08}" name="Столбец952" dataCellStyle="Обычный 4"/>
    <tableColumn id="972" xr3:uid="{28844049-45DE-4345-99E3-5BF035E329F9}" name="Столбец953" dataCellStyle="Обычный 4"/>
    <tableColumn id="973" xr3:uid="{AFA9005C-BF74-4259-9425-38B813800BF8}" name="Столбец954" dataCellStyle="Обычный 4"/>
    <tableColumn id="974" xr3:uid="{3C96C826-B3AA-4905-B7E5-4001C535EC76}" name="Столбец955" dataCellStyle="Обычный 4"/>
    <tableColumn id="975" xr3:uid="{DB7BA1AD-A00B-424C-8AE7-210E43552D64}" name="Столбец956" dataCellStyle="Обычный 4"/>
    <tableColumn id="976" xr3:uid="{1326868F-F207-4282-A0C0-5CC0D1DA1F1B}" name="Столбец957" dataCellStyle="Обычный 4"/>
    <tableColumn id="977" xr3:uid="{F2C9C12A-AC3F-4034-B0B8-1D919B6D81AA}" name="Столбец958" dataCellStyle="Обычный 4"/>
    <tableColumn id="978" xr3:uid="{5FD4EFA1-955E-40AB-AC44-4EAC6E56D6D3}" name="Столбец959" dataCellStyle="Обычный 4"/>
    <tableColumn id="979" xr3:uid="{768A2274-B61E-433B-A877-33A8A0F7471E}" name="Столбец960" dataCellStyle="Обычный 4"/>
    <tableColumn id="980" xr3:uid="{2F21F824-B0B9-47E4-92C8-D725B1E725C0}" name="Столбец961" dataCellStyle="Обычный 4"/>
    <tableColumn id="981" xr3:uid="{9047644D-30F0-4953-8361-0A7C68A37255}" name="Столбец962" dataCellStyle="Обычный 4"/>
    <tableColumn id="982" xr3:uid="{70F1456B-359D-43BB-A57A-FED24BC06604}" name="Столбец963" dataCellStyle="Обычный 4"/>
    <tableColumn id="983" xr3:uid="{023AF6D5-39BB-4F23-85B2-A586C22F5258}" name="Столбец964" dataCellStyle="Обычный 4"/>
    <tableColumn id="984" xr3:uid="{E1FE136A-6E0B-425A-A1BA-2F9A31BF58BF}" name="Столбец965" dataCellStyle="Обычный 4"/>
    <tableColumn id="985" xr3:uid="{85A84631-359B-423C-A6FD-888D7C5E76F6}" name="Столбец966" dataCellStyle="Обычный 4"/>
    <tableColumn id="986" xr3:uid="{68450CF0-8111-425E-B7FA-B7BBC0BE4E5D}" name="Столбец967" dataCellStyle="Обычный 4"/>
    <tableColumn id="987" xr3:uid="{33067A7C-14A7-4D5F-AD1A-E7FC3A659F91}" name="Столбец968" dataCellStyle="Обычный 4"/>
    <tableColumn id="988" xr3:uid="{0E370BDF-DC17-4A9E-A6EF-9A4500320B66}" name="Столбец969" dataCellStyle="Обычный 4"/>
    <tableColumn id="989" xr3:uid="{A90F51FF-AF5B-4CC4-8583-4DD25A08DEBE}" name="Столбец970" dataCellStyle="Обычный 4"/>
    <tableColumn id="990" xr3:uid="{2DCBF699-90E1-437D-80B2-ED9E74787BB6}" name="Столбец971" dataCellStyle="Обычный 4"/>
    <tableColumn id="991" xr3:uid="{939E87A5-3DA3-4DBC-B346-8AA23706D324}" name="Столбец972" dataCellStyle="Обычный 4"/>
    <tableColumn id="992" xr3:uid="{252546FA-9531-477F-AC88-2DD4449F2CA6}" name="Столбец973" dataCellStyle="Обычный 4"/>
    <tableColumn id="993" xr3:uid="{E7CB5B77-65D5-4115-B65C-9D356D023C3D}" name="Столбец974" dataCellStyle="Обычный 4"/>
    <tableColumn id="994" xr3:uid="{4883B382-E8C8-418D-86F0-23E3C67043EA}" name="Столбец975" dataCellStyle="Обычный 4"/>
    <tableColumn id="995" xr3:uid="{64427202-2D76-4AC3-8417-CDED79C7CC5B}" name="Столбец976" dataCellStyle="Обычный 4"/>
    <tableColumn id="996" xr3:uid="{E69B9989-6DF2-4D36-8B3C-69DA7D9C0A08}" name="Столбец977" dataCellStyle="Обычный 4"/>
    <tableColumn id="997" xr3:uid="{F9959512-984F-48CD-8EA8-27D5138549F5}" name="Столбец978" dataCellStyle="Обычный 4"/>
    <tableColumn id="998" xr3:uid="{607D3950-AD07-46DF-B17F-113E349A2547}" name="Столбец979" dataCellStyle="Обычный 4"/>
    <tableColumn id="999" xr3:uid="{6CA7DFC2-F9F3-463D-8EB6-C8B07E25F459}" name="Столбец980" dataCellStyle="Обычный 4"/>
    <tableColumn id="1000" xr3:uid="{D3D669E8-3056-4695-A1BD-CDD2BDF2E661}" name="Столбец981" dataCellStyle="Обычный 4"/>
    <tableColumn id="1001" xr3:uid="{EA9A53BE-0740-475E-9A36-DA6A5E3674CF}" name="Столбец982" dataCellStyle="Обычный 4"/>
    <tableColumn id="1002" xr3:uid="{DB8EF2F9-F9FD-4841-9C50-B06D4F57F4F4}" name="Столбец983" dataCellStyle="Обычный 4"/>
    <tableColumn id="1003" xr3:uid="{207A20CA-E05A-4CE3-A2E5-1F659C499FCB}" name="Столбец984" dataCellStyle="Обычный 4"/>
    <tableColumn id="1004" xr3:uid="{C48BFFD5-6FCE-444D-ACB1-D7F4E6911432}" name="Столбец985" dataCellStyle="Обычный 4"/>
    <tableColumn id="1005" xr3:uid="{0D595802-E210-4672-BAFA-9A70C71E4384}" name="Столбец986" dataCellStyle="Обычный 4"/>
    <tableColumn id="1006" xr3:uid="{DF5B809B-79CB-4233-BBD2-D298BD8E3C31}" name="Столбец987" dataCellStyle="Обычный 4"/>
    <tableColumn id="1007" xr3:uid="{60BD53FA-2EC2-4E06-9A86-9A581835D219}" name="Столбец988" dataCellStyle="Обычный 4"/>
    <tableColumn id="1008" xr3:uid="{66E2E6C4-4D7C-4764-9862-2C58BAC403C8}" name="Столбец989" dataCellStyle="Обычный 4"/>
    <tableColumn id="1009" xr3:uid="{0E670C3A-33DD-4D71-BC9B-4B6B9E928B6F}" name="Столбец990" dataCellStyle="Обычный 4"/>
    <tableColumn id="1010" xr3:uid="{3E1E9C8B-58FD-4F70-9CDD-D5C5DF1E9991}" name="Столбец991" dataCellStyle="Обычный 4"/>
    <tableColumn id="1011" xr3:uid="{D3AE57FD-1811-4AE6-B43F-7066887355C9}" name="Столбец992" dataCellStyle="Обычный 4"/>
    <tableColumn id="1012" xr3:uid="{326EA598-98ED-4054-A736-FA2BD6B66A60}" name="Столбец993" dataCellStyle="Обычный 4"/>
    <tableColumn id="1013" xr3:uid="{4D610E29-C797-4076-8CEE-33A203DF9360}" name="Столбец994" dataCellStyle="Обычный 4"/>
    <tableColumn id="1014" xr3:uid="{348C98A9-F6AA-4837-9C2D-4F062A1D0273}" name="Столбец995" dataCellStyle="Обычный 4"/>
    <tableColumn id="1015" xr3:uid="{F64DE6D2-7EB1-46EF-BB7C-16C379D70757}" name="Столбец996" dataCellStyle="Обычный 4"/>
    <tableColumn id="1016" xr3:uid="{5CAF3FEE-6476-42AF-ACA0-5825B561C5BA}" name="Столбец997" dataCellStyle="Обычный 4"/>
    <tableColumn id="1017" xr3:uid="{5BD7D21E-0CC7-4503-8EC5-F13CCC9C470B}" name="Столбец998" dataCellStyle="Обычный 4"/>
    <tableColumn id="1018" xr3:uid="{BDC936C1-1AB3-45F3-BD3B-FBFCC76B3A59}" name="Столбец999" dataCellStyle="Обычный 4"/>
    <tableColumn id="1019" xr3:uid="{13C63F5E-3FCE-4199-ADD8-9CA0F0A886C6}" name="Столбец1000" dataCellStyle="Обычный 4"/>
    <tableColumn id="1020" xr3:uid="{867B6C1F-43AC-4B5B-800A-66A4ED19E816}" name="Столбец1001" dataCellStyle="Обычный 4"/>
    <tableColumn id="1021" xr3:uid="{F9503505-891A-4E87-BF43-D6CC0252E156}" name="Столбец1002" dataCellStyle="Обычный 4"/>
    <tableColumn id="1022" xr3:uid="{3D05FC12-1F52-444B-9050-BC808F461194}" name="Столбец1003" dataCellStyle="Обычный 4"/>
    <tableColumn id="1023" xr3:uid="{5E0DFD4B-4343-4466-9067-AE64D8E4DFC6}" name="Столбец1004" dataCellStyle="Обычный 4"/>
    <tableColumn id="1024" xr3:uid="{05F6CCDD-B8DA-4E8C-BE45-9F5265B9247C}" name="Столбец1005" dataCellStyle="Обычный 4"/>
    <tableColumn id="1025" xr3:uid="{4F56F88B-49D9-4FE2-AF29-FBA21EED1949}" name="Столбец1006" dataCellStyle="Обычный 4"/>
    <tableColumn id="1026" xr3:uid="{761FBC1F-6321-4968-9243-CBF05522DD59}" name="Столбец1007" dataCellStyle="Обычный 4"/>
    <tableColumn id="1027" xr3:uid="{39ABC5CC-EEC0-428E-86E0-A447958245AB}" name="Столбец1008" dataCellStyle="Обычный 4"/>
    <tableColumn id="1028" xr3:uid="{50681C89-4397-4158-990F-E22E0E2ACC45}" name="Столбец1009" dataCellStyle="Обычный 4"/>
    <tableColumn id="1029" xr3:uid="{5DF417DB-FB4A-4394-A516-C64B5EE5684B}" name="Столбец1010" dataCellStyle="Обычный 4"/>
    <tableColumn id="1030" xr3:uid="{9E20EAD2-F8FA-440A-819E-6017107C5B81}" name="Столбец1011" dataCellStyle="Обычный 4"/>
    <tableColumn id="1031" xr3:uid="{2D5ABC17-E7C1-4748-B029-9C17F7D58730}" name="Столбец1012" dataCellStyle="Обычный 4"/>
    <tableColumn id="1032" xr3:uid="{1CE937F6-1B56-466B-9EE9-5D70709CE1CF}" name="Столбец1013" dataCellStyle="Обычный 4"/>
    <tableColumn id="1033" xr3:uid="{4E653A09-29CF-46DA-AB79-8992D3CFFC85}" name="Столбец1014" dataCellStyle="Обычный 4"/>
    <tableColumn id="1034" xr3:uid="{67643321-BAD3-4684-A2E5-DF6E97B4EAFC}" name="Столбец1015" dataCellStyle="Обычный 4"/>
    <tableColumn id="1035" xr3:uid="{0DDE1500-D41C-468D-9E2B-98238A855623}" name="Столбец1016" dataCellStyle="Обычный 4"/>
    <tableColumn id="1036" xr3:uid="{CFED87F8-73AD-4803-BC6E-A7444028B2BC}" name="Столбец1017" dataCellStyle="Обычный 4"/>
    <tableColumn id="1037" xr3:uid="{FAA77BB4-192A-443D-ADE6-6124F112FC9F}" name="Столбец1018" dataCellStyle="Обычный 4"/>
    <tableColumn id="1038" xr3:uid="{3E6603D6-83B0-4FDB-A69D-D0747A41EA25}" name="Столбец1019" dataCellStyle="Обычный 4"/>
    <tableColumn id="1039" xr3:uid="{3EC977F7-2FD8-4AB5-80EA-94B5662BC88A}" name="Столбец1020" dataCellStyle="Обычный 4"/>
    <tableColumn id="1040" xr3:uid="{5A631FC0-236F-479A-BC84-065A652757CE}" name="Столбец1021" dataCellStyle="Обычный 4"/>
    <tableColumn id="1041" xr3:uid="{92D37B0F-4599-4A5F-9DA0-864EB27D1F07}" name="Столбец1022" dataCellStyle="Обычный 4"/>
    <tableColumn id="1042" xr3:uid="{246914EE-B85A-4768-AE85-B5122B77D9CA}" name="Столбец1023" dataCellStyle="Обычный 4"/>
    <tableColumn id="1043" xr3:uid="{89AE8DA8-40F4-4470-B4C4-03F4BB5A9CA2}" name="Столбец1024" dataCellStyle="Обычный 4"/>
    <tableColumn id="1044" xr3:uid="{CD86D8DF-D52F-43CB-87B1-7DC57240BEF4}" name="Столбец1025" dataCellStyle="Обычный 4"/>
    <tableColumn id="1045" xr3:uid="{571D886B-0429-4A39-9144-6C513BF517C9}" name="Столбец1026" dataCellStyle="Обычный 4"/>
    <tableColumn id="1046" xr3:uid="{E2126FD8-CCB1-4AB7-89CB-D3E54502963C}" name="Столбец1027" dataCellStyle="Обычный 4"/>
    <tableColumn id="1047" xr3:uid="{D50CB53C-1C78-4AA8-8459-B8D7C3467039}" name="Столбец1028" dataCellStyle="Обычный 4"/>
    <tableColumn id="1048" xr3:uid="{0A5BCD14-21E0-40F9-9B24-ED532CF7D800}" name="Столбец1029" dataCellStyle="Обычный 4"/>
    <tableColumn id="1049" xr3:uid="{3AA70218-9266-43BB-AF46-EAEF0D71C4F0}" name="Столбец1030" dataCellStyle="Обычный 4"/>
    <tableColumn id="1050" xr3:uid="{75215DBE-156D-4272-B598-6E4F8DA1C5AC}" name="Столбец1031" dataCellStyle="Обычный 4"/>
    <tableColumn id="1051" xr3:uid="{40C65185-13AE-4DB0-B096-33AF2A8F8391}" name="Столбец1032" dataCellStyle="Обычный 4"/>
    <tableColumn id="1052" xr3:uid="{BAE2CD12-CC47-42ED-A340-BC72C91FA189}" name="Столбец1033" dataCellStyle="Обычный 4"/>
    <tableColumn id="1053" xr3:uid="{54D7F746-C85E-4836-B77D-D2229D2A4DC7}" name="Столбец1034" dataCellStyle="Обычный 4"/>
    <tableColumn id="1054" xr3:uid="{039BB51C-2D93-48F8-BFA0-5F75651D9FD5}" name="Столбец1035" dataCellStyle="Обычный 4"/>
    <tableColumn id="1055" xr3:uid="{7C655082-9FF4-4E62-8A0E-B593552288A5}" name="Столбец1036" dataCellStyle="Обычный 4"/>
    <tableColumn id="1056" xr3:uid="{69DD7C52-FE33-4156-99F7-20AA47E668B9}" name="Столбец1037" dataCellStyle="Обычный 4"/>
    <tableColumn id="1057" xr3:uid="{6333BBB5-4585-4320-A3BE-DCCE5EC9D4EF}" name="Столбец1038" dataCellStyle="Обычный 4"/>
    <tableColumn id="1058" xr3:uid="{FB5840E1-2DD6-47DB-A0FA-99EA1F8F8B1D}" name="Столбец1039" dataCellStyle="Обычный 4"/>
    <tableColumn id="1059" xr3:uid="{51FECE82-766C-4EC4-95FA-747360B38F68}" name="Столбец1040" dataCellStyle="Обычный 4"/>
    <tableColumn id="1060" xr3:uid="{7AEA6117-BD75-46FE-AFF5-3DFE6E46E7DB}" name="Столбец1041" dataCellStyle="Обычный 4"/>
    <tableColumn id="1061" xr3:uid="{6D03A2EE-5840-4617-A243-4FE36C1F3998}" name="Столбец1042" dataCellStyle="Обычный 4"/>
    <tableColumn id="1062" xr3:uid="{9383C6AB-4485-44BB-8BF9-EFE90B3DD65D}" name="Столбец1043" dataCellStyle="Обычный 4"/>
    <tableColumn id="1063" xr3:uid="{CB5EFB65-C3A5-4E02-9114-DEECBAE753A3}" name="Столбец1044" dataCellStyle="Обычный 4"/>
    <tableColumn id="1064" xr3:uid="{177A0B2E-E03C-4882-A5B1-045D5C21F34B}" name="Столбец1045" dataCellStyle="Обычный 4"/>
    <tableColumn id="1065" xr3:uid="{09A4C002-5E1F-4E2A-A83E-4802C994FA47}" name="Столбец1046" dataCellStyle="Обычный 4"/>
    <tableColumn id="1066" xr3:uid="{C6AAF15D-043D-471F-ABF1-B3BB69F122AA}" name="Столбец1047" dataCellStyle="Обычный 4"/>
    <tableColumn id="1067" xr3:uid="{3F372EBD-3B4E-4E51-9E7F-5B36053E0EF2}" name="Столбец1048" dataCellStyle="Обычный 4"/>
    <tableColumn id="1068" xr3:uid="{611D7363-BAF9-490B-B69D-73D0F91486B3}" name="Столбец1049" dataCellStyle="Обычный 4"/>
    <tableColumn id="1069" xr3:uid="{96E743C7-BC29-4F5B-9B4C-45FD419FF0BE}" name="Столбец1050" dataCellStyle="Обычный 4"/>
    <tableColumn id="1070" xr3:uid="{EDC9CE47-EE4D-44D6-B94F-82CE0912441D}" name="Столбец1051" dataCellStyle="Обычный 4"/>
    <tableColumn id="1071" xr3:uid="{06CB9F6F-E91F-45FD-81B7-A989841FCC56}" name="Столбец1052" dataCellStyle="Обычный 4"/>
    <tableColumn id="1072" xr3:uid="{9F6733F8-5CEF-4721-A24D-6C5D4EBFD0CF}" name="Столбец1053" dataCellStyle="Обычный 4"/>
    <tableColumn id="1073" xr3:uid="{634B151E-AF4D-4825-A5CD-1182475FA487}" name="Столбец1054" dataCellStyle="Обычный 4"/>
    <tableColumn id="1074" xr3:uid="{2854B9A9-DBFE-4141-9076-CA8FCD140E92}" name="Столбец1055" dataCellStyle="Обычный 4"/>
    <tableColumn id="1075" xr3:uid="{54F14B1C-7D43-4720-BA2B-48C676BD420E}" name="Столбец1056" dataCellStyle="Обычный 4"/>
    <tableColumn id="1076" xr3:uid="{0DA87EAF-A054-4465-B82F-E10FBB883CE7}" name="Столбец1057" dataCellStyle="Обычный 4"/>
    <tableColumn id="1077" xr3:uid="{0CE67699-D7B0-498D-8762-F78B5295D7E3}" name="Столбец1058" dataCellStyle="Обычный 4"/>
    <tableColumn id="1078" xr3:uid="{CD195EDF-13ED-47B5-B015-5541992DD9B9}" name="Столбец1059" dataCellStyle="Обычный 4"/>
    <tableColumn id="1079" xr3:uid="{3ADBB012-6664-40D9-9C29-EC3D0EEC186B}" name="Столбец1060" dataCellStyle="Обычный 4"/>
    <tableColumn id="1080" xr3:uid="{C6695CE8-20DC-490B-8CF3-4EEF18F3FE5A}" name="Столбец1061" dataCellStyle="Обычный 4"/>
    <tableColumn id="1081" xr3:uid="{E6216132-7198-462F-AD3E-29B976D1C2E4}" name="Столбец1062" dataCellStyle="Обычный 4"/>
    <tableColumn id="1082" xr3:uid="{EC502A77-C8EE-4FB3-9843-C6C65C6EA05F}" name="Столбец1063" dataCellStyle="Обычный 4"/>
    <tableColumn id="1083" xr3:uid="{3B27046F-40B7-4428-945E-D21C90059E1D}" name="Столбец1064" dataCellStyle="Обычный 4"/>
    <tableColumn id="1084" xr3:uid="{B978A3B2-19F5-437C-BCF7-4F95C64709EC}" name="Столбец1065" dataCellStyle="Обычный 4"/>
    <tableColumn id="1085" xr3:uid="{9F807C32-7ADC-4C96-849C-2FD76A6D554F}" name="Столбец1066" dataCellStyle="Обычный 4"/>
    <tableColumn id="1086" xr3:uid="{56B8F0D0-657B-4BB6-B747-57361ABE04B1}" name="Столбец1067" dataCellStyle="Обычный 4"/>
    <tableColumn id="1087" xr3:uid="{8ACD8E50-5C1E-45E9-B198-98EFC3312B19}" name="Столбец1068" dataCellStyle="Обычный 4"/>
    <tableColumn id="1088" xr3:uid="{4DFAD119-0071-45B8-8D81-3F4949966193}" name="Столбец1069" dataCellStyle="Обычный 4"/>
    <tableColumn id="1089" xr3:uid="{473EB5ED-87A8-461C-8135-4FF9DE8C47CB}" name="Столбец1070" dataCellStyle="Обычный 4"/>
    <tableColumn id="1090" xr3:uid="{2191F0FD-1AE9-44BD-B0A4-578EE02EDE81}" name="Столбец1071" dataCellStyle="Обычный 4"/>
    <tableColumn id="1091" xr3:uid="{D4719BB3-97C0-40C7-B12A-DDE96315CE22}" name="Столбец1072" dataCellStyle="Обычный 4"/>
    <tableColumn id="1092" xr3:uid="{239603D6-C80C-48C8-AF5D-2B9D0979DCF3}" name="Столбец1073" dataCellStyle="Обычный 4"/>
    <tableColumn id="1093" xr3:uid="{405523D9-958D-4DD7-A4ED-6B3C2B3D5CF9}" name="Столбец1074" dataCellStyle="Обычный 4"/>
    <tableColumn id="1094" xr3:uid="{07DBD2D5-2B13-431F-8FE8-8D7D043AF69F}" name="Столбец1075" dataCellStyle="Обычный 4"/>
    <tableColumn id="1095" xr3:uid="{2B8525C6-0B48-47FB-A618-BDDB0B186DEE}" name="Столбец1076" dataCellStyle="Обычный 4"/>
    <tableColumn id="1096" xr3:uid="{B7705F84-1885-42A8-B1C7-87DC2A00949F}" name="Столбец1077" dataCellStyle="Обычный 4"/>
    <tableColumn id="1097" xr3:uid="{CB549585-0D90-4023-B3D5-607F2C58BB3D}" name="Столбец1078" dataCellStyle="Обычный 4"/>
    <tableColumn id="1098" xr3:uid="{804CCBAE-F21C-4C2C-81BC-7A48CBE61D39}" name="Столбец1079" dataCellStyle="Обычный 4"/>
    <tableColumn id="1099" xr3:uid="{E1F6F59E-7B2D-453A-8AF5-27BF3AF74E17}" name="Столбец1080" dataCellStyle="Обычный 4"/>
    <tableColumn id="1100" xr3:uid="{75757D9F-BF0F-43DB-A71C-4681D309DFC4}" name="Столбец1081" dataCellStyle="Обычный 4"/>
    <tableColumn id="1101" xr3:uid="{87C2DE77-8045-47EE-A2C4-D20B244CA2CA}" name="Столбец1082" dataCellStyle="Обычный 4"/>
    <tableColumn id="1102" xr3:uid="{90E2F4F7-A2C4-4FC2-8C09-29ECB285248E}" name="Столбец1083" dataCellStyle="Обычный 4"/>
    <tableColumn id="1103" xr3:uid="{5157EDAE-392D-4E1A-B327-3383FB9B6FC1}" name="Столбец1084" dataCellStyle="Обычный 4"/>
    <tableColumn id="1104" xr3:uid="{C4929FF3-2738-487A-B5C5-49BB45CADC17}" name="Столбец1085" dataCellStyle="Обычный 4"/>
    <tableColumn id="1105" xr3:uid="{6BF4E89B-8444-45E7-A15C-1CBB81142716}" name="Столбец1086" dataCellStyle="Обычный 4"/>
    <tableColumn id="1106" xr3:uid="{270AA3EE-205A-488A-9101-0907378E0581}" name="Столбец1087" dataCellStyle="Обычный 4"/>
    <tableColumn id="1107" xr3:uid="{5B42524B-6BE1-454E-9D76-4C0F8EADF755}" name="Столбец1088" dataCellStyle="Обычный 4"/>
    <tableColumn id="1108" xr3:uid="{56CE618F-66D8-4A94-984A-7C4264487736}" name="Столбец1089" dataCellStyle="Обычный 4"/>
    <tableColumn id="1109" xr3:uid="{EB74C896-881D-4F04-8F99-35FE0406A487}" name="Столбец1090" dataCellStyle="Обычный 4"/>
    <tableColumn id="1110" xr3:uid="{8C564788-70A8-4316-878A-FAC870200A7E}" name="Столбец1091" dataCellStyle="Обычный 4"/>
    <tableColumn id="1111" xr3:uid="{1D2C1464-16F6-4011-ADDD-B7D8AB79EA2B}" name="Столбец1092" dataCellStyle="Обычный 4"/>
    <tableColumn id="1112" xr3:uid="{354DE797-FB46-4E1A-9A1E-C452EE7B224C}" name="Столбец1093" dataCellStyle="Обычный 4"/>
    <tableColumn id="1113" xr3:uid="{9A904787-1155-4B95-BCA2-83B7C216666D}" name="Столбец1094" dataCellStyle="Обычный 4"/>
    <tableColumn id="1114" xr3:uid="{60535D54-63D2-4522-8792-BB7E5E384A8D}" name="Столбец1095" dataCellStyle="Обычный 4"/>
    <tableColumn id="1115" xr3:uid="{B3E68C25-C627-48BE-86B0-0BCFFA0204F9}" name="Столбец1096" dataCellStyle="Обычный 4"/>
    <tableColumn id="1116" xr3:uid="{3F4FD247-7326-470A-85CB-55B9D5EB1C63}" name="Столбец1097" dataCellStyle="Обычный 4"/>
    <tableColumn id="1117" xr3:uid="{C12AACA2-72F9-4B23-8F7F-C30453969909}" name="Столбец1098" dataCellStyle="Обычный 4"/>
    <tableColumn id="1118" xr3:uid="{2DD451C0-CF34-4D93-9ECB-F6B6EBA2818E}" name="Столбец1099" dataCellStyle="Обычный 4"/>
    <tableColumn id="1119" xr3:uid="{86BCD644-EB9D-44C9-A003-7F2E0B5AB034}" name="Столбец1100" dataCellStyle="Обычный 4"/>
    <tableColumn id="1120" xr3:uid="{4AA2D586-AAC8-4119-8E36-4E1D5D8967FB}" name="Столбец1101" dataCellStyle="Обычный 4"/>
    <tableColumn id="1121" xr3:uid="{1D46BC0E-5EF2-43F5-9795-41451E81F168}" name="Столбец1102" dataCellStyle="Обычный 4"/>
    <tableColumn id="1122" xr3:uid="{30FA8A7B-FC18-41D4-84BB-FCAE659B3A87}" name="Столбец1103" dataCellStyle="Обычный 4"/>
    <tableColumn id="1123" xr3:uid="{DEA56F85-1452-441E-BF52-E82D02BAE548}" name="Столбец1104" dataCellStyle="Обычный 4"/>
    <tableColumn id="1124" xr3:uid="{BB5AD21E-FBBC-4492-84F0-D2C30D0C47B0}" name="Столбец1105" dataCellStyle="Обычный 4"/>
    <tableColumn id="1125" xr3:uid="{601CDC43-0DBD-47D3-974A-28B3CFCF758C}" name="Столбец1106" dataCellStyle="Обычный 4"/>
    <tableColumn id="1126" xr3:uid="{EEB78A75-6EC5-4F2F-9FC8-A58A6EFAAF15}" name="Столбец1107" dataCellStyle="Обычный 4"/>
    <tableColumn id="1127" xr3:uid="{E2D7166B-AFFC-465E-A4FB-942A41497E12}" name="Столбец1108" dataCellStyle="Обычный 4"/>
    <tableColumn id="1128" xr3:uid="{BC4F55BB-C64B-4205-8ECA-B32F73E5A44B}" name="Столбец1109" dataCellStyle="Обычный 4"/>
    <tableColumn id="1129" xr3:uid="{DC3805AF-593F-429F-9599-8C4FD188C65F}" name="Столбец1110" dataCellStyle="Обычный 4"/>
    <tableColumn id="1130" xr3:uid="{999AFEBA-CB7D-4AD2-90FA-D816CC02AF14}" name="Столбец1111" dataCellStyle="Обычный 4"/>
    <tableColumn id="1131" xr3:uid="{58ADDD72-0798-407A-B713-E6D7FD02E27C}" name="Столбец1112" dataCellStyle="Обычный 4"/>
    <tableColumn id="1132" xr3:uid="{167B29FB-D8E1-4285-ACDE-1EF85A064AEB}" name="Столбец1113" dataCellStyle="Обычный 4"/>
    <tableColumn id="1133" xr3:uid="{94EFC1DC-094C-4A62-A4EE-814FA0F5352C}" name="Столбец1114" dataCellStyle="Обычный 4"/>
    <tableColumn id="1134" xr3:uid="{C2F7EF1C-41DF-4CDB-B60F-0F6988F3E6FC}" name="Столбец1115" dataCellStyle="Обычный 4"/>
    <tableColumn id="1135" xr3:uid="{B7A42688-F6DC-46DA-9D45-0E957B1CA825}" name="Столбец1116" dataCellStyle="Обычный 4"/>
    <tableColumn id="1136" xr3:uid="{B8B237D0-7F65-4C7B-BC27-FCC2E93B5208}" name="Столбец1117" dataCellStyle="Обычный 4"/>
    <tableColumn id="1137" xr3:uid="{DC565DEF-89F5-4B17-874E-0CD91C6DFD42}" name="Столбец1118" dataCellStyle="Обычный 4"/>
    <tableColumn id="1138" xr3:uid="{184867FD-F792-4CEB-AD5F-8302A3D6397A}" name="Столбец1119" dataCellStyle="Обычный 4"/>
    <tableColumn id="1139" xr3:uid="{060D83FD-F15D-4E1C-BF92-293B6E441D75}" name="Столбец1120" dataCellStyle="Обычный 4"/>
    <tableColumn id="1140" xr3:uid="{2A38DB94-1431-48A5-B631-944A1185352A}" name="Столбец1121" dataCellStyle="Обычный 4"/>
    <tableColumn id="1141" xr3:uid="{0DD5071F-DD69-457A-8443-85631D4941AA}" name="Столбец1122" dataCellStyle="Обычный 4"/>
    <tableColumn id="1142" xr3:uid="{44C5F00D-C963-4021-9ED5-3602F36B8D8E}" name="Столбец1123" dataCellStyle="Обычный 4"/>
    <tableColumn id="1143" xr3:uid="{44CF3E43-A10B-4362-A086-CFB2587A6F23}" name="Столбец1124" dataCellStyle="Обычный 4"/>
    <tableColumn id="1144" xr3:uid="{9E7131CF-E737-4BF7-8583-8D6441DDD3B6}" name="Столбец1125" dataCellStyle="Обычный 4"/>
    <tableColumn id="1145" xr3:uid="{59574032-B204-4A44-81A5-02FF4AE2B9B9}" name="Столбец1126" dataCellStyle="Обычный 4"/>
    <tableColumn id="1146" xr3:uid="{884C7DBA-07D2-4A84-8210-760E895477A9}" name="Столбец1127" dataCellStyle="Обычный 4"/>
    <tableColumn id="1147" xr3:uid="{BDE8B08D-FD74-4CB1-86BE-1EFEECB8F672}" name="Столбец1128" dataCellStyle="Обычный 4"/>
    <tableColumn id="1148" xr3:uid="{B7EFFBCB-76AB-4C66-A9BD-FBAE5C72C3BA}" name="Столбец1129" dataCellStyle="Обычный 4"/>
    <tableColumn id="1149" xr3:uid="{3E571572-B2E6-4A45-9D61-A86177D9870B}" name="Столбец1130" dataCellStyle="Обычный 4"/>
    <tableColumn id="1150" xr3:uid="{82DF930D-8FEF-4223-A66A-3B57A18C31D4}" name="Столбец1131" dataCellStyle="Обычный 4"/>
    <tableColumn id="1151" xr3:uid="{EA6B0134-CDD2-4223-BDEF-C955A4844949}" name="Столбец1132" dataCellStyle="Обычный 4"/>
    <tableColumn id="1152" xr3:uid="{2543A7DB-BC2E-48A1-A27A-A9623F52C77D}" name="Столбец1133" dataCellStyle="Обычный 4"/>
    <tableColumn id="1153" xr3:uid="{E71E0299-4BE8-4CE1-AE8B-C95284EBB422}" name="Столбец1134" dataCellStyle="Обычный 4"/>
    <tableColumn id="1154" xr3:uid="{882F3060-1625-4221-8AD3-7319B4C0C23E}" name="Столбец1135" dataCellStyle="Обычный 4"/>
    <tableColumn id="1155" xr3:uid="{651CC7E8-BDAD-4BB7-8763-4E79B66FE52F}" name="Столбец1136" dataCellStyle="Обычный 4"/>
    <tableColumn id="1156" xr3:uid="{A53763A8-82B9-4AA2-9AFE-6C7EC2E70D0D}" name="Столбец1137" dataCellStyle="Обычный 4"/>
    <tableColumn id="1157" xr3:uid="{EBA3F03B-F72A-41FE-A40B-0523CFBA0ABD}" name="Столбец1138" dataCellStyle="Обычный 4"/>
    <tableColumn id="1158" xr3:uid="{7912C568-F01C-4A86-BC69-8E8EB9EFF307}" name="Столбец1139" dataCellStyle="Обычный 4"/>
    <tableColumn id="1159" xr3:uid="{F0FE7420-3D7D-48C4-BF56-2211E564D5F0}" name="Столбец1140" dataCellStyle="Обычный 4"/>
    <tableColumn id="1160" xr3:uid="{87BC2122-E530-414B-97BF-6B4584A87FA5}" name="Столбец1141" dataCellStyle="Обычный 4"/>
    <tableColumn id="1161" xr3:uid="{34950BAD-06F4-4D48-81C4-67F19CB7ABE9}" name="Столбец1142" dataCellStyle="Обычный 4"/>
    <tableColumn id="1162" xr3:uid="{9B97CFEA-C1E8-4259-A506-95C314657964}" name="Столбец1143" dataCellStyle="Обычный 4"/>
    <tableColumn id="1163" xr3:uid="{B0B7F09F-AE5D-4352-BEFD-876DD56D7F34}" name="Столбец1144" dataCellStyle="Обычный 4"/>
    <tableColumn id="1164" xr3:uid="{AEE9B2A2-2D12-4F16-944C-7465F6C3523A}" name="Столбец1145" dataCellStyle="Обычный 4"/>
    <tableColumn id="1165" xr3:uid="{6150292B-F738-41D8-9EB9-26B3947DA635}" name="Столбец1146" dataCellStyle="Обычный 4"/>
    <tableColumn id="1166" xr3:uid="{160149FC-990D-41E7-9DAA-67501BD46A64}" name="Столбец1147" dataCellStyle="Обычный 4"/>
    <tableColumn id="1167" xr3:uid="{462EDAFB-2D1E-4626-954B-A4C122D3734A}" name="Столбец1148" dataCellStyle="Обычный 4"/>
    <tableColumn id="1168" xr3:uid="{C3E33A1E-7B85-48E4-87A0-07DF3A52E1FF}" name="Столбец1149" dataCellStyle="Обычный 4"/>
    <tableColumn id="1169" xr3:uid="{641AC347-76D1-41E5-A2DB-17727C48817E}" name="Столбец1150" dataCellStyle="Обычный 4"/>
    <tableColumn id="1170" xr3:uid="{E2EB4D51-DE64-4775-B393-3B91BD2B473C}" name="Столбец1151" dataCellStyle="Обычный 4"/>
    <tableColumn id="1171" xr3:uid="{68E21517-F467-4174-9EA0-370799D0E466}" name="Столбец1152" dataCellStyle="Обычный 4"/>
    <tableColumn id="1172" xr3:uid="{ED545359-EA65-4E3B-BEA3-78B884A9F6ED}" name="Столбец1153" dataCellStyle="Обычный 4"/>
    <tableColumn id="1173" xr3:uid="{113B1022-18B3-4E08-BACD-5EEB07863F03}" name="Столбец1154" dataCellStyle="Обычный 4"/>
    <tableColumn id="1174" xr3:uid="{DE72F558-26E1-41AC-AFE0-DE555295C9C8}" name="Столбец1155" dataCellStyle="Обычный 4"/>
    <tableColumn id="1175" xr3:uid="{A6CD7755-4165-4CF0-A030-9F5B024D28B0}" name="Столбец1156" dataCellStyle="Обычный 4"/>
    <tableColumn id="1176" xr3:uid="{D417F81F-6077-43A9-ABC0-4E55014391AE}" name="Столбец1157" dataCellStyle="Обычный 4"/>
    <tableColumn id="1177" xr3:uid="{22BB5595-38A4-4C28-BC97-0C9BE2440598}" name="Столбец1158" dataCellStyle="Обычный 4"/>
    <tableColumn id="1178" xr3:uid="{9C2F58BD-ED9E-4044-8CE1-EA53C52D89F5}" name="Столбец1159" dataCellStyle="Обычный 4"/>
    <tableColumn id="1179" xr3:uid="{6182DB26-E6FA-42CC-B4AE-FCF1AD1AAE40}" name="Столбец1160" dataCellStyle="Обычный 4"/>
    <tableColumn id="1180" xr3:uid="{FD7EFBD3-2137-45C9-8F39-F6049B11C2A0}" name="Столбец1161" dataCellStyle="Обычный 4"/>
    <tableColumn id="1181" xr3:uid="{754ED915-1BB5-4F40-BF77-C71D5C10F8B5}" name="Столбец1162" dataCellStyle="Обычный 4"/>
    <tableColumn id="1182" xr3:uid="{B0B0C09E-882D-470F-BD7F-95876EE8CF5C}" name="Столбец1163" dataCellStyle="Обычный 4"/>
    <tableColumn id="1183" xr3:uid="{29C070C6-43AC-49AC-AEBD-5BB4958B53B6}" name="Столбец1164" dataCellStyle="Обычный 4"/>
    <tableColumn id="1184" xr3:uid="{6C4FE1DE-8338-4527-9970-F2CF7EE1FE95}" name="Столбец1165" dataCellStyle="Обычный 4"/>
    <tableColumn id="1185" xr3:uid="{4C7AD5C4-6FBC-4510-9BD7-98B33B3FE941}" name="Столбец1166" dataCellStyle="Обычный 4"/>
    <tableColumn id="1186" xr3:uid="{E57E80D0-EFBA-4D84-9038-8053C4746778}" name="Столбец1167" dataCellStyle="Обычный 4"/>
    <tableColumn id="1187" xr3:uid="{E9CAB618-1D69-4C84-9107-9509396F4284}" name="Столбец1168" dataCellStyle="Обычный 4"/>
    <tableColumn id="1188" xr3:uid="{FC24413E-150E-4042-A5B0-8F075634B56F}" name="Столбец1169" dataCellStyle="Обычный 4"/>
    <tableColumn id="1189" xr3:uid="{3D37AAF2-AA8A-45B9-AC06-8FBB4795F8A9}" name="Столбец1170" dataCellStyle="Обычный 4"/>
    <tableColumn id="1190" xr3:uid="{1A70D1CD-DA22-4A76-B26F-5FB85769CA13}" name="Столбец1171" dataCellStyle="Обычный 4"/>
    <tableColumn id="1191" xr3:uid="{ED9D20E8-CD90-4368-8A8C-7EBB68954728}" name="Столбец1172" dataCellStyle="Обычный 4"/>
    <tableColumn id="1192" xr3:uid="{66E927F0-FC2A-46FF-A7E6-98AA2657F22D}" name="Столбец1173" dataCellStyle="Обычный 4"/>
    <tableColumn id="1193" xr3:uid="{8095AD59-F840-474C-9AD7-FEA4C6BDF6D0}" name="Столбец1174" dataCellStyle="Обычный 4"/>
    <tableColumn id="1194" xr3:uid="{77A4381E-0836-4233-95C8-137E317D038B}" name="Столбец1175" dataCellStyle="Обычный 4"/>
    <tableColumn id="1195" xr3:uid="{78996F9C-D107-4D51-9526-EACE3C7E0FBB}" name="Столбец1176" dataCellStyle="Обычный 4"/>
    <tableColumn id="1196" xr3:uid="{BF6B7E1A-B221-4BF9-BEE9-90A828071976}" name="Столбец1177" dataCellStyle="Обычный 4"/>
    <tableColumn id="1197" xr3:uid="{36B1FCCD-0793-443B-AE23-69095E77DCE5}" name="Столбец1178" dataCellStyle="Обычный 4"/>
    <tableColumn id="1198" xr3:uid="{2678B1C7-C11E-4DC2-9544-298357DD2BF1}" name="Столбец1179" dataCellStyle="Обычный 4"/>
    <tableColumn id="1199" xr3:uid="{42F7655C-62F9-4BD1-882B-0D8483E66A43}" name="Столбец1180" dataCellStyle="Обычный 4"/>
    <tableColumn id="1200" xr3:uid="{1EB19AD1-0B36-42F6-B2C5-99896B32586E}" name="Столбец1181" dataCellStyle="Обычный 4"/>
    <tableColumn id="1201" xr3:uid="{959D0BBF-7D83-41FC-BD3D-2A047985256A}" name="Столбец1182" dataCellStyle="Обычный 4"/>
    <tableColumn id="1202" xr3:uid="{9B6D0171-6B3E-4D93-80F9-846E652C33BB}" name="Столбец1183" dataCellStyle="Обычный 4"/>
    <tableColumn id="1203" xr3:uid="{A22B195A-485C-4009-9663-582378B65B38}" name="Столбец1184" dataCellStyle="Обычный 4"/>
    <tableColumn id="1204" xr3:uid="{BCC66A27-0E03-45B9-AD06-0C8F69948526}" name="Столбец1185" dataCellStyle="Обычный 4"/>
    <tableColumn id="1205" xr3:uid="{4F21FF1C-DD87-47A8-814E-5B860901BC14}" name="Столбец1186" dataCellStyle="Обычный 4"/>
    <tableColumn id="1206" xr3:uid="{766BB317-8658-463A-B82F-45EB8272BCF6}" name="Столбец1187" dataCellStyle="Обычный 4"/>
    <tableColumn id="1207" xr3:uid="{658E92F5-C8D1-4F3B-839F-C02D95C66FA8}" name="Столбец1188" dataCellStyle="Обычный 4"/>
    <tableColumn id="1208" xr3:uid="{4E211DF1-A370-4699-B859-ABDE09569510}" name="Столбец1189" dataCellStyle="Обычный 4"/>
    <tableColumn id="1209" xr3:uid="{7107FFEB-D8D2-4915-807E-AFA967314211}" name="Столбец1190" dataCellStyle="Обычный 4"/>
    <tableColumn id="1210" xr3:uid="{219E75C4-622C-43D1-B36A-5705BB844935}" name="Столбец1191" dataCellStyle="Обычный 4"/>
    <tableColumn id="1211" xr3:uid="{4D1B4A43-DA9F-478E-B205-2EB4FEA52BCE}" name="Столбец1192" dataCellStyle="Обычный 4"/>
    <tableColumn id="1212" xr3:uid="{702C6020-C1D1-4CB8-97BC-B98951DD0385}" name="Столбец1193" dataCellStyle="Обычный 4"/>
    <tableColumn id="1213" xr3:uid="{A27ED67D-4156-4B84-86D1-0FFB7A81F064}" name="Столбец1194" dataCellStyle="Обычный 4"/>
    <tableColumn id="1214" xr3:uid="{581ACE2D-86BE-48FA-8BBB-FB9D72DAD9EE}" name="Столбец1195" dataCellStyle="Обычный 4"/>
    <tableColumn id="1215" xr3:uid="{829F359F-5261-463A-96AE-2CF6FC1482FE}" name="Столбец1196" dataCellStyle="Обычный 4"/>
    <tableColumn id="1216" xr3:uid="{C442D1AF-4E4E-4297-A3E9-53C29F523837}" name="Столбец1197" dataCellStyle="Обычный 4"/>
    <tableColumn id="1217" xr3:uid="{4F8D78A4-828C-42D2-96C4-6D415D14A5D3}" name="Столбец1198" dataCellStyle="Обычный 4"/>
    <tableColumn id="1218" xr3:uid="{B73E2F92-829C-4FB1-AD62-31C7D2162AC4}" name="Столбец1199" dataCellStyle="Обычный 4"/>
    <tableColumn id="1219" xr3:uid="{41532CFD-52C2-4713-A564-820A32115E6D}" name="Столбец1200" dataCellStyle="Обычный 4"/>
    <tableColumn id="1220" xr3:uid="{5CD45314-F077-433C-8FB2-AD02AC90584B}" name="Столбец1201" dataCellStyle="Обычный 4"/>
    <tableColumn id="1221" xr3:uid="{3D61DA3E-0DA5-4B5D-A45D-6CE49890A796}" name="Столбец1202" dataCellStyle="Обычный 4"/>
    <tableColumn id="1222" xr3:uid="{D8E49BEE-45C4-448E-9B24-AA4CC8E7D502}" name="Столбец1203" dataCellStyle="Обычный 4"/>
    <tableColumn id="1223" xr3:uid="{9FCA2AFC-6BFD-4447-966E-99F5F8D5E7AD}" name="Столбец1204" dataCellStyle="Обычный 4"/>
    <tableColumn id="1224" xr3:uid="{16A452AE-A312-4E8F-9D62-7F211A40CF3E}" name="Столбец1205" dataCellStyle="Обычный 4"/>
    <tableColumn id="1225" xr3:uid="{C4319112-4E3C-4055-8E05-007F7C857F72}" name="Столбец1206" dataCellStyle="Обычный 4"/>
    <tableColumn id="1226" xr3:uid="{E0D34270-1651-43CC-B4D8-FB3A8905B711}" name="Столбец1207" dataCellStyle="Обычный 4"/>
    <tableColumn id="1227" xr3:uid="{5073E9C5-5F3D-44D1-B6B7-26A74DDF210D}" name="Столбец1208" dataCellStyle="Обычный 4"/>
    <tableColumn id="1228" xr3:uid="{F32BA326-67A5-45C3-9E05-446BE663E4CB}" name="Столбец1209" dataCellStyle="Обычный 4"/>
    <tableColumn id="1229" xr3:uid="{268384A5-AF43-4FEF-AA0B-3D0E75D298D6}" name="Столбец1210" dataCellStyle="Обычный 4"/>
    <tableColumn id="1230" xr3:uid="{DA11F4C7-3BEF-41C6-9B3C-ADFD5BAEFC76}" name="Столбец1211" dataCellStyle="Обычный 4"/>
    <tableColumn id="1231" xr3:uid="{13D75D18-3AC0-4EA8-802A-93BDEBE13ED3}" name="Столбец1212" dataCellStyle="Обычный 4"/>
    <tableColumn id="1232" xr3:uid="{163309F1-0A3D-4134-B4DB-6752238330AC}" name="Столбец1213" dataCellStyle="Обычный 4"/>
    <tableColumn id="1233" xr3:uid="{59C1D405-E3EB-4567-B495-76B9C8DC2F02}" name="Столбец1214" dataCellStyle="Обычный 4"/>
    <tableColumn id="1234" xr3:uid="{A0711478-861E-434D-A7E8-77963818D6E4}" name="Столбец1215" dataCellStyle="Обычный 4"/>
    <tableColumn id="1235" xr3:uid="{AED5DA84-EA83-4C2B-AA53-B0F410242647}" name="Столбец1216" dataCellStyle="Обычный 4"/>
    <tableColumn id="1236" xr3:uid="{45FC0397-F2C4-498A-BB4F-794B956CC435}" name="Столбец1217" dataCellStyle="Обычный 4"/>
    <tableColumn id="1237" xr3:uid="{B0CB197F-09EC-46B2-A67A-20A8C1567628}" name="Столбец1218" dataCellStyle="Обычный 4"/>
    <tableColumn id="1238" xr3:uid="{70C211C7-4947-4816-BA3B-3DC1F858301C}" name="Столбец1219" dataCellStyle="Обычный 4"/>
    <tableColumn id="1239" xr3:uid="{FADB64DA-9702-4F5C-A09B-24FC8FC0030F}" name="Столбец1220" dataCellStyle="Обычный 4"/>
    <tableColumn id="1240" xr3:uid="{A480ED73-2710-4C0A-AD58-139312C5C6C9}" name="Столбец1221" dataCellStyle="Обычный 4"/>
    <tableColumn id="1241" xr3:uid="{9EBBE179-C502-49D0-A457-70A6D8B35A80}" name="Столбец1222" dataCellStyle="Обычный 4"/>
    <tableColumn id="1242" xr3:uid="{0DAA9430-7B0B-42EB-BFDD-2BBEEB14D8E8}" name="Столбец1223" dataCellStyle="Обычный 4"/>
    <tableColumn id="1243" xr3:uid="{9658C975-14CB-4AB2-BCFD-2AC943D34B61}" name="Столбец1224" dataCellStyle="Обычный 4"/>
    <tableColumn id="1244" xr3:uid="{E3B9C1D4-949C-4129-8299-7E9A7C859ED2}" name="Столбец1225" dataCellStyle="Обычный 4"/>
    <tableColumn id="1245" xr3:uid="{BA257EC9-CD71-4EE7-88D3-0B94E98BBFAA}" name="Столбец1226" dataCellStyle="Обычный 4"/>
    <tableColumn id="1246" xr3:uid="{4CDB5736-E85E-481E-A570-418E4A4C9BDE}" name="Столбец1227" dataCellStyle="Обычный 4"/>
    <tableColumn id="1247" xr3:uid="{AA851A1C-6654-45FD-BA31-FC558540519C}" name="Столбец1228" dataCellStyle="Обычный 4"/>
    <tableColumn id="1248" xr3:uid="{D86D1235-BE2B-4FE1-9376-370418FB92B0}" name="Столбец1229" dataCellStyle="Обычный 4"/>
    <tableColumn id="1249" xr3:uid="{3FCF2BDF-AC30-4B2F-BED8-9A5ED0D812DD}" name="Столбец1230" dataCellStyle="Обычный 4"/>
    <tableColumn id="1250" xr3:uid="{802C0C13-8090-4542-922C-047E50C170D7}" name="Столбец1231" dataCellStyle="Обычный 4"/>
    <tableColumn id="1251" xr3:uid="{4DBFEE32-3720-47F5-BBF8-4C532E47F44C}" name="Столбец1232" dataCellStyle="Обычный 4"/>
    <tableColumn id="1252" xr3:uid="{8A131878-F83E-40E5-962C-E8500134ECBE}" name="Столбец1233" dataCellStyle="Обычный 4"/>
    <tableColumn id="1253" xr3:uid="{698E3FE7-1630-4149-8870-6E517D87C2C1}" name="Столбец1234" dataCellStyle="Обычный 4"/>
    <tableColumn id="1254" xr3:uid="{D7471744-410F-4664-9FDB-F182BAD63C3C}" name="Столбец1235" dataCellStyle="Обычный 4"/>
    <tableColumn id="1255" xr3:uid="{4B4407B9-4F38-4DF6-A254-9E46E237C42E}" name="Столбец1236" dataCellStyle="Обычный 4"/>
    <tableColumn id="1256" xr3:uid="{2919C170-5894-4493-88B0-8268728C16EA}" name="Столбец1237" dataCellStyle="Обычный 4"/>
    <tableColumn id="1257" xr3:uid="{8A95C515-B988-4690-AA9A-71882687999F}" name="Столбец1238" dataCellStyle="Обычный 4"/>
    <tableColumn id="1258" xr3:uid="{2E54FD05-6E48-4BEB-8FEA-00B4D06DE45C}" name="Столбец1239" dataCellStyle="Обычный 4"/>
    <tableColumn id="1259" xr3:uid="{D3155970-BC56-44C5-A514-CEB35D4A78CB}" name="Столбец1240" dataCellStyle="Обычный 4"/>
    <tableColumn id="1260" xr3:uid="{BFDCA247-0761-4C7C-8F0C-C2650A58DF22}" name="Столбец1241" dataCellStyle="Обычный 4"/>
    <tableColumn id="1261" xr3:uid="{73D965A0-6CE0-43FC-8435-177FEC770197}" name="Столбец1242" dataCellStyle="Обычный 4"/>
    <tableColumn id="1262" xr3:uid="{467D810E-6EB0-4175-ADCA-1900D90FC18C}" name="Столбец1243" dataCellStyle="Обычный 4"/>
    <tableColumn id="1263" xr3:uid="{A69FE983-506F-4891-ADFC-95A72D5E0A99}" name="Столбец1244" dataCellStyle="Обычный 4"/>
    <tableColumn id="1264" xr3:uid="{B2BF3F2A-4AF6-4CA4-8F60-263703970B21}" name="Столбец1245" dataCellStyle="Обычный 4"/>
    <tableColumn id="1265" xr3:uid="{5D02411A-FD18-4A90-B5EC-613FDE8B3D20}" name="Столбец1246" dataCellStyle="Обычный 4"/>
    <tableColumn id="1266" xr3:uid="{0CFD89AA-6C8A-4165-860E-C1300B254C2D}" name="Столбец1247" dataCellStyle="Обычный 4"/>
    <tableColumn id="1267" xr3:uid="{94263750-11FC-48D0-9F1B-CFFD31AD8B56}" name="Столбец1248" dataCellStyle="Обычный 4"/>
    <tableColumn id="1268" xr3:uid="{81D75800-A383-4689-98D0-5855DBDE7A76}" name="Столбец1249" dataCellStyle="Обычный 4"/>
    <tableColumn id="1269" xr3:uid="{B654E399-4860-44C6-AA0D-20D122A01316}" name="Столбец1250" dataCellStyle="Обычный 4"/>
    <tableColumn id="1270" xr3:uid="{0EBC7F9B-29EA-44FD-9244-A822A6AE12B7}" name="Столбец1251" dataCellStyle="Обычный 4"/>
    <tableColumn id="1271" xr3:uid="{40E4F6B1-3ECB-4B1D-B3AB-70A21C8C653D}" name="Столбец1252" dataCellStyle="Обычный 4"/>
    <tableColumn id="1272" xr3:uid="{66D0629B-BA19-4C5D-873D-759A05F13F03}" name="Столбец1253" dataCellStyle="Обычный 4"/>
    <tableColumn id="1273" xr3:uid="{75287E2C-C207-401B-A7D6-C04FBEA87EEB}" name="Столбец1254" dataCellStyle="Обычный 4"/>
    <tableColumn id="1274" xr3:uid="{4763227E-9AF9-4951-91F8-062FFF5ECA29}" name="Столбец1255" dataCellStyle="Обычный 4"/>
    <tableColumn id="1275" xr3:uid="{CDADA54D-38B6-497A-B714-7964E81DFC37}" name="Столбец1256" dataCellStyle="Обычный 4"/>
    <tableColumn id="1276" xr3:uid="{0FF2FF00-024B-454D-B9D4-5ACF3D6E569E}" name="Столбец1257" dataCellStyle="Обычный 4"/>
    <tableColumn id="1277" xr3:uid="{507839FD-6F25-4BAC-B209-2572B8143C3C}" name="Столбец1258" dataCellStyle="Обычный 4"/>
    <tableColumn id="1278" xr3:uid="{839AE161-F470-48DB-8C1D-39557FBA42B3}" name="Столбец1259" dataCellStyle="Обычный 4"/>
    <tableColumn id="1279" xr3:uid="{FD360B4E-E2AC-4A62-9946-7C87942284D8}" name="Столбец1260" dataCellStyle="Обычный 4"/>
    <tableColumn id="1280" xr3:uid="{F1C4A2D8-3ED9-47BD-9112-D7DBF6E6D605}" name="Столбец1261" dataCellStyle="Обычный 4"/>
    <tableColumn id="1281" xr3:uid="{871FB6DC-D393-486B-BFF5-3F18AC9DEFFE}" name="Столбец1262" dataCellStyle="Обычный 4"/>
    <tableColumn id="1282" xr3:uid="{DBBD6AC2-BC33-4343-8B20-AFB66EB94789}" name="Столбец1263" dataCellStyle="Обычный 4"/>
    <tableColumn id="1283" xr3:uid="{AAE1B0EF-D820-4E47-977D-9DD885E6A7E3}" name="Столбец1264" dataCellStyle="Обычный 4"/>
    <tableColumn id="1284" xr3:uid="{9B1F0161-4241-4A5F-AD9C-654EC328A510}" name="Столбец1265" dataCellStyle="Обычный 4"/>
    <tableColumn id="1285" xr3:uid="{28ED5753-F89C-4F2C-864E-C3812EEB8385}" name="Столбец1266" dataCellStyle="Обычный 4"/>
    <tableColumn id="1286" xr3:uid="{28D53ECA-DF56-4C5F-ABBD-1157B0C2EB5E}" name="Столбец1267" dataCellStyle="Обычный 4"/>
    <tableColumn id="1287" xr3:uid="{DF42AB62-4049-49A6-9CB7-A661AF366B97}" name="Столбец1268" dataCellStyle="Обычный 4"/>
    <tableColumn id="1288" xr3:uid="{E91E04AA-C8B8-4EF3-BE14-25865AFC322A}" name="Столбец1269" dataCellStyle="Обычный 4"/>
    <tableColumn id="1289" xr3:uid="{8FDD3C99-C584-4BBB-8D3D-514FD339D1FA}" name="Столбец1270" dataCellStyle="Обычный 4"/>
    <tableColumn id="1290" xr3:uid="{B28971E5-60DE-4275-A4D3-FA1510701829}" name="Столбец1271" dataCellStyle="Обычный 4"/>
    <tableColumn id="1291" xr3:uid="{33077D3B-53FD-4DC1-9C6C-C2A9CE36F71B}" name="Столбец1272" dataCellStyle="Обычный 4"/>
    <tableColumn id="1292" xr3:uid="{EF14D003-68EA-4F0C-A931-BEE8A13C80D7}" name="Столбец1273" dataCellStyle="Обычный 4"/>
    <tableColumn id="1293" xr3:uid="{14D94CB8-56DB-4438-8010-A041CCF1FDDF}" name="Столбец1274" dataCellStyle="Обычный 4"/>
    <tableColumn id="1294" xr3:uid="{84CD699D-3DEC-4ACC-AA2B-90A3BCED0A90}" name="Столбец1275" dataCellStyle="Обычный 4"/>
    <tableColumn id="1295" xr3:uid="{FED13352-7BAA-4F45-8FD9-18059A9CB6AC}" name="Столбец1276" dataCellStyle="Обычный 4"/>
    <tableColumn id="1296" xr3:uid="{E98C5EA5-D191-43D7-BBCA-1942E764715E}" name="Столбец1277" dataCellStyle="Обычный 4"/>
    <tableColumn id="1297" xr3:uid="{CE674404-8847-44CE-9A73-3D9B2DE5520F}" name="Столбец1278" dataCellStyle="Обычный 4"/>
    <tableColumn id="1298" xr3:uid="{B1B0F2AF-6F2C-4D4C-A296-215602C71160}" name="Столбец1279" dataCellStyle="Обычный 4"/>
    <tableColumn id="1299" xr3:uid="{C6B49D7B-2581-419E-B68A-6B40D3240B35}" name="Столбец1280" dataCellStyle="Обычный 4"/>
    <tableColumn id="1300" xr3:uid="{7CD4E69B-34C4-4E39-B5A8-84BA685310A0}" name="Столбец1281" dataCellStyle="Обычный 4"/>
    <tableColumn id="1301" xr3:uid="{18072583-DB42-4B88-BCC5-4CA30145AE66}" name="Столбец1282" dataCellStyle="Обычный 4"/>
    <tableColumn id="1302" xr3:uid="{3272CC92-D833-4AC6-ABCE-A5CDD2492A35}" name="Столбец1283" dataCellStyle="Обычный 4"/>
    <tableColumn id="1303" xr3:uid="{4795BAA9-B26A-41EA-9E89-C3BD27940C55}" name="Столбец1284" dataCellStyle="Обычный 4"/>
    <tableColumn id="1304" xr3:uid="{35A83DFC-F430-40D2-8ED4-DA3E2AB2D11B}" name="Столбец1285" dataCellStyle="Обычный 4"/>
    <tableColumn id="1305" xr3:uid="{95C16533-DC40-4173-BF8E-9F28036E1F1F}" name="Столбец1286" dataCellStyle="Обычный 4"/>
    <tableColumn id="1306" xr3:uid="{0CDE428E-7C71-4573-B506-186FE5E7F679}" name="Столбец1287" dataCellStyle="Обычный 4"/>
    <tableColumn id="1307" xr3:uid="{414EB8EC-231E-4722-BDC9-74EDA50810A7}" name="Столбец1288" dataCellStyle="Обычный 4"/>
    <tableColumn id="1308" xr3:uid="{E4E6B0E8-2E3C-42C0-B921-598DFA538BF1}" name="Столбец1289" dataCellStyle="Обычный 4"/>
    <tableColumn id="1309" xr3:uid="{F8C1F487-E04D-413A-AB43-40B9A08BAED9}" name="Столбец1290" dataCellStyle="Обычный 4"/>
    <tableColumn id="1310" xr3:uid="{F23CDDF6-3F73-4415-AC83-2D12D52E892A}" name="Столбец1291" dataCellStyle="Обычный 4"/>
    <tableColumn id="1311" xr3:uid="{F69EEE9D-1343-4647-8F22-629CDB91D099}" name="Столбец1292" dataCellStyle="Обычный 4"/>
    <tableColumn id="1312" xr3:uid="{C7D7C70D-609C-4E84-BD46-0F4F8032393E}" name="Столбец1293" dataCellStyle="Обычный 4"/>
    <tableColumn id="1313" xr3:uid="{8230FBEE-8FB2-4B8E-86E8-F8A73698A43C}" name="Столбец1294" dataCellStyle="Обычный 4"/>
    <tableColumn id="1314" xr3:uid="{B429A172-E944-4C8E-8D89-6261CECCA749}" name="Столбец1295" dataCellStyle="Обычный 4"/>
    <tableColumn id="1315" xr3:uid="{A37D33AF-2441-4678-9211-1500205BE193}" name="Столбец1296" dataCellStyle="Обычный 4"/>
    <tableColumn id="1316" xr3:uid="{05691380-A807-4D27-9387-D6B6307256DE}" name="Столбец1297" dataCellStyle="Обычный 4"/>
    <tableColumn id="1317" xr3:uid="{F8D02EEA-3738-435A-9F4C-A5DC0E06D451}" name="Столбец1298" dataCellStyle="Обычный 4"/>
    <tableColumn id="1318" xr3:uid="{35936632-57EE-4689-97DF-B089A636F6FA}" name="Столбец1299" dataCellStyle="Обычный 4"/>
    <tableColumn id="1319" xr3:uid="{21ACA5D3-2C5D-4313-B33A-199D49C4B449}" name="Столбец1300" dataCellStyle="Обычный 4"/>
    <tableColumn id="1320" xr3:uid="{D51E1110-A95C-4A4B-855D-973493F01203}" name="Столбец1301" dataCellStyle="Обычный 4"/>
    <tableColumn id="1321" xr3:uid="{C35278C4-7F06-44BF-BFFE-7B6DB32CF565}" name="Столбец1302" dataCellStyle="Обычный 4"/>
    <tableColumn id="1322" xr3:uid="{6976B088-D5C5-43E5-B3B8-4618A627BFA4}" name="Столбец1303" dataCellStyle="Обычный 4"/>
    <tableColumn id="1323" xr3:uid="{2C6EE25C-A068-4337-AC9C-8FD0AB233207}" name="Столбец1304" dataCellStyle="Обычный 4"/>
    <tableColumn id="1324" xr3:uid="{90F890B2-32E2-42BB-8829-2009CC0431B8}" name="Столбец1305" dataCellStyle="Обычный 4"/>
    <tableColumn id="1325" xr3:uid="{F0ABD462-86E9-474F-8736-609A95AC71ED}" name="Столбец1306" dataCellStyle="Обычный 4"/>
    <tableColumn id="1326" xr3:uid="{AD078477-6892-4489-B96A-1095EE6BE2CE}" name="Столбец1307" dataCellStyle="Обычный 4"/>
    <tableColumn id="1327" xr3:uid="{5F4F3507-5727-467B-9128-9E6B5B0216BA}" name="Столбец1308" dataCellStyle="Обычный 4"/>
    <tableColumn id="1328" xr3:uid="{851A7E07-0A09-456C-BFDF-2ECC868D88FD}" name="Столбец1309" dataCellStyle="Обычный 4"/>
    <tableColumn id="1329" xr3:uid="{5B0962BB-BEF6-4774-BB50-6A6599552CFB}" name="Столбец1310" dataCellStyle="Обычный 4"/>
    <tableColumn id="1330" xr3:uid="{DD49A171-92B7-49CA-B096-DE723799A6CF}" name="Столбец1311" dataCellStyle="Обычный 4"/>
    <tableColumn id="1331" xr3:uid="{DB4EE058-7C87-4ABE-9562-FA21198C9C8D}" name="Столбец1312" dataCellStyle="Обычный 4"/>
    <tableColumn id="1332" xr3:uid="{7C45A25F-F263-45C9-9838-8571EDE18BC2}" name="Столбец1313" dataCellStyle="Обычный 4"/>
    <tableColumn id="1333" xr3:uid="{B1805CCD-AA25-48B8-BBD9-BCE366EC9D6E}" name="Столбец1314" dataCellStyle="Обычный 4"/>
    <tableColumn id="1334" xr3:uid="{BCDD53F1-9583-4E3C-B716-FF24406A3C25}" name="Столбец1315" dataCellStyle="Обычный 4"/>
    <tableColumn id="1335" xr3:uid="{3F3F7075-4818-44BE-903F-F8F647E0207B}" name="Столбец1316" dataCellStyle="Обычный 4"/>
    <tableColumn id="1336" xr3:uid="{F657CDD1-DB13-42DD-834E-8D39AB1558E0}" name="Столбец1317" dataCellStyle="Обычный 4"/>
    <tableColumn id="1337" xr3:uid="{B3895CF8-1691-429E-8ABE-35C7F0CFF42A}" name="Столбец1318" dataCellStyle="Обычный 4"/>
    <tableColumn id="1338" xr3:uid="{6C73FFAB-2787-47E3-8609-A9A8C886676A}" name="Столбец1319" dataCellStyle="Обычный 4"/>
    <tableColumn id="1339" xr3:uid="{2B99036E-EBF1-488F-A4C6-8A2F0844A359}" name="Столбец1320" dataCellStyle="Обычный 4"/>
    <tableColumn id="1340" xr3:uid="{FE4350E7-F9B6-442D-988E-877E33E728A7}" name="Столбец1321" dataCellStyle="Обычный 4"/>
    <tableColumn id="1341" xr3:uid="{AF09F4CA-8D78-49D9-9239-291DE16EE07C}" name="Столбец1322" dataCellStyle="Обычный 4"/>
    <tableColumn id="1342" xr3:uid="{3B3F3D82-BB23-415F-87C0-2E8F107BEB87}" name="Столбец1323" dataCellStyle="Обычный 4"/>
    <tableColumn id="1343" xr3:uid="{97CA401F-8983-45CD-B88D-2993CFACEBCA}" name="Столбец1324" dataCellStyle="Обычный 4"/>
    <tableColumn id="1344" xr3:uid="{9EA34B35-D2E5-4FA0-8603-7476A4E95074}" name="Столбец1325" dataCellStyle="Обычный 4"/>
    <tableColumn id="1345" xr3:uid="{0A951CB5-2F10-45FA-98AD-5D67D6E9E1B1}" name="Столбец1326" dataCellStyle="Обычный 4"/>
    <tableColumn id="1346" xr3:uid="{F13FB982-FCE8-4BDA-B96A-950E0271749F}" name="Столбец1327" dataCellStyle="Обычный 4"/>
    <tableColumn id="1347" xr3:uid="{1BDC7CAB-55E4-4D15-AA51-94BB484A77FD}" name="Столбец1328" dataCellStyle="Обычный 4"/>
    <tableColumn id="1348" xr3:uid="{8033299E-C02E-4101-864C-D5FBA9E6EA35}" name="Столбец1329" dataCellStyle="Обычный 4"/>
    <tableColumn id="1349" xr3:uid="{8BD96564-B119-4B9D-AD55-B4C0FB420B26}" name="Столбец1330" dataCellStyle="Обычный 4"/>
    <tableColumn id="1350" xr3:uid="{EA5B7D5F-2724-47D4-87A6-649D3A6F12F2}" name="Столбец1331" dataCellStyle="Обычный 4"/>
    <tableColumn id="1351" xr3:uid="{BF23971A-050B-45B0-9E6C-E6B267FA827B}" name="Столбец1332" dataCellStyle="Обычный 4"/>
    <tableColumn id="1352" xr3:uid="{E8633F35-7F2A-4A48-8AA9-D6071F5655F1}" name="Столбец1333" dataCellStyle="Обычный 4"/>
    <tableColumn id="1353" xr3:uid="{4B9F10AF-BF13-4C20-8FB0-2818F214C4E7}" name="Столбец1334" dataCellStyle="Обычный 4"/>
    <tableColumn id="1354" xr3:uid="{626F216E-4226-495D-9C35-DF05A2ADDDB6}" name="Столбец1335" dataCellStyle="Обычный 4"/>
    <tableColumn id="1355" xr3:uid="{D6A1F026-7904-41D6-89CE-F4501954CCD1}" name="Столбец1336" dataCellStyle="Обычный 4"/>
    <tableColumn id="1356" xr3:uid="{8A72FDA3-D586-43A8-BF77-C2EE75288D9B}" name="Столбец1337" dataCellStyle="Обычный 4"/>
    <tableColumn id="1357" xr3:uid="{E297D934-5EF1-47EF-A2DD-AE5C9A7EF616}" name="Столбец1338" dataCellStyle="Обычный 4"/>
    <tableColumn id="1358" xr3:uid="{7B5062E2-EBAA-4603-99F7-93E5CD090585}" name="Столбец1339" dataCellStyle="Обычный 4"/>
    <tableColumn id="1359" xr3:uid="{5360E424-4701-4CC7-9613-A29C9AD6A3E2}" name="Столбец1340" dataCellStyle="Обычный 4"/>
    <tableColumn id="1360" xr3:uid="{37DB1B5A-91A4-4B51-A553-25F00D056AF3}" name="Столбец1341" dataCellStyle="Обычный 4"/>
    <tableColumn id="1361" xr3:uid="{AD03DC82-3C1D-4729-9745-D3AB024E2685}" name="Столбец1342" dataCellStyle="Обычный 4"/>
    <tableColumn id="1362" xr3:uid="{1CF2F455-B8AD-4AD7-AE84-E84E0ED4A7A6}" name="Столбец1343" dataCellStyle="Обычный 4"/>
    <tableColumn id="1363" xr3:uid="{41C7F6DF-3CC8-4469-8BF9-3A8FBF16607F}" name="Столбец1344" dataCellStyle="Обычный 4"/>
    <tableColumn id="1364" xr3:uid="{2A9F77E2-1D16-4FF0-9356-B4806F98ED8A}" name="Столбец1345" dataCellStyle="Обычный 4"/>
    <tableColumn id="1365" xr3:uid="{84F021BE-E0C6-4E20-B497-9653F33BCDE5}" name="Столбец1346" dataCellStyle="Обычный 4"/>
    <tableColumn id="1366" xr3:uid="{D4003471-FFE3-4576-A1D9-6836CE8DC965}" name="Столбец1347" dataCellStyle="Обычный 4"/>
    <tableColumn id="1367" xr3:uid="{2A3EDC68-60E7-40D2-8D90-AB24084AF4E5}" name="Столбец1348" dataCellStyle="Обычный 4"/>
    <tableColumn id="1368" xr3:uid="{EF8785AF-8F40-42A6-BD85-B6999B806409}" name="Столбец1349" dataCellStyle="Обычный 4"/>
    <tableColumn id="1369" xr3:uid="{E6AB24F6-D836-41BE-8FEE-EEFFEF21E2CA}" name="Столбец1350" dataCellStyle="Обычный 4"/>
    <tableColumn id="1370" xr3:uid="{50AC5B64-6947-4D83-BFC1-47F828E51E74}" name="Столбец1351" dataCellStyle="Обычный 4"/>
    <tableColumn id="1371" xr3:uid="{17165109-2486-4268-97DE-67D4FB8F95F0}" name="Столбец1352" dataCellStyle="Обычный 4"/>
    <tableColumn id="1372" xr3:uid="{9235ED5D-874A-4FD0-A252-9FB4536611DE}" name="Столбец1353" dataCellStyle="Обычный 4"/>
    <tableColumn id="1373" xr3:uid="{F67EA2F4-6F38-4402-9399-BB250E7FA587}" name="Столбец1354" dataCellStyle="Обычный 4"/>
    <tableColumn id="1374" xr3:uid="{A9711692-FA90-4974-9420-26100C8CF029}" name="Столбец1355" dataCellStyle="Обычный 4"/>
    <tableColumn id="1375" xr3:uid="{FDBBC626-C697-4E9A-AB3C-59E196FF2614}" name="Столбец1356" dataCellStyle="Обычный 4"/>
    <tableColumn id="1376" xr3:uid="{D9456D69-BE32-4B43-AE65-B68F393E5387}" name="Столбец1357" dataCellStyle="Обычный 4"/>
    <tableColumn id="1377" xr3:uid="{8067DC96-76BA-4EC1-8F08-3A675B6897CF}" name="Столбец1358" dataCellStyle="Обычный 4"/>
    <tableColumn id="1378" xr3:uid="{C2C1FFA5-6BF0-481F-A641-AA32E9CF4756}" name="Столбец1359" dataCellStyle="Обычный 4"/>
    <tableColumn id="1379" xr3:uid="{952D99D0-1414-429E-A8DA-45E5A28AB40E}" name="Столбец1360" dataCellStyle="Обычный 4"/>
    <tableColumn id="1380" xr3:uid="{9802536D-B9A2-4243-A978-2E0A2F2F97D6}" name="Столбец1361" dataCellStyle="Обычный 4"/>
    <tableColumn id="1381" xr3:uid="{6D64002D-11DF-4820-9B07-1F0165E818CC}" name="Столбец1362" dataCellStyle="Обычный 4"/>
    <tableColumn id="1382" xr3:uid="{C984F905-8BF4-427F-A595-4CEF70F2D8C4}" name="Столбец1363" dataCellStyle="Обычный 4"/>
    <tableColumn id="1383" xr3:uid="{5CF4D938-07D4-4CBD-AAF0-0E9CF87ED2BD}" name="Столбец1364" dataCellStyle="Обычный 4"/>
    <tableColumn id="1384" xr3:uid="{68354853-38F8-45ED-8480-CAA27F85A884}" name="Столбец1365" dataCellStyle="Обычный 4"/>
    <tableColumn id="1385" xr3:uid="{A7BDF090-C4B8-465E-A70E-2CD9B1CA7936}" name="Столбец1366" dataCellStyle="Обычный 4"/>
    <tableColumn id="1386" xr3:uid="{1FF80106-AE3C-4B1F-8C1E-B390ED70A83D}" name="Столбец1367" dataCellStyle="Обычный 4"/>
    <tableColumn id="1387" xr3:uid="{15188DC5-4E77-4CE2-ABE0-611E0372FC98}" name="Столбец1368" dataCellStyle="Обычный 4"/>
    <tableColumn id="1388" xr3:uid="{7C4CD01A-0DB7-40AB-9191-69F3161D4059}" name="Столбец1369" dataCellStyle="Обычный 4"/>
    <tableColumn id="1389" xr3:uid="{3D16D0BE-D25D-4FAA-9A33-E1539DA67006}" name="Столбец1370" dataCellStyle="Обычный 4"/>
    <tableColumn id="1390" xr3:uid="{0BECEFFC-56AD-49F7-9CE6-7B089AA71351}" name="Столбец1371" dataCellStyle="Обычный 4"/>
    <tableColumn id="1391" xr3:uid="{232BEE99-9924-41F0-8256-066F7ECE4FF4}" name="Столбец1372" dataCellStyle="Обычный 4"/>
    <tableColumn id="1392" xr3:uid="{9522F99D-A8E2-4F59-AAC0-93F35BDD07D8}" name="Столбец1373" dataCellStyle="Обычный 4"/>
    <tableColumn id="1393" xr3:uid="{5BA476C6-D7B0-4AA3-9BD6-FEB6E083E7FC}" name="Столбец1374" dataCellStyle="Обычный 4"/>
    <tableColumn id="1394" xr3:uid="{2208DD31-37B3-49D5-A740-68054932EB0D}" name="Столбец1375" dataCellStyle="Обычный 4"/>
    <tableColumn id="1395" xr3:uid="{58A2F07E-7742-40B7-880B-5884092E13D2}" name="Столбец1376" dataCellStyle="Обычный 4"/>
    <tableColumn id="1396" xr3:uid="{EBB7CB4A-9D8E-4938-A3AA-0A7F1F8E21D5}" name="Столбец1377" dataCellStyle="Обычный 4"/>
    <tableColumn id="1397" xr3:uid="{5E5052BB-0C4B-42E4-AAA7-EAD2DADE430A}" name="Столбец1378" dataCellStyle="Обычный 4"/>
    <tableColumn id="1398" xr3:uid="{C669401B-95F7-479C-ADE3-6D55C748EC83}" name="Столбец1379" dataCellStyle="Обычный 4"/>
    <tableColumn id="1399" xr3:uid="{D90A951A-95BE-4558-BC72-B95322175C9D}" name="Столбец1380" dataCellStyle="Обычный 4"/>
    <tableColumn id="1400" xr3:uid="{DF3F93D5-A3DB-4E1B-9539-917FE86C4D88}" name="Столбец1381" dataCellStyle="Обычный 4"/>
    <tableColumn id="1401" xr3:uid="{BC1E1B0A-A523-4247-8FA8-D843529FEED6}" name="Столбец1382" dataCellStyle="Обычный 4"/>
    <tableColumn id="1402" xr3:uid="{ECAFC9C9-181B-4E72-AC55-6747EAC675C2}" name="Столбец1383" dataCellStyle="Обычный 4"/>
    <tableColumn id="1403" xr3:uid="{40A2317D-67F0-43C6-AECB-799967781C91}" name="Столбец1384" dataCellStyle="Обычный 4"/>
    <tableColumn id="1404" xr3:uid="{FEF656A5-38A6-454C-AE79-EE5111E0E1D8}" name="Столбец1385" dataCellStyle="Обычный 4"/>
    <tableColumn id="1405" xr3:uid="{1C34DDCC-894C-4153-ACE4-1062C7C3C11D}" name="Столбец1386" dataCellStyle="Обычный 4"/>
    <tableColumn id="1406" xr3:uid="{1C6F4165-3361-4671-8BD9-0FAAD14C25D5}" name="Столбец1387" dataCellStyle="Обычный 4"/>
    <tableColumn id="1407" xr3:uid="{DCF12F63-FA38-46F9-8416-F90190FDF03C}" name="Столбец1388" dataCellStyle="Обычный 4"/>
    <tableColumn id="1408" xr3:uid="{9028323C-0018-4411-BF87-0713D19EBA4D}" name="Столбец1389" dataCellStyle="Обычный 4"/>
    <tableColumn id="1409" xr3:uid="{F4AE595E-CC93-40A6-9B5F-EA7524B62BAB}" name="Столбец1390" dataCellStyle="Обычный 4"/>
    <tableColumn id="1410" xr3:uid="{1AA185B0-C125-4377-BA91-83CA77202D4E}" name="Столбец1391" dataCellStyle="Обычный 4"/>
    <tableColumn id="1411" xr3:uid="{31FECFFF-B1A4-4D8F-BAAE-90898ACC0BBA}" name="Столбец1392" dataCellStyle="Обычный 4"/>
    <tableColumn id="1412" xr3:uid="{AABBB4BE-CC76-4974-954D-EFCAF1FDCF05}" name="Столбец1393" dataCellStyle="Обычный 4"/>
    <tableColumn id="1413" xr3:uid="{8EFDDA0B-31A2-403E-BAE7-017B88BED2E0}" name="Столбец1394" dataCellStyle="Обычный 4"/>
    <tableColumn id="1414" xr3:uid="{A40719E8-D3D4-4370-924C-B27BD3DAEDF1}" name="Столбец1395" dataCellStyle="Обычный 4"/>
    <tableColumn id="1415" xr3:uid="{CECB8A7F-7DAB-44BA-88D8-F252B851B195}" name="Столбец1396" dataCellStyle="Обычный 4"/>
    <tableColumn id="1416" xr3:uid="{25C1701A-3EAD-45E6-8636-32C13600D4E2}" name="Столбец1397" dataCellStyle="Обычный 4"/>
    <tableColumn id="1417" xr3:uid="{6ACC752E-F3CA-4232-AE8D-2ED1B382CBA4}" name="Столбец1398" dataCellStyle="Обычный 4"/>
    <tableColumn id="1418" xr3:uid="{F15CC5A8-88F9-438D-B3E4-9F01E4E18273}" name="Столбец1399" dataCellStyle="Обычный 4"/>
    <tableColumn id="1419" xr3:uid="{FF2A2414-3636-490A-9A9F-C7D2BC47676F}" name="Столбец1400" dataCellStyle="Обычный 4"/>
    <tableColumn id="1420" xr3:uid="{B073BB95-12CC-47AF-B16D-14017AF5B848}" name="Столбец1401" dataCellStyle="Обычный 4"/>
    <tableColumn id="1421" xr3:uid="{4C6A2490-64F0-44D0-828C-85414EC9E5D1}" name="Столбец1402" dataCellStyle="Обычный 4"/>
    <tableColumn id="1422" xr3:uid="{EDF40DC4-3614-4F2D-865B-FF8F2D141A18}" name="Столбец1403" dataCellStyle="Обычный 4"/>
    <tableColumn id="1423" xr3:uid="{089BECC3-496F-429D-8155-C4379F281B72}" name="Столбец1404" dataCellStyle="Обычный 4"/>
    <tableColumn id="1424" xr3:uid="{0A1540CD-B5B9-4725-9ED2-08F90B0C3B53}" name="Столбец1405" dataCellStyle="Обычный 4"/>
    <tableColumn id="1425" xr3:uid="{290FCEA7-AC11-42E2-A0CE-EEB9CAFD22B5}" name="Столбец1406" dataCellStyle="Обычный 4"/>
    <tableColumn id="1426" xr3:uid="{F8EBA5FB-6BCE-498E-AC31-8CD378512EBC}" name="Столбец1407" dataCellStyle="Обычный 4"/>
    <tableColumn id="1427" xr3:uid="{9FB04CA9-693A-4343-A843-073FB2423761}" name="Столбец1408" dataCellStyle="Обычный 4"/>
    <tableColumn id="1428" xr3:uid="{A684664D-732D-4401-A608-0FFB5153B112}" name="Столбец1409" dataCellStyle="Обычный 4"/>
    <tableColumn id="1429" xr3:uid="{89CEABBF-1ACB-4776-9D0F-545A20529EC9}" name="Столбец1410" dataCellStyle="Обычный 4"/>
    <tableColumn id="1430" xr3:uid="{B03B8614-EB01-4BA8-A2FC-1C2BF33C61AC}" name="Столбец1411" dataCellStyle="Обычный 4"/>
    <tableColumn id="1431" xr3:uid="{0D9427A3-8018-4E02-8B62-E45F8F984AA9}" name="Столбец1412" dataCellStyle="Обычный 4"/>
    <tableColumn id="1432" xr3:uid="{B85F79C2-6514-42FF-A5F3-178C0E218485}" name="Столбец1413" dataCellStyle="Обычный 4"/>
    <tableColumn id="1433" xr3:uid="{FB11C918-D6BB-4921-A506-0825A9464F67}" name="Столбец1414" dataCellStyle="Обычный 4"/>
    <tableColumn id="1434" xr3:uid="{089091EA-DFF6-4E13-BF7C-C695A2C3A7DE}" name="Столбец1415" dataCellStyle="Обычный 4"/>
    <tableColumn id="1435" xr3:uid="{6580BA0A-E10C-4768-8FB8-34D10D2DDF49}" name="Столбец1416" dataCellStyle="Обычный 4"/>
    <tableColumn id="1436" xr3:uid="{CB6C9D83-D3AF-41B0-A4B4-7225DE8A2454}" name="Столбец1417" dataCellStyle="Обычный 4"/>
    <tableColumn id="1437" xr3:uid="{8FF93CFD-25B0-429D-A80B-D5CF68380D0E}" name="Столбец1418" dataCellStyle="Обычный 4"/>
    <tableColumn id="1438" xr3:uid="{D2D3F159-50AD-46E3-B717-6CD81EB72D72}" name="Столбец1419" dataCellStyle="Обычный 4"/>
    <tableColumn id="1439" xr3:uid="{5B06CA7F-1286-412F-9391-751064BE3B2C}" name="Столбец1420" dataCellStyle="Обычный 4"/>
    <tableColumn id="1440" xr3:uid="{A0A7B1E4-BA4E-4B0C-8AC1-F515544DAA5C}" name="Столбец1421" dataCellStyle="Обычный 4"/>
    <tableColumn id="1441" xr3:uid="{34174EC6-A527-415D-8C66-F05D1DD76F9D}" name="Столбец1422" dataCellStyle="Обычный 4"/>
    <tableColumn id="1442" xr3:uid="{FC7F75B6-58C1-4D6B-91EB-0E330EA5E533}" name="Столбец1423" dataCellStyle="Обычный 4"/>
    <tableColumn id="1443" xr3:uid="{B3C39A61-93FF-42C4-8E51-0E2AE07362F7}" name="Столбец1424" dataCellStyle="Обычный 4"/>
    <tableColumn id="1444" xr3:uid="{5EBFB085-4CA2-4BF7-A26C-4C51F49B4135}" name="Столбец1425" dataCellStyle="Обычный 4"/>
    <tableColumn id="1445" xr3:uid="{16893ABF-1CB0-4786-9E99-616A5A0A0CB5}" name="Столбец1426" dataCellStyle="Обычный 4"/>
    <tableColumn id="1446" xr3:uid="{CA387416-AC1B-4781-996F-9F0801DE9EA2}" name="Столбец1427" dataCellStyle="Обычный 4"/>
    <tableColumn id="1447" xr3:uid="{BCCFFD87-6468-4926-B7AD-FF7D59E5D67B}" name="Столбец1428" dataCellStyle="Обычный 4"/>
    <tableColumn id="1448" xr3:uid="{327C682A-B6CE-45C8-8B75-2C6AFD9A1BA2}" name="Столбец1429" dataCellStyle="Обычный 4"/>
    <tableColumn id="1449" xr3:uid="{792ED7D9-7A8C-48E8-B435-C02FA8594ABF}" name="Столбец1430" dataCellStyle="Обычный 4"/>
    <tableColumn id="1450" xr3:uid="{46D2453B-5DB0-4D70-A328-3B165B63DCE4}" name="Столбец1431" dataCellStyle="Обычный 4"/>
    <tableColumn id="1451" xr3:uid="{01A3CBF7-D89A-4621-AEAB-A1E3A262C45B}" name="Столбец1432" dataCellStyle="Обычный 4"/>
    <tableColumn id="1452" xr3:uid="{7D313DA0-26FA-475A-8374-E9D0EB67ACAE}" name="Столбец1433" dataCellStyle="Обычный 4"/>
    <tableColumn id="1453" xr3:uid="{45D87DAF-5BA8-498C-8890-3B3759D651F3}" name="Столбец1434" dataCellStyle="Обычный 4"/>
    <tableColumn id="1454" xr3:uid="{2F4EACC4-EF3F-4498-B7BF-9C88DA18D743}" name="Столбец1435" dataCellStyle="Обычный 4"/>
    <tableColumn id="1455" xr3:uid="{A18A4A2C-0B1C-4D1D-B5DB-D85BF44929AB}" name="Столбец1436" dataCellStyle="Обычный 4"/>
    <tableColumn id="1456" xr3:uid="{BBEDD24D-8E9A-41C2-B037-0BF842E3257C}" name="Столбец1437" dataCellStyle="Обычный 4"/>
    <tableColumn id="1457" xr3:uid="{DCE64209-725C-49E3-A0AA-CE10B24BA0AD}" name="Столбец1438" dataCellStyle="Обычный 4"/>
    <tableColumn id="1458" xr3:uid="{886D23B0-CAB9-487C-ABEF-26C0A29BA838}" name="Столбец1439" dataCellStyle="Обычный 4"/>
    <tableColumn id="1459" xr3:uid="{622EDC9D-F03C-40CD-A24F-042BF325DDC6}" name="Столбец1440" dataCellStyle="Обычный 4"/>
    <tableColumn id="1460" xr3:uid="{EBA1F34E-9A3F-419F-BC02-5F88C36B29F3}" name="Столбец1441" dataCellStyle="Обычный 4"/>
    <tableColumn id="1461" xr3:uid="{F279C1A1-1980-40C4-8D90-007806A704C2}" name="Столбец1442" dataCellStyle="Обычный 4"/>
    <tableColumn id="1462" xr3:uid="{6AACCF2D-8FC1-4B54-8762-D62D00A58B47}" name="Столбец1443" dataCellStyle="Обычный 4"/>
    <tableColumn id="1463" xr3:uid="{4928A032-7371-4D7A-B2AE-4B79F5E20F3C}" name="Столбец1444" dataCellStyle="Обычный 4"/>
    <tableColumn id="1464" xr3:uid="{EAE1140D-7435-4551-A855-DFCE94459EA5}" name="Столбец1445" dataCellStyle="Обычный 4"/>
    <tableColumn id="1465" xr3:uid="{C8A69710-8AF5-45F0-B63A-6DAA86D81A93}" name="Столбец1446" dataCellStyle="Обычный 4"/>
    <tableColumn id="1466" xr3:uid="{9E026C5A-031A-432C-BBC3-53E296A9B3CB}" name="Столбец1447" dataCellStyle="Обычный 4"/>
    <tableColumn id="1467" xr3:uid="{5F52E225-E94C-4312-8211-BEEFBB3229E2}" name="Столбец1448" dataCellStyle="Обычный 4"/>
    <tableColumn id="1468" xr3:uid="{4E894BBD-2CA2-4815-BF08-5EC2DC549AB2}" name="Столбец1449" dataCellStyle="Обычный 4"/>
    <tableColumn id="1469" xr3:uid="{EF2913D9-8247-47B4-A598-6845617DB290}" name="Столбец1450" dataCellStyle="Обычный 4"/>
    <tableColumn id="1470" xr3:uid="{4EA99B83-7D89-4787-9C9D-EBC40D880534}" name="Столбец1451" dataCellStyle="Обычный 4"/>
    <tableColumn id="1471" xr3:uid="{8A7E9F6B-49E3-40F7-AD0C-CB70A94C16B7}" name="Столбец1452" dataCellStyle="Обычный 4"/>
    <tableColumn id="1472" xr3:uid="{C31922CF-436D-42DC-AC4E-3F118D368943}" name="Столбец1453" dataCellStyle="Обычный 4"/>
    <tableColumn id="1473" xr3:uid="{725929DF-A94C-4ECC-AE15-BD3AA89C5107}" name="Столбец1454" dataCellStyle="Обычный 4"/>
    <tableColumn id="1474" xr3:uid="{FF6E7CB9-24F7-4BF6-9E2B-A4E4FEE1D01C}" name="Столбец1455" dataCellStyle="Обычный 4"/>
    <tableColumn id="1475" xr3:uid="{C8979078-4CF8-49F7-A215-11DB15C3D4B4}" name="Столбец1456" dataCellStyle="Обычный 4"/>
    <tableColumn id="1476" xr3:uid="{CB48E9C1-38BE-4599-BF3A-CAD9D7F2446E}" name="Столбец1457" dataCellStyle="Обычный 4"/>
    <tableColumn id="1477" xr3:uid="{56613F25-173F-4428-BA9E-F79D0B5EA87C}" name="Столбец1458" dataCellStyle="Обычный 4"/>
    <tableColumn id="1478" xr3:uid="{96509A95-C643-4A79-9139-E6F19615126B}" name="Столбец1459" dataCellStyle="Обычный 4"/>
    <tableColumn id="1479" xr3:uid="{BE03E9AD-91BB-4568-9008-2D4F5C6DE5B8}" name="Столбец1460" dataCellStyle="Обычный 4"/>
    <tableColumn id="1480" xr3:uid="{91813782-0BE0-4712-A86D-7862C3221F1C}" name="Столбец1461" dataCellStyle="Обычный 4"/>
    <tableColumn id="1481" xr3:uid="{5AE70068-0C07-4C15-9737-5D8E39C1E66F}" name="Столбец1462" dataCellStyle="Обычный 4"/>
    <tableColumn id="1482" xr3:uid="{6C2AE422-21CA-49B4-9E16-8F5C6580968E}" name="Столбец1463" dataCellStyle="Обычный 4"/>
    <tableColumn id="1483" xr3:uid="{932D58E9-8D4F-4E48-8043-3934B01C1E66}" name="Столбец1464" dataCellStyle="Обычный 4"/>
    <tableColumn id="1484" xr3:uid="{6FBC46E2-BD5F-4CB2-BC3D-6B1829152563}" name="Столбец1465" dataCellStyle="Обычный 4"/>
    <tableColumn id="1485" xr3:uid="{08A94E5B-A3CD-45C5-92C6-A39FD1B6A0DE}" name="Столбец1466" dataCellStyle="Обычный 4"/>
    <tableColumn id="1486" xr3:uid="{DA17DB1C-94C5-4CBE-8CC4-CA63A6E40D54}" name="Столбец1467" dataCellStyle="Обычный 4"/>
    <tableColumn id="1487" xr3:uid="{4FFE88DB-26E3-4140-AD15-E2FCF585A9FD}" name="Столбец1468" dataCellStyle="Обычный 4"/>
    <tableColumn id="1488" xr3:uid="{0F6596EB-CFD0-478E-9088-67345A15133C}" name="Столбец1469" dataCellStyle="Обычный 4"/>
    <tableColumn id="1489" xr3:uid="{29282C2F-2DED-425D-8771-33A68C2FD4F8}" name="Столбец1470" dataCellStyle="Обычный 4"/>
    <tableColumn id="1490" xr3:uid="{DC4B0601-FBC2-4B4F-8926-C6DC6D6854F1}" name="Столбец1471" dataCellStyle="Обычный 4"/>
    <tableColumn id="1491" xr3:uid="{0AB21F9F-CCF3-4939-96F0-448C8BAEE3AE}" name="Столбец1472" dataCellStyle="Обычный 4"/>
    <tableColumn id="1492" xr3:uid="{43F81F2B-91CA-4EE0-B62D-3861389ECAA2}" name="Столбец1473" dataCellStyle="Обычный 4"/>
    <tableColumn id="1493" xr3:uid="{1106CCAF-230B-4246-820E-C393DA957645}" name="Столбец1474" dataCellStyle="Обычный 4"/>
    <tableColumn id="1494" xr3:uid="{6A6109A1-B0C0-4FF6-842D-288A1564A9C8}" name="Столбец1475" dataCellStyle="Обычный 4"/>
    <tableColumn id="1495" xr3:uid="{D293541E-F735-480B-997F-1810499813BB}" name="Столбец1476" dataCellStyle="Обычный 4"/>
    <tableColumn id="1496" xr3:uid="{C04C214F-F662-4C53-A6C4-96513BCDAAE7}" name="Столбец1477" dataCellStyle="Обычный 4"/>
    <tableColumn id="1497" xr3:uid="{EEDD1058-93B4-46F2-8E0C-444D175A77C2}" name="Столбец1478" dataCellStyle="Обычный 4"/>
    <tableColumn id="1498" xr3:uid="{3E527AE2-3249-409A-9BC1-23D3071B5C9F}" name="Столбец1479" dataCellStyle="Обычный 4"/>
    <tableColumn id="1499" xr3:uid="{6D11C591-208E-4256-A9B1-84943A186D8E}" name="Столбец1480" dataCellStyle="Обычный 4"/>
    <tableColumn id="1500" xr3:uid="{BC35C961-EAA2-427E-B744-5F21379EEFF8}" name="Столбец1481" dataCellStyle="Обычный 4"/>
    <tableColumn id="1501" xr3:uid="{7018EE5F-E35F-4842-AEDD-415C571C7A8E}" name="Столбец1482" dataCellStyle="Обычный 4"/>
    <tableColumn id="1502" xr3:uid="{AE40175F-D6A8-495C-AE33-B7A75EFD7976}" name="Столбец1483" dataCellStyle="Обычный 4"/>
    <tableColumn id="1503" xr3:uid="{35B4C48D-A179-40A6-89A0-8B0981CFF2AF}" name="Столбец1484" dataCellStyle="Обычный 4"/>
    <tableColumn id="1504" xr3:uid="{0BB393AB-50CA-43BA-BF73-83345B3AE312}" name="Столбец1485" dataCellStyle="Обычный 4"/>
    <tableColumn id="1505" xr3:uid="{06F9B4F5-E1A0-425D-9462-C95D49AD2443}" name="Столбец1486" dataCellStyle="Обычный 4"/>
    <tableColumn id="1506" xr3:uid="{25C8FCCF-FE4E-405D-99E5-C4F457155700}" name="Столбец1487" dataCellStyle="Обычный 4"/>
    <tableColumn id="1507" xr3:uid="{451D5AED-C104-4BB3-B445-B72768490678}" name="Столбец1488" dataCellStyle="Обычный 4"/>
    <tableColumn id="1508" xr3:uid="{1842B4B8-336B-4D14-9815-CDDCE1B3C375}" name="Столбец1489" dataCellStyle="Обычный 4"/>
    <tableColumn id="1509" xr3:uid="{E97CE524-1A18-482F-ADE5-A42A0188C70B}" name="Столбец1490" dataCellStyle="Обычный 4"/>
    <tableColumn id="1510" xr3:uid="{000B0D45-806C-4372-9591-9AE6C11176BC}" name="Столбец1491" dataCellStyle="Обычный 4"/>
    <tableColumn id="1511" xr3:uid="{AD8F592B-0856-4AB0-A8B7-1CDDFF13C6D1}" name="Столбец1492" dataCellStyle="Обычный 4"/>
    <tableColumn id="1512" xr3:uid="{B2A9AA4D-C93B-4EC7-8594-6869B005712F}" name="Столбец1493" dataCellStyle="Обычный 4"/>
    <tableColumn id="1513" xr3:uid="{2E06D562-9BAE-4F19-AFD3-B275EC41B91A}" name="Столбец1494" dataCellStyle="Обычный 4"/>
    <tableColumn id="1514" xr3:uid="{83FE1D48-BC0C-4CE1-9F10-07C584B1A869}" name="Столбец1495" dataCellStyle="Обычный 4"/>
    <tableColumn id="1515" xr3:uid="{7C6D9076-0C22-4E1A-937C-007902AD84B2}" name="Столбец1496" dataCellStyle="Обычный 4"/>
    <tableColumn id="1516" xr3:uid="{935F8DE8-5BBB-48CA-97FB-4C1B7951C053}" name="Столбец1497" dataCellStyle="Обычный 4"/>
    <tableColumn id="1517" xr3:uid="{D811E3AD-2B59-4A77-9CCA-124C35BBE3B9}" name="Столбец1498" dataCellStyle="Обычный 4"/>
    <tableColumn id="1518" xr3:uid="{B436AD3A-2F58-4CD1-AADC-AF3905EA9EBA}" name="Столбец1499" dataCellStyle="Обычный 4"/>
    <tableColumn id="1519" xr3:uid="{F5CC6650-D3B7-4101-9F12-688540960713}" name="Столбец1500" dataCellStyle="Обычный 4"/>
    <tableColumn id="1520" xr3:uid="{2E7CCBF5-6003-49E5-BCB7-D13EAF00AFF4}" name="Столбец1501" dataCellStyle="Обычный 4"/>
    <tableColumn id="1521" xr3:uid="{AF58FF56-CF64-4607-8898-505E75A9FBCA}" name="Столбец1502" dataCellStyle="Обычный 4"/>
    <tableColumn id="1522" xr3:uid="{ABA74E01-19E9-4ADA-BE9A-B51BD5EF8D88}" name="Столбец1503" dataCellStyle="Обычный 4"/>
    <tableColumn id="1523" xr3:uid="{9CBF7FEC-648D-4D31-B92E-05E342010655}" name="Столбец1504" dataCellStyle="Обычный 4"/>
    <tableColumn id="1524" xr3:uid="{54B27316-FC88-4737-99C4-7E6E65E859B6}" name="Столбец1505" dataCellStyle="Обычный 4"/>
    <tableColumn id="1525" xr3:uid="{06EA1DA6-8823-4277-A9EB-EC218E98C593}" name="Столбец1506" dataCellStyle="Обычный 4"/>
    <tableColumn id="1526" xr3:uid="{80D7E37B-3593-4A2E-AE1A-413672ED4026}" name="Столбец1507" dataCellStyle="Обычный 4"/>
    <tableColumn id="1527" xr3:uid="{82CBD6B7-C2C0-4293-928F-0A492B95253F}" name="Столбец1508" dataCellStyle="Обычный 4"/>
    <tableColumn id="1528" xr3:uid="{591617EE-0EF1-4D20-85F0-D833739A79D3}" name="Столбец1509" dataCellStyle="Обычный 4"/>
    <tableColumn id="1529" xr3:uid="{2F340D6B-D8EE-4043-A58B-220573BF64B3}" name="Столбец1510" dataCellStyle="Обычный 4"/>
    <tableColumn id="1530" xr3:uid="{B87BA773-4A71-4B3A-BF40-065CAB38C047}" name="Столбец1511" dataCellStyle="Обычный 4"/>
    <tableColumn id="1531" xr3:uid="{8CDBA68F-C8E5-4B02-8D9E-6E89BE02B44D}" name="Столбец1512" dataCellStyle="Обычный 4"/>
    <tableColumn id="1532" xr3:uid="{E9EA6AB1-43D1-4716-B62B-5B0C52C204E2}" name="Столбец1513" dataCellStyle="Обычный 4"/>
    <tableColumn id="1533" xr3:uid="{4459D48D-14B6-4051-8FCD-0697F7B38C2C}" name="Столбец1514" dataCellStyle="Обычный 4"/>
    <tableColumn id="1534" xr3:uid="{04D8E005-1877-4227-A32D-D6E852FCF5DC}" name="Столбец1515" dataCellStyle="Обычный 4"/>
    <tableColumn id="1535" xr3:uid="{11A1854D-2693-4A9F-9B50-C488FE586A39}" name="Столбец1516" dataCellStyle="Обычный 4"/>
    <tableColumn id="1536" xr3:uid="{E22DDB8C-11DD-4EF7-9624-1C70DA9B395F}" name="Столбец1517" dataCellStyle="Обычный 4"/>
    <tableColumn id="1537" xr3:uid="{D00DD158-4B63-4F80-A48B-4085F8B327E7}" name="Столбец1518" dataCellStyle="Обычный 4"/>
    <tableColumn id="1538" xr3:uid="{F8367386-F7F4-4B24-97E9-3FABF2C24128}" name="Столбец1519" dataCellStyle="Обычный 4"/>
    <tableColumn id="1539" xr3:uid="{B17C361F-CEF3-41C9-A102-014FA45AF57A}" name="Столбец1520" dataCellStyle="Обычный 4"/>
    <tableColumn id="1540" xr3:uid="{2D6FC946-096F-40B1-8CF0-5590DA3D74B8}" name="Столбец1521" dataCellStyle="Обычный 4"/>
    <tableColumn id="1541" xr3:uid="{7AF27B6D-BB85-49AA-8D17-05FB3D510BC9}" name="Столбец1522" dataCellStyle="Обычный 4"/>
    <tableColumn id="1542" xr3:uid="{ADC01E0A-0F95-43CA-83B8-439C1054E6CA}" name="Столбец1523" dataCellStyle="Обычный 4"/>
    <tableColumn id="1543" xr3:uid="{65EE81AF-EE2C-4528-A875-DAC9EB0C7A28}" name="Столбец1524" dataCellStyle="Обычный 4"/>
    <tableColumn id="1544" xr3:uid="{53DF6EE7-48B3-41DA-BBB7-6CE54F085107}" name="Столбец1525" dataCellStyle="Обычный 4"/>
    <tableColumn id="1545" xr3:uid="{EA28E124-EE73-4943-A901-EC5C06876567}" name="Столбец1526" dataCellStyle="Обычный 4"/>
    <tableColumn id="1546" xr3:uid="{73B0361B-781E-468F-89BC-CE9F8965FF22}" name="Столбец1527" dataCellStyle="Обычный 4"/>
    <tableColumn id="1547" xr3:uid="{D44DEF04-E44D-41A6-B9D4-660B10D393C7}" name="Столбец1528" dataCellStyle="Обычный 4"/>
    <tableColumn id="1548" xr3:uid="{3713BEDE-2CFF-4CB7-930A-72E5E824D9BF}" name="Столбец1529" dataCellStyle="Обычный 4"/>
    <tableColumn id="1549" xr3:uid="{7FD9CE04-3528-4695-8E68-9744E489B47A}" name="Столбец1530" dataCellStyle="Обычный 4"/>
    <tableColumn id="1550" xr3:uid="{126716FD-5A93-431C-BC89-E885ED9E45E1}" name="Столбец1531" dataCellStyle="Обычный 4"/>
    <tableColumn id="1551" xr3:uid="{1E49F4AA-016B-494C-8FFB-C170E0922BF4}" name="Столбец1532" dataCellStyle="Обычный 4"/>
    <tableColumn id="1552" xr3:uid="{F65DEC42-C0AC-48E1-B3F4-AEDB6CF3C90C}" name="Столбец1533" dataCellStyle="Обычный 4"/>
    <tableColumn id="1553" xr3:uid="{63C6F3B1-B250-481D-B9B4-C5A556DCBCD0}" name="Столбец1534" dataCellStyle="Обычный 4"/>
    <tableColumn id="1554" xr3:uid="{049C34A7-1546-4A9F-8A32-3411A78151FD}" name="Столбец1535" dataCellStyle="Обычный 4"/>
    <tableColumn id="1555" xr3:uid="{628E66EB-583A-4A40-8B45-E85A99BA67A0}" name="Столбец1536" dataCellStyle="Обычный 4"/>
    <tableColumn id="1556" xr3:uid="{B897A77C-B108-4EBF-9231-9D8459DBCB77}" name="Столбец1537" dataCellStyle="Обычный 4"/>
    <tableColumn id="1557" xr3:uid="{EDE91091-B874-4891-89F8-674C628C2172}" name="Столбец1538" dataCellStyle="Обычный 4"/>
    <tableColumn id="1558" xr3:uid="{FA6A4D2F-321E-4C9E-818D-BE93AAB160FB}" name="Столбец1539" dataCellStyle="Обычный 4"/>
    <tableColumn id="1559" xr3:uid="{CB375EBF-3E6A-4085-924A-DA94BC2F91A7}" name="Столбец1540" dataCellStyle="Обычный 4"/>
    <tableColumn id="1560" xr3:uid="{3B88EDBD-6989-48AA-AFD9-14403111E0C6}" name="Столбец1541" dataCellStyle="Обычный 4"/>
    <tableColumn id="1561" xr3:uid="{402C5455-6FE3-452A-964C-78C87ACAE97F}" name="Столбец1542" dataCellStyle="Обычный 4"/>
    <tableColumn id="1562" xr3:uid="{7F129BDD-EFC2-476B-A078-C3ECA42D522C}" name="Столбец1543" dataCellStyle="Обычный 4"/>
    <tableColumn id="1563" xr3:uid="{7F0DCB53-E9E5-4139-87E9-C53230F8A9A7}" name="Столбец1544" dataCellStyle="Обычный 4"/>
    <tableColumn id="1564" xr3:uid="{DF1C56D1-AEE0-47E3-9A1C-52C70A27024F}" name="Столбец1545" dataCellStyle="Обычный 4"/>
    <tableColumn id="1565" xr3:uid="{79B30F3C-19E6-4F1E-9721-C95788763E57}" name="Столбец1546" dataCellStyle="Обычный 4"/>
    <tableColumn id="1566" xr3:uid="{46D639BC-5207-44DD-8533-6793232FE5B5}" name="Столбец1547" dataCellStyle="Обычный 4"/>
    <tableColumn id="1567" xr3:uid="{547D8E6F-BD91-4975-8B4A-CA1BE3938FC4}" name="Столбец1548" dataCellStyle="Обычный 4"/>
    <tableColumn id="1568" xr3:uid="{E869DDBB-2822-41CA-B48A-6C22EAB61E7C}" name="Столбец1549" dataCellStyle="Обычный 4"/>
    <tableColumn id="1569" xr3:uid="{2BF91064-237C-409C-A801-7CBD8A1950E4}" name="Столбец1550" dataCellStyle="Обычный 4"/>
    <tableColumn id="1570" xr3:uid="{3A9070E7-44DF-4CF7-98C8-EF0EA8816EE8}" name="Столбец1551" dataCellStyle="Обычный 4"/>
    <tableColumn id="1571" xr3:uid="{D6C33749-7EB4-4B83-BCE1-8EFC597FEE09}" name="Столбец1552" dataCellStyle="Обычный 4"/>
    <tableColumn id="1572" xr3:uid="{C1B1C0E2-3B1D-4175-BEB2-BB1E7F62FD2E}" name="Столбец1553" dataCellStyle="Обычный 4"/>
    <tableColumn id="1573" xr3:uid="{F2132C45-FABB-4729-9E25-4EE00AE90F06}" name="Столбец1554" dataCellStyle="Обычный 4"/>
    <tableColumn id="1574" xr3:uid="{8F5406C6-215A-4D64-BE29-ABF919C08E8E}" name="Столбец1555" dataCellStyle="Обычный 4"/>
    <tableColumn id="1575" xr3:uid="{263FC159-06EF-45D7-85BC-51F21478245B}" name="Столбец1556" dataCellStyle="Обычный 4"/>
    <tableColumn id="1576" xr3:uid="{7B96B477-E060-4C64-A9BA-7B692DE87902}" name="Столбец1557" dataCellStyle="Обычный 4"/>
    <tableColumn id="1577" xr3:uid="{466E6D8E-EEAB-44E8-AC8E-58DEA8F9AC3B}" name="Столбец1558" dataCellStyle="Обычный 4"/>
    <tableColumn id="1578" xr3:uid="{70C04F9C-6AED-456C-B89B-88602DF90CF3}" name="Столбец1559" dataCellStyle="Обычный 4"/>
    <tableColumn id="1579" xr3:uid="{1E785A5E-0733-40E8-B8F3-75F49EED191C}" name="Столбец1560" dataCellStyle="Обычный 4"/>
    <tableColumn id="1580" xr3:uid="{9FC471F0-C6F5-4586-872F-3F10958A4907}" name="Столбец1561" dataCellStyle="Обычный 4"/>
    <tableColumn id="1581" xr3:uid="{D6AC3F13-58DF-44DC-AF48-B55CA3AF7980}" name="Столбец1562" dataCellStyle="Обычный 4"/>
    <tableColumn id="1582" xr3:uid="{EE319366-D5B8-45A5-ABBA-532E930CD3BF}" name="Столбец1563" dataCellStyle="Обычный 4"/>
    <tableColumn id="1583" xr3:uid="{2255357E-1ECD-4741-9094-C61AB8586CC9}" name="Столбец1564" dataCellStyle="Обычный 4"/>
    <tableColumn id="1584" xr3:uid="{DDBE85B9-F295-4AC5-84D4-7A86D19C845D}" name="Столбец1565" dataCellStyle="Обычный 4"/>
    <tableColumn id="1585" xr3:uid="{AE832E0C-B034-494E-A3F4-18160B8842CC}" name="Столбец1566" dataCellStyle="Обычный 4"/>
    <tableColumn id="1586" xr3:uid="{4C8C2364-35DA-4FD1-B17C-EE011785B19B}" name="Столбец1567" dataCellStyle="Обычный 4"/>
    <tableColumn id="1587" xr3:uid="{06385523-F573-481F-B7E8-E5F4DCC489D1}" name="Столбец1568" dataCellStyle="Обычный 4"/>
    <tableColumn id="1588" xr3:uid="{B9F26E14-0FF8-446D-AB9F-B157E465B1F1}" name="Столбец1569" dataCellStyle="Обычный 4"/>
    <tableColumn id="1589" xr3:uid="{F7D8A9FF-46FD-4FDF-AA4F-EFA924BAFC4B}" name="Столбец1570" dataCellStyle="Обычный 4"/>
    <tableColumn id="1590" xr3:uid="{66F861BE-9516-4EA0-9781-8C6BFA715A0D}" name="Столбец1571" dataCellStyle="Обычный 4"/>
    <tableColumn id="1591" xr3:uid="{95C96AB6-FB24-4382-86A6-76E83B356349}" name="Столбец1572" dataCellStyle="Обычный 4"/>
    <tableColumn id="1592" xr3:uid="{7DD7245D-D406-48C4-BCE8-A1BFF66278FF}" name="Столбец1573" dataCellStyle="Обычный 4"/>
    <tableColumn id="1593" xr3:uid="{E2E3BCC1-9E81-4091-AC23-30E68BBF322A}" name="Столбец1574" dataCellStyle="Обычный 4"/>
    <tableColumn id="1594" xr3:uid="{AAE11390-7B85-4643-80B0-77AA99E3BD71}" name="Столбец1575" dataCellStyle="Обычный 4"/>
    <tableColumn id="1595" xr3:uid="{516B2A6A-FFF3-4EA3-ABE1-CC6FF69B50EF}" name="Столбец1576" dataCellStyle="Обычный 4"/>
    <tableColumn id="1596" xr3:uid="{6538B20D-740C-4853-B156-66BFF77765A9}" name="Столбец1577" dataCellStyle="Обычный 4"/>
    <tableColumn id="1597" xr3:uid="{9EBF4093-1C02-4A0B-8537-258D917D5B41}" name="Столбец1578" dataCellStyle="Обычный 4"/>
    <tableColumn id="1598" xr3:uid="{D115B5A1-8FF6-4A8B-A19A-91511C3F982C}" name="Столбец1579" dataCellStyle="Обычный 4"/>
    <tableColumn id="1599" xr3:uid="{1377EBDA-E9CF-4EAC-95FA-92B2249B54E8}" name="Столбец1580" dataCellStyle="Обычный 4"/>
    <tableColumn id="1600" xr3:uid="{09281043-A11C-4AEA-AED8-549078B2E5F5}" name="Столбец1581" dataCellStyle="Обычный 4"/>
    <tableColumn id="1601" xr3:uid="{7B64C3D6-BB85-495F-9604-3995F8600D1D}" name="Столбец1582" dataCellStyle="Обычный 4"/>
    <tableColumn id="1602" xr3:uid="{8FBE088F-3488-4DE6-A350-75C6D7BCD895}" name="Столбец1583" dataCellStyle="Обычный 4"/>
    <tableColumn id="1603" xr3:uid="{7F5046CA-2E0A-4656-84E3-EA62D6F5256F}" name="Столбец1584" dataCellStyle="Обычный 4"/>
    <tableColumn id="1604" xr3:uid="{B7FA99E0-DADB-4721-9051-762442681D02}" name="Столбец1585" dataCellStyle="Обычный 4"/>
    <tableColumn id="1605" xr3:uid="{A0A0761F-4042-4457-9C59-F95803A4E437}" name="Столбец1586" dataCellStyle="Обычный 4"/>
    <tableColumn id="1606" xr3:uid="{74433160-5257-4C39-AB5B-2A4D2005DB54}" name="Столбец1587" dataCellStyle="Обычный 4"/>
    <tableColumn id="1607" xr3:uid="{6EA55347-CA40-458F-AAF7-B638E2238AA8}" name="Столбец1588" dataCellStyle="Обычный 4"/>
    <tableColumn id="1608" xr3:uid="{8F13F966-DA1F-4679-8E93-446156240941}" name="Столбец1589" dataCellStyle="Обычный 4"/>
    <tableColumn id="1609" xr3:uid="{702708DD-7009-455C-A0A1-5D1DEDDE544F}" name="Столбец1590" dataCellStyle="Обычный 4"/>
    <tableColumn id="1610" xr3:uid="{4F6A22FA-7469-49FD-AD8B-D68D836BDC12}" name="Столбец1591" dataCellStyle="Обычный 4"/>
    <tableColumn id="1611" xr3:uid="{2D9C1CA7-89AF-4681-88DC-808E18E781FA}" name="Столбец1592" dataCellStyle="Обычный 4"/>
    <tableColumn id="1612" xr3:uid="{731ED468-68E5-4119-9BD4-967B12AF0450}" name="Столбец1593" dataCellStyle="Обычный 4"/>
    <tableColumn id="1613" xr3:uid="{84C2E764-6D42-496F-9BA8-826FC406F6BF}" name="Столбец1594" dataCellStyle="Обычный 4"/>
    <tableColumn id="1614" xr3:uid="{D54576A7-E613-445D-BCA3-EDDE37E27126}" name="Столбец1595" dataCellStyle="Обычный 4"/>
    <tableColumn id="1615" xr3:uid="{B45BC812-27CB-42BD-B62B-28CD5CD285F6}" name="Столбец1596" dataCellStyle="Обычный 4"/>
    <tableColumn id="1616" xr3:uid="{4EF15A63-3C68-4DA4-BD60-67A346B55979}" name="Столбец1597" dataCellStyle="Обычный 4"/>
    <tableColumn id="1617" xr3:uid="{F60FF49E-C8A2-49EA-881B-DC0160435160}" name="Столбец1598" dataCellStyle="Обычный 4"/>
    <tableColumn id="1618" xr3:uid="{70574623-0103-4376-A5FE-83089CCB4094}" name="Столбец1599" dataCellStyle="Обычный 4"/>
    <tableColumn id="1619" xr3:uid="{52F5D840-044D-4784-925E-12752DD64928}" name="Столбец1600" dataCellStyle="Обычный 4"/>
    <tableColumn id="1620" xr3:uid="{BA9B5513-DBC0-479B-9960-3848C70DF34A}" name="Столбец1601" dataCellStyle="Обычный 4"/>
    <tableColumn id="1621" xr3:uid="{FD16D0B4-2769-48D8-8A2E-1AB11B1CF175}" name="Столбец1602" dataCellStyle="Обычный 4"/>
    <tableColumn id="1622" xr3:uid="{3B4F4E2A-03E2-4797-A366-CDC970FFFCDB}" name="Столбец1603" dataCellStyle="Обычный 4"/>
    <tableColumn id="1623" xr3:uid="{4291FDEA-F640-4808-9691-8C75F3BB5AAC}" name="Столбец1604" dataCellStyle="Обычный 4"/>
    <tableColumn id="1624" xr3:uid="{3A66FBBD-817E-46C7-B503-75CA11B0E41A}" name="Столбец1605" dataCellStyle="Обычный 4"/>
    <tableColumn id="1625" xr3:uid="{EB420AFA-BF60-40B8-8E26-D0305614E2E7}" name="Столбец1606" dataCellStyle="Обычный 4"/>
    <tableColumn id="1626" xr3:uid="{6F7918ED-7CA8-4D8F-892E-6FBCB115074E}" name="Столбец1607" dataCellStyle="Обычный 4"/>
    <tableColumn id="1627" xr3:uid="{29624393-A593-4393-9D08-43058347DA5E}" name="Столбец1608" dataCellStyle="Обычный 4"/>
    <tableColumn id="1628" xr3:uid="{F1338986-2FB4-4CB0-8124-BDC7E7C9459D}" name="Столбец1609" dataCellStyle="Обычный 4"/>
    <tableColumn id="1629" xr3:uid="{579676FA-1CD8-4097-B7D4-60FA65DD17FD}" name="Столбец1610" dataCellStyle="Обычный 4"/>
    <tableColumn id="1630" xr3:uid="{1D70712F-4675-45AE-8C07-913AC766F5E3}" name="Столбец1611" dataCellStyle="Обычный 4"/>
    <tableColumn id="1631" xr3:uid="{B2BCEC3A-1515-44F2-988B-4C8D157658EB}" name="Столбец1612" dataCellStyle="Обычный 4"/>
    <tableColumn id="1632" xr3:uid="{DF6B1C1D-1132-4526-973F-358516B8211A}" name="Столбец1613" dataCellStyle="Обычный 4"/>
    <tableColumn id="1633" xr3:uid="{7C24EB6E-4AEE-4BA7-8F9F-9B508A90D512}" name="Столбец1614" dataCellStyle="Обычный 4"/>
    <tableColumn id="1634" xr3:uid="{05143E41-D304-4F41-9623-030D5E39DDDA}" name="Столбец1615" dataCellStyle="Обычный 4"/>
    <tableColumn id="1635" xr3:uid="{BE0BAE1A-2B1B-4972-B695-CBBCE8DC1617}" name="Столбец1616" dataCellStyle="Обычный 4"/>
    <tableColumn id="1636" xr3:uid="{52EC7744-343B-463F-B63B-8EC365C12D77}" name="Столбец1617" dataCellStyle="Обычный 4"/>
    <tableColumn id="1637" xr3:uid="{D147E5A9-0883-4DC7-9B8A-25410BFA575D}" name="Столбец1618" dataCellStyle="Обычный 4"/>
    <tableColumn id="1638" xr3:uid="{66E498DB-94BC-4053-9808-13BFEA270B6C}" name="Столбец1619" dataCellStyle="Обычный 4"/>
    <tableColumn id="1639" xr3:uid="{EE95C8D2-479F-4F1B-A0D8-DA7C48222EAC}" name="Столбец1620" dataCellStyle="Обычный 4"/>
    <tableColumn id="1640" xr3:uid="{5894A56D-BD61-4076-A4C1-D36532445A0A}" name="Столбец1621" dataCellStyle="Обычный 4"/>
    <tableColumn id="1641" xr3:uid="{C622DF20-EFF6-4660-A4B5-4A868FAA7135}" name="Столбец1622" dataCellStyle="Обычный 4"/>
    <tableColumn id="1642" xr3:uid="{470CABE4-FF7D-45FA-858C-DD5242942B34}" name="Столбец1623" dataCellStyle="Обычный 4"/>
    <tableColumn id="1643" xr3:uid="{0FDDD0CA-B31A-47C3-96C1-7EEB23B1224A}" name="Столбец1624" dataCellStyle="Обычный 4"/>
    <tableColumn id="1644" xr3:uid="{4CB74229-3232-41BE-82FB-7CCA645F5206}" name="Столбец1625" dataCellStyle="Обычный 4"/>
    <tableColumn id="1645" xr3:uid="{C6816512-294F-4C52-BB02-60E15B9C7E3E}" name="Столбец1626" dataCellStyle="Обычный 4"/>
    <tableColumn id="1646" xr3:uid="{49D52B71-59E3-4701-ABD4-8DEC98DE7064}" name="Столбец1627" dataCellStyle="Обычный 4"/>
    <tableColumn id="1647" xr3:uid="{5EADA56C-989A-4A65-BE4B-2CEEBF7A045A}" name="Столбец1628" dataCellStyle="Обычный 4"/>
    <tableColumn id="1648" xr3:uid="{EB65F469-E1AC-4706-9D4C-1307F3F7447F}" name="Столбец1629" dataCellStyle="Обычный 4"/>
    <tableColumn id="1649" xr3:uid="{AC045A84-2D4B-496A-9DE6-60063DF860DB}" name="Столбец1630" dataCellStyle="Обычный 4"/>
    <tableColumn id="1650" xr3:uid="{5C50ED31-3104-4486-A015-40117DD41EAF}" name="Столбец1631" dataCellStyle="Обычный 4"/>
    <tableColumn id="1651" xr3:uid="{14EBE5B7-4FC4-433C-90E1-713D5E20DF32}" name="Столбец1632" dataCellStyle="Обычный 4"/>
    <tableColumn id="1652" xr3:uid="{DBBA5A85-A554-4E77-B8EC-1D1B59DD368E}" name="Столбец1633" dataCellStyle="Обычный 4"/>
    <tableColumn id="1653" xr3:uid="{6F826850-F23D-4D8E-A338-EE418F2EFDBC}" name="Столбец1634" dataCellStyle="Обычный 4"/>
    <tableColumn id="1654" xr3:uid="{13371583-779A-4C98-9290-8B2C0AB0B93D}" name="Столбец1635" dataCellStyle="Обычный 4"/>
    <tableColumn id="1655" xr3:uid="{50C7C3FA-724E-4F6F-8A2E-9A727489CF3F}" name="Столбец1636" dataCellStyle="Обычный 4"/>
    <tableColumn id="1656" xr3:uid="{FBA14EA7-7E22-4CEE-B099-6A638447641E}" name="Столбец1637" dataCellStyle="Обычный 4"/>
    <tableColumn id="1657" xr3:uid="{632500A2-86E9-4133-A24E-CDE844F4650D}" name="Столбец1638" dataCellStyle="Обычный 4"/>
    <tableColumn id="1658" xr3:uid="{2C8195D0-7717-4A69-9BAB-183700F81577}" name="Столбец1639" dataCellStyle="Обычный 4"/>
    <tableColumn id="1659" xr3:uid="{48AC228D-71DD-4B6B-811A-0EB15092829C}" name="Столбец1640" dataCellStyle="Обычный 4"/>
    <tableColumn id="1660" xr3:uid="{87CDDD2F-BBDD-4DF3-8743-DFDC89690E3F}" name="Столбец1641" dataCellStyle="Обычный 4"/>
    <tableColumn id="1661" xr3:uid="{834A1E94-9155-4725-8943-E91B8C763B8D}" name="Столбец1642" dataCellStyle="Обычный 4"/>
    <tableColumn id="1662" xr3:uid="{54C58AD0-C7D4-43E5-941F-4584258EFD4F}" name="Столбец1643" dataCellStyle="Обычный 4"/>
    <tableColumn id="1663" xr3:uid="{E377D485-C14A-4A3F-9CCC-C67B2C25C4ED}" name="Столбец1644" dataCellStyle="Обычный 4"/>
    <tableColumn id="1664" xr3:uid="{3874D591-DE7C-4E79-95B2-DA3101C2378F}" name="Столбец1645" dataCellStyle="Обычный 4"/>
    <tableColumn id="1665" xr3:uid="{E123C2CA-31D1-48A6-8158-D21695AECFC5}" name="Столбец1646" dataCellStyle="Обычный 4"/>
    <tableColumn id="1666" xr3:uid="{F80BEE62-D9B8-44C2-AA95-2F3E91FFC984}" name="Столбец1647" dataCellStyle="Обычный 4"/>
    <tableColumn id="1667" xr3:uid="{A07FE2F2-3AB3-4135-9068-813531269EF0}" name="Столбец1648" dataCellStyle="Обычный 4"/>
    <tableColumn id="1668" xr3:uid="{C9374FA5-A09E-459A-ABC8-90EAEB0F4BC4}" name="Столбец1649" dataCellStyle="Обычный 4"/>
    <tableColumn id="1669" xr3:uid="{61747447-A34E-4C9B-A5AF-B63030CC6EF6}" name="Столбец1650" dataCellStyle="Обычный 4"/>
    <tableColumn id="1670" xr3:uid="{26CD57D0-08E9-42F2-8C26-EF3369F20F1A}" name="Столбец1651" dataCellStyle="Обычный 4"/>
    <tableColumn id="1671" xr3:uid="{58DEC1ED-9D1C-4E18-AF3E-2DA3206CD887}" name="Столбец1652" dataCellStyle="Обычный 4"/>
    <tableColumn id="1672" xr3:uid="{5ADF4634-CC35-4D01-AD15-A18E420EE0D5}" name="Столбец1653" dataCellStyle="Обычный 4"/>
    <tableColumn id="1673" xr3:uid="{B2ADEF79-7B08-4073-A604-98476DFB8B94}" name="Столбец1654" dataCellStyle="Обычный 4"/>
    <tableColumn id="1674" xr3:uid="{0B089DDC-60D0-42C3-808A-07B651681D44}" name="Столбец1655" dataCellStyle="Обычный 4"/>
    <tableColumn id="1675" xr3:uid="{A8AA82E8-A6FA-4285-8CE3-1146C4CB7B10}" name="Столбец1656" dataCellStyle="Обычный 4"/>
    <tableColumn id="1676" xr3:uid="{C03AAC62-5F6C-4484-B576-36A77BA836DD}" name="Столбец1657" dataCellStyle="Обычный 4"/>
    <tableColumn id="1677" xr3:uid="{C7E061DF-6A3B-4D8F-BDC1-4167EF4B2BA0}" name="Столбец1658" dataCellStyle="Обычный 4"/>
    <tableColumn id="1678" xr3:uid="{DE99AEB1-15FA-449E-8FE5-689105B451BF}" name="Столбец1659" dataCellStyle="Обычный 4"/>
    <tableColumn id="1679" xr3:uid="{8E2D551E-87EE-4101-B528-A6577FB271ED}" name="Столбец1660" dataCellStyle="Обычный 4"/>
    <tableColumn id="1680" xr3:uid="{51260D7F-8128-4785-B4D7-49344D752A90}" name="Столбец1661" dataCellStyle="Обычный 4"/>
    <tableColumn id="1681" xr3:uid="{F45EF735-4F29-4047-AC59-099985E3394B}" name="Столбец1662" dataCellStyle="Обычный 4"/>
    <tableColumn id="1682" xr3:uid="{47EEAFEE-8E99-402B-81BE-ACE81B5EDA3F}" name="Столбец1663" dataCellStyle="Обычный 4"/>
    <tableColumn id="1683" xr3:uid="{E122BF2B-6E64-4C84-9C9A-936E2F424E8D}" name="Столбец1664" dataCellStyle="Обычный 4"/>
    <tableColumn id="1684" xr3:uid="{499A914B-FFAE-4771-8C78-870CCDB78B76}" name="Столбец1665" dataCellStyle="Обычный 4"/>
    <tableColumn id="1685" xr3:uid="{082C722D-785D-426C-AAC2-E5ED49AFDB31}" name="Столбец1666" dataCellStyle="Обычный 4"/>
    <tableColumn id="1686" xr3:uid="{5B589030-1402-4F0C-8577-CF6F1DAD90E3}" name="Столбец1667" dataCellStyle="Обычный 4"/>
    <tableColumn id="1687" xr3:uid="{106E1D9A-2DC4-4D4F-A243-47DF6A791DA1}" name="Столбец1668" dataCellStyle="Обычный 4"/>
    <tableColumn id="1688" xr3:uid="{0E0E15AF-8A44-4541-A7A9-6B833D2AC48B}" name="Столбец1669" dataCellStyle="Обычный 4"/>
    <tableColumn id="1689" xr3:uid="{022F6514-D2D8-4955-B924-F43D01BF5C5B}" name="Столбец1670" dataCellStyle="Обычный 4"/>
    <tableColumn id="1690" xr3:uid="{A7D0BB5F-6E66-43C9-A227-1C9C8AF63568}" name="Столбец1671" dataCellStyle="Обычный 4"/>
    <tableColumn id="1691" xr3:uid="{27B79E6D-96F9-4374-9F1F-EC7739E91041}" name="Столбец1672" dataCellStyle="Обычный 4"/>
    <tableColumn id="1692" xr3:uid="{260A4A87-7E7A-472B-AA1E-477A2258D972}" name="Столбец1673" dataCellStyle="Обычный 4"/>
    <tableColumn id="1693" xr3:uid="{91ABA596-8AAA-4966-9D2F-14D5B07D0131}" name="Столбец1674" dataCellStyle="Обычный 4"/>
    <tableColumn id="1694" xr3:uid="{A39FCAB0-054A-49A8-BE55-772DA9D93EF8}" name="Столбец1675" dataCellStyle="Обычный 4"/>
    <tableColumn id="1695" xr3:uid="{C52C1AA6-1A32-4BFF-9A60-1357239A5CEB}" name="Столбец1676" dataCellStyle="Обычный 4"/>
    <tableColumn id="1696" xr3:uid="{FB9B6724-9875-445A-96C7-8E2C5B9F94BF}" name="Столбец1677" dataCellStyle="Обычный 4"/>
    <tableColumn id="1697" xr3:uid="{4479543E-CBE1-4D8F-B057-B58BC0F02A3D}" name="Столбец1678" dataCellStyle="Обычный 4"/>
    <tableColumn id="1698" xr3:uid="{26C3F669-C121-4C2F-AE44-37B757E795DB}" name="Столбец1679" dataCellStyle="Обычный 4"/>
    <tableColumn id="1699" xr3:uid="{4A03A5AC-21BF-47AC-8B41-4224F71EE3E1}" name="Столбец1680" dataCellStyle="Обычный 4"/>
    <tableColumn id="1700" xr3:uid="{E2F5D2D0-1EBA-4D59-A2A1-BB82265A2FC3}" name="Столбец1681" dataCellStyle="Обычный 4"/>
    <tableColumn id="1701" xr3:uid="{4B40694C-4B7E-4BEB-85E5-72590161EE72}" name="Столбец1682" dataCellStyle="Обычный 4"/>
    <tableColumn id="1702" xr3:uid="{4431FDA9-8D45-4B4A-8A71-AAAA70E19BEA}" name="Столбец1683" dataCellStyle="Обычный 4"/>
    <tableColumn id="1703" xr3:uid="{072DBDFC-EE8C-4B89-9284-62E1B94D03EC}" name="Столбец1684" dataCellStyle="Обычный 4"/>
    <tableColumn id="1704" xr3:uid="{C3340059-4CC4-41C0-9872-4CDD891D662D}" name="Столбец1685" dataCellStyle="Обычный 4"/>
    <tableColumn id="1705" xr3:uid="{66311AA5-120C-4C4B-B391-2032B127A26C}" name="Столбец1686" dataCellStyle="Обычный 4"/>
    <tableColumn id="1706" xr3:uid="{0CCCA0A8-FD7C-457D-B870-F199B4A0A0B2}" name="Столбец1687" dataCellStyle="Обычный 4"/>
    <tableColumn id="1707" xr3:uid="{4FE50473-8209-47EF-8742-DE4E9E4AD3DE}" name="Столбец1688" dataCellStyle="Обычный 4"/>
    <tableColumn id="1708" xr3:uid="{78236E74-2A60-44CF-B09C-899DFEB38FA6}" name="Столбец1689" dataCellStyle="Обычный 4"/>
    <tableColumn id="1709" xr3:uid="{5836A99A-4FE5-4396-A708-A2B38A30B1A5}" name="Столбец1690" dataCellStyle="Обычный 4"/>
    <tableColumn id="1710" xr3:uid="{A62FA158-CF96-41E4-BB9F-F481FD010D8B}" name="Столбец1691" dataCellStyle="Обычный 4"/>
    <tableColumn id="1711" xr3:uid="{77F60A9D-3212-4788-8EED-9674CD877795}" name="Столбец1692" dataCellStyle="Обычный 4"/>
    <tableColumn id="1712" xr3:uid="{076D4348-145D-4908-8F36-22DC7F568ADB}" name="Столбец1693" dataCellStyle="Обычный 4"/>
    <tableColumn id="1713" xr3:uid="{98735B11-B722-4CB0-8761-B75CE6D845FA}" name="Столбец1694" dataCellStyle="Обычный 4"/>
    <tableColumn id="1714" xr3:uid="{3815CDA5-F965-4C1B-A243-39A0CB4A95DF}" name="Столбец1695" dataCellStyle="Обычный 4"/>
    <tableColumn id="1715" xr3:uid="{ED2775F7-3A41-452D-AF3F-E2AA0BC66E6A}" name="Столбец1696" dataCellStyle="Обычный 4"/>
    <tableColumn id="1716" xr3:uid="{25AE9C3B-A0A0-4116-8A92-F43EE94A1918}" name="Столбец1697" dataCellStyle="Обычный 4"/>
    <tableColumn id="1717" xr3:uid="{BCA90830-60A7-4CC2-A02B-7A2C034413D0}" name="Столбец1698" dataCellStyle="Обычный 4"/>
    <tableColumn id="1718" xr3:uid="{1D62DB2E-6267-40E9-9F28-43590E9B3031}" name="Столбец1699" dataCellStyle="Обычный 4"/>
    <tableColumn id="1719" xr3:uid="{09C26C7F-8DB4-4362-A329-BECE94D4D852}" name="Столбец1700" dataCellStyle="Обычный 4"/>
    <tableColumn id="1720" xr3:uid="{11812C0D-BB20-4DF3-92B9-37AD44ED4996}" name="Столбец1701" dataCellStyle="Обычный 4"/>
    <tableColumn id="1721" xr3:uid="{A713A772-3FD2-4C6B-905E-744602D6728F}" name="Столбец1702" dataCellStyle="Обычный 4"/>
    <tableColumn id="1722" xr3:uid="{3953A8DB-EB80-4EB4-A266-9B93684AD055}" name="Столбец1703" dataCellStyle="Обычный 4"/>
    <tableColumn id="1723" xr3:uid="{2C7585DE-C314-42BD-977C-94EAD69AAD19}" name="Столбец1704" dataCellStyle="Обычный 4"/>
    <tableColumn id="1724" xr3:uid="{F7CB1140-8BB0-4118-90CB-55975DF44A72}" name="Столбец1705" dataCellStyle="Обычный 4"/>
    <tableColumn id="1725" xr3:uid="{C5897186-D953-461A-AC41-1C3B677EEDDA}" name="Столбец1706" dataCellStyle="Обычный 4"/>
    <tableColumn id="1726" xr3:uid="{894F9A59-2C78-4466-8608-312B59D5B1C4}" name="Столбец1707" dataCellStyle="Обычный 4"/>
    <tableColumn id="1727" xr3:uid="{88273BDB-D110-489B-8F2C-6A67CCF79FEA}" name="Столбец1708" dataCellStyle="Обычный 4"/>
    <tableColumn id="1728" xr3:uid="{482BC191-89D7-431F-BD56-9DA7F828B9C1}" name="Столбец1709" dataCellStyle="Обычный 4"/>
    <tableColumn id="1729" xr3:uid="{E5EDEAD6-8782-4D7A-981A-385A4379B67E}" name="Столбец1710" dataCellStyle="Обычный 4"/>
    <tableColumn id="1730" xr3:uid="{303AE183-6C9B-435A-999A-F2FA207807AE}" name="Столбец1711" dataCellStyle="Обычный 4"/>
    <tableColumn id="1731" xr3:uid="{C418BF37-79B6-432F-9EDD-4377811BE19D}" name="Столбец1712" dataCellStyle="Обычный 4"/>
    <tableColumn id="1732" xr3:uid="{2F9B651D-511D-4E01-B17F-0C67A216730C}" name="Столбец1713" dataCellStyle="Обычный 4"/>
    <tableColumn id="1733" xr3:uid="{5707EDCE-9822-41F8-B179-AED6F542ED91}" name="Столбец1714" dataCellStyle="Обычный 4"/>
    <tableColumn id="1734" xr3:uid="{E5E8722C-BB43-49FA-9369-BD68DDA45ED5}" name="Столбец1715" dataCellStyle="Обычный 4"/>
    <tableColumn id="1735" xr3:uid="{C429432B-6641-43F6-BAF0-10F47727C13E}" name="Столбец1716" dataCellStyle="Обычный 4"/>
    <tableColumn id="1736" xr3:uid="{7A6C291E-C58B-4B52-9CDE-D0800DCFA843}" name="Столбец1717" dataCellStyle="Обычный 4"/>
    <tableColumn id="1737" xr3:uid="{7C9CBF03-80E9-432B-AB0E-19D4681E3912}" name="Столбец1718" dataCellStyle="Обычный 4"/>
    <tableColumn id="1738" xr3:uid="{DA12E723-D7BD-4C4E-9165-5F26A6765072}" name="Столбец1719" dataCellStyle="Обычный 4"/>
    <tableColumn id="1739" xr3:uid="{6BA1B25E-73A1-4F74-8B9D-4A004939EB84}" name="Столбец1720" dataCellStyle="Обычный 4"/>
    <tableColumn id="1740" xr3:uid="{6968D542-8C19-4C57-A07B-54C54E9EDF4F}" name="Столбец1721" dataCellStyle="Обычный 4"/>
    <tableColumn id="1741" xr3:uid="{780C1755-CB66-4ECE-9C60-FA623E8BDDF4}" name="Столбец1722" dataCellStyle="Обычный 4"/>
    <tableColumn id="1742" xr3:uid="{ACF8D4D3-D3EF-4788-B812-E2E49CF244E9}" name="Столбец1723" dataCellStyle="Обычный 4"/>
    <tableColumn id="1743" xr3:uid="{41CB5161-60F8-4860-AF22-A57FDA89BDFB}" name="Столбец1724" dataCellStyle="Обычный 4"/>
    <tableColumn id="1744" xr3:uid="{412A6C7C-D14E-46DD-83D6-2E8434960800}" name="Столбец1725" dataCellStyle="Обычный 4"/>
    <tableColumn id="1745" xr3:uid="{B2519B9A-D311-4F59-AE5E-2597A03F3D50}" name="Столбец1726" dataCellStyle="Обычный 4"/>
    <tableColumn id="1746" xr3:uid="{FED6B2BA-6871-4B26-83C5-CB3131C90019}" name="Столбец1727" dataCellStyle="Обычный 4"/>
    <tableColumn id="1747" xr3:uid="{8C58816E-349A-4760-B02E-0B9FD8B91737}" name="Столбец1728" dataCellStyle="Обычный 4"/>
    <tableColumn id="1748" xr3:uid="{9C9D9224-5B2F-4580-828C-1A3415D5744C}" name="Столбец1729" dataCellStyle="Обычный 4"/>
    <tableColumn id="1749" xr3:uid="{27E1E690-94D0-4D27-895C-5FF86DF56991}" name="Столбец1730" dataCellStyle="Обычный 4"/>
    <tableColumn id="1750" xr3:uid="{B69E08D4-07F4-42E5-A1FD-6325ABBC6FF6}" name="Столбец1731" dataCellStyle="Обычный 4"/>
    <tableColumn id="1751" xr3:uid="{685CF62A-54E7-4110-868E-083488608157}" name="Столбец1732" dataCellStyle="Обычный 4"/>
    <tableColumn id="1752" xr3:uid="{262E4A24-9D79-4672-B821-B4610FFFC626}" name="Столбец1733" dataCellStyle="Обычный 4"/>
    <tableColumn id="1753" xr3:uid="{15B7D871-A6C2-47A0-8141-67ABD3D44418}" name="Столбец1734" dataCellStyle="Обычный 4"/>
    <tableColumn id="1754" xr3:uid="{C1F75E23-28A1-40CC-8E85-C41E7B7E8996}" name="Столбец1735" dataCellStyle="Обычный 4"/>
    <tableColumn id="1755" xr3:uid="{B44D894E-730A-494A-A413-F4000D51397A}" name="Столбец1736" dataCellStyle="Обычный 4"/>
    <tableColumn id="1756" xr3:uid="{8DDC0884-3B5A-4BEA-8E64-5F67078AFA54}" name="Столбец1737" dataCellStyle="Обычный 4"/>
    <tableColumn id="1757" xr3:uid="{6B61B0B1-976F-4D41-B587-F26FEC825B35}" name="Столбец1738" dataCellStyle="Обычный 4"/>
    <tableColumn id="1758" xr3:uid="{5AA89CF7-774E-4453-AAAC-1CED51475320}" name="Столбец1739" dataCellStyle="Обычный 4"/>
    <tableColumn id="1759" xr3:uid="{50912B60-95AE-4D96-869C-9F62B5D3831D}" name="Столбец1740" dataCellStyle="Обычный 4"/>
    <tableColumn id="1760" xr3:uid="{F053F556-5CB9-41A2-8FFC-1BBD7AFAF5D3}" name="Столбец1741" dataCellStyle="Обычный 4"/>
    <tableColumn id="1761" xr3:uid="{5D802140-66DE-4747-8433-4380BEE7118A}" name="Столбец1742" dataCellStyle="Обычный 4"/>
    <tableColumn id="1762" xr3:uid="{785A217E-97D2-45CC-8064-EE99A9DB07E8}" name="Столбец1743" dataCellStyle="Обычный 4"/>
    <tableColumn id="1763" xr3:uid="{5BB1BF87-FFAB-4A81-A045-187C4DDE502E}" name="Столбец1744" dataCellStyle="Обычный 4"/>
    <tableColumn id="1764" xr3:uid="{82DF2F0B-D3ED-4022-BE50-31CC23572616}" name="Столбец1745" dataCellStyle="Обычный 4"/>
    <tableColumn id="1765" xr3:uid="{6308B72A-10D2-41D2-91EB-63B244F11FE6}" name="Столбец1746" dataCellStyle="Обычный 4"/>
    <tableColumn id="1766" xr3:uid="{EBF020BC-1F72-4025-B8EB-525C750F8026}" name="Столбец1747" dataCellStyle="Обычный 4"/>
    <tableColumn id="1767" xr3:uid="{6D38A3F8-1CA4-433E-870F-216C4D256516}" name="Столбец1748" dataCellStyle="Обычный 4"/>
    <tableColumn id="1768" xr3:uid="{D205E535-1E30-458A-9D4B-80944907C78B}" name="Столбец1749" dataCellStyle="Обычный 4"/>
    <tableColumn id="1769" xr3:uid="{1C32E8A4-CBA5-414C-B35D-C18DC2E08DF8}" name="Столбец1750" dataCellStyle="Обычный 4"/>
    <tableColumn id="1770" xr3:uid="{BC43C166-DA6E-4EFA-ABFA-EC000142C8AA}" name="Столбец1751" dataCellStyle="Обычный 4"/>
    <tableColumn id="1771" xr3:uid="{AB0D3CFF-9908-47EC-B771-5238A01D8738}" name="Столбец1752" dataCellStyle="Обычный 4"/>
    <tableColumn id="1772" xr3:uid="{9F5CC216-382A-46FA-BD61-3EEAB6B1F8D1}" name="Столбец1753" dataCellStyle="Обычный 4"/>
    <tableColumn id="1773" xr3:uid="{28D61E9E-44F9-40BD-9CC1-7086C7B15B75}" name="Столбец1754" dataCellStyle="Обычный 4"/>
    <tableColumn id="1774" xr3:uid="{BD6DB6D4-3F7E-4472-82EA-EBD720EAFD4B}" name="Столбец1755" dataCellStyle="Обычный 4"/>
    <tableColumn id="1775" xr3:uid="{E02146C9-4182-416F-8D35-D5ACBA3BC5F9}" name="Столбец1756" dataCellStyle="Обычный 4"/>
    <tableColumn id="1776" xr3:uid="{C5FCB97A-A908-4BCF-997C-D1166347C9FC}" name="Столбец1757" dataCellStyle="Обычный 4"/>
    <tableColumn id="1777" xr3:uid="{4481E8BA-90AD-43D2-9CCF-2CAD8E3773D0}" name="Столбец1758" dataCellStyle="Обычный 4"/>
    <tableColumn id="1778" xr3:uid="{61296137-79A6-4BAA-B9AB-16CC65114040}" name="Столбец1759" dataCellStyle="Обычный 4"/>
    <tableColumn id="1779" xr3:uid="{7FD79616-9D6A-400A-91EF-4F7897ADC562}" name="Столбец1760" dataCellStyle="Обычный 4"/>
    <tableColumn id="1780" xr3:uid="{02E1E46C-9F49-47CC-AF01-D514D3F23979}" name="Столбец1761" dataCellStyle="Обычный 4"/>
    <tableColumn id="1781" xr3:uid="{72B4F6D6-0BEB-4869-8E00-E76033A4DD53}" name="Столбец1762" dataCellStyle="Обычный 4"/>
    <tableColumn id="1782" xr3:uid="{B6D8DE14-3C88-4E5A-9341-3997C84FA772}" name="Столбец1763" dataCellStyle="Обычный 4"/>
    <tableColumn id="1783" xr3:uid="{2C76D7DF-F129-4D37-BF3C-56E459423E04}" name="Столбец1764" dataCellStyle="Обычный 4"/>
    <tableColumn id="1784" xr3:uid="{CC84C507-494F-4646-B731-EA25A0C8E853}" name="Столбец1765" dataCellStyle="Обычный 4"/>
    <tableColumn id="1785" xr3:uid="{314DE68F-14EE-473A-B405-0F7DCA28FDB8}" name="Столбец1766" dataCellStyle="Обычный 4"/>
    <tableColumn id="1786" xr3:uid="{7FDB98A1-9D91-420F-98D5-744520A4371F}" name="Столбец1767" dataCellStyle="Обычный 4"/>
    <tableColumn id="1787" xr3:uid="{6FD2F13D-F486-4F94-B048-989BBFD5C09E}" name="Столбец1768" dataCellStyle="Обычный 4"/>
    <tableColumn id="1788" xr3:uid="{C30C4E89-BE70-4216-AB51-29959F850353}" name="Столбец1769" dataCellStyle="Обычный 4"/>
    <tableColumn id="1789" xr3:uid="{A3D5F7A5-B4B5-435C-A47B-86A3F923B68D}" name="Столбец1770" dataCellStyle="Обычный 4"/>
    <tableColumn id="1790" xr3:uid="{8DD66C9D-185A-4854-98E1-E3C2DE3DDC75}" name="Столбец1771" dataCellStyle="Обычный 4"/>
    <tableColumn id="1791" xr3:uid="{44D5B1B7-AE05-4903-8948-3BAD6CC4CC04}" name="Столбец1772" dataCellStyle="Обычный 4"/>
    <tableColumn id="1792" xr3:uid="{98456ED5-F5FD-4F8B-BB72-DDFDD160C6AB}" name="Столбец1773" dataCellStyle="Обычный 4"/>
    <tableColumn id="1793" xr3:uid="{D7B68D1E-4AA8-44D0-A9D3-F92222FCD633}" name="Столбец1774" dataCellStyle="Обычный 4"/>
    <tableColumn id="1794" xr3:uid="{7BB4D91F-B8B0-4952-935E-0021ADA2117D}" name="Столбец1775" dataCellStyle="Обычный 4"/>
    <tableColumn id="1795" xr3:uid="{64B5B8B2-FE06-44E8-B49D-C772792F5D3A}" name="Столбец1776" dataCellStyle="Обычный 4"/>
    <tableColumn id="1796" xr3:uid="{363583D7-5C1C-43E6-B5AD-84063E4EFA20}" name="Столбец1777" dataCellStyle="Обычный 4"/>
    <tableColumn id="1797" xr3:uid="{7B0E534A-FDDE-4395-9B6A-17439E64C723}" name="Столбец1778" dataCellStyle="Обычный 4"/>
    <tableColumn id="1798" xr3:uid="{93D0D794-6887-4F62-882B-CC5F2C734388}" name="Столбец1779" dataCellStyle="Обычный 4"/>
    <tableColumn id="1799" xr3:uid="{23BAA608-0A29-4079-84C7-042CD219F3A5}" name="Столбец1780" dataCellStyle="Обычный 4"/>
    <tableColumn id="1800" xr3:uid="{6D8B39F1-3C59-4B26-A2CE-65412072DA99}" name="Столбец1781" dataCellStyle="Обычный 4"/>
    <tableColumn id="1801" xr3:uid="{D3A4EC71-967C-477C-A797-6B0460B1A5C0}" name="Столбец1782" dataCellStyle="Обычный 4"/>
    <tableColumn id="1802" xr3:uid="{2776B6CF-16AA-4C64-B6B3-3216718C72E9}" name="Столбец1783" dataCellStyle="Обычный 4"/>
    <tableColumn id="1803" xr3:uid="{4C2D8F93-1237-4DEB-8344-4F2DCAF525CC}" name="Столбец1784" dataCellStyle="Обычный 4"/>
    <tableColumn id="1804" xr3:uid="{ADA44778-00CC-4C34-B3CB-7BA96987207E}" name="Столбец1785" dataCellStyle="Обычный 4"/>
    <tableColumn id="1805" xr3:uid="{9B8DFB37-9882-43A5-8050-577646088765}" name="Столбец1786" dataCellStyle="Обычный 4"/>
    <tableColumn id="1806" xr3:uid="{88FE7F84-574F-43AF-B956-B7C625FABEA4}" name="Столбец1787" dataCellStyle="Обычный 4"/>
    <tableColumn id="1807" xr3:uid="{CEC9B635-C5B9-4E89-95C0-827A198F34D3}" name="Столбец1788" dataCellStyle="Обычный 4"/>
    <tableColumn id="1808" xr3:uid="{A4D9B6AC-E39D-4714-9A75-6359F5AB8084}" name="Столбец1789" dataCellStyle="Обычный 4"/>
    <tableColumn id="1809" xr3:uid="{FB8E54C4-57AB-491B-8B1B-C3A584321EC4}" name="Столбец1790" dataCellStyle="Обычный 4"/>
    <tableColumn id="1810" xr3:uid="{13CF8133-AB5E-4EBD-A6A6-94A75FCD1FC6}" name="Столбец1791" dataCellStyle="Обычный 4"/>
    <tableColumn id="1811" xr3:uid="{1729589D-4EF8-4C89-BCFE-10875347A35A}" name="Столбец1792" dataCellStyle="Обычный 4"/>
    <tableColumn id="1812" xr3:uid="{EEF1DF10-112E-439B-9111-43F603201FBC}" name="Столбец1793" dataCellStyle="Обычный 4"/>
    <tableColumn id="1813" xr3:uid="{ED1838AD-2AD4-467B-B79C-BEE01531695D}" name="Столбец1794" dataCellStyle="Обычный 4"/>
    <tableColumn id="1814" xr3:uid="{5605A393-9911-4670-8BC9-65381753F69C}" name="Столбец1795" dataCellStyle="Обычный 4"/>
    <tableColumn id="1815" xr3:uid="{094952D4-ACD5-444C-B3C6-AC339C38EE00}" name="Столбец1796" dataCellStyle="Обычный 4"/>
    <tableColumn id="1816" xr3:uid="{C005D7D8-CB6F-48D1-BA3E-84712B744805}" name="Столбец1797" dataCellStyle="Обычный 4"/>
    <tableColumn id="1817" xr3:uid="{19176151-9FAB-428B-83B4-BD5CEE0BC05B}" name="Столбец1798" dataCellStyle="Обычный 4"/>
    <tableColumn id="1818" xr3:uid="{DCB4AFAE-44A2-437F-B9E2-515DEE421B48}" name="Столбец1799" dataCellStyle="Обычный 4"/>
    <tableColumn id="1819" xr3:uid="{3A25EFBC-B755-4242-9BE2-2F921A4F53E1}" name="Столбец1800" dataCellStyle="Обычный 4"/>
    <tableColumn id="1820" xr3:uid="{0F37F502-8C90-49E6-82EF-A28F7AF1E0F3}" name="Столбец1801" dataCellStyle="Обычный 4"/>
    <tableColumn id="1821" xr3:uid="{A6024492-803D-49DA-B490-00ED988FCB9C}" name="Столбец1802" dataCellStyle="Обычный 4"/>
    <tableColumn id="1822" xr3:uid="{0001D498-0EEB-4C75-ACFC-F41CC51D743C}" name="Столбец1803" dataCellStyle="Обычный 4"/>
    <tableColumn id="1823" xr3:uid="{8024A453-1090-4245-B430-7A5BB07DD4DD}" name="Столбец1804" dataCellStyle="Обычный 4"/>
    <tableColumn id="1824" xr3:uid="{B153AC9C-6D21-486C-AC40-CA5AC7D93294}" name="Столбец1805" dataCellStyle="Обычный 4"/>
    <tableColumn id="1825" xr3:uid="{E518CCDB-8442-49A0-BEAB-38E6297A883A}" name="Столбец1806" dataCellStyle="Обычный 4"/>
    <tableColumn id="1826" xr3:uid="{9D156C5F-0CE1-43F0-A97D-CF8F4D831D77}" name="Столбец1807" dataCellStyle="Обычный 4"/>
    <tableColumn id="1827" xr3:uid="{FBFF1099-6D74-4D54-B9D0-819C0B8DB456}" name="Столбец1808" dataCellStyle="Обычный 4"/>
    <tableColumn id="1828" xr3:uid="{D0B2FFE2-C700-42FB-8C1C-FE784B5CDB5B}" name="Столбец1809" dataCellStyle="Обычный 4"/>
    <tableColumn id="1829" xr3:uid="{6C0B5528-818F-4980-A23C-6F83A0DF282D}" name="Столбец1810" dataCellStyle="Обычный 4"/>
    <tableColumn id="1830" xr3:uid="{3FF14224-AEDE-4D79-93FA-E211E527640E}" name="Столбец1811" dataCellStyle="Обычный 4"/>
    <tableColumn id="1831" xr3:uid="{F969B79F-7535-4A9B-A677-E0947B65219A}" name="Столбец1812" dataCellStyle="Обычный 4"/>
    <tableColumn id="1832" xr3:uid="{D05C9E12-73E1-4B6E-BC03-2CDC9262EA49}" name="Столбец1813" dataCellStyle="Обычный 4"/>
    <tableColumn id="1833" xr3:uid="{B7D35C36-4072-435B-9440-03AD1A7D44FF}" name="Столбец1814" dataCellStyle="Обычный 4"/>
    <tableColumn id="1834" xr3:uid="{0713C340-B25D-4FD5-B78B-260B01065EB7}" name="Столбец1815" dataCellStyle="Обычный 4"/>
    <tableColumn id="1835" xr3:uid="{FAACA4C1-A4B5-480B-91EB-A2CAB3C4E88F}" name="Столбец1816" dataCellStyle="Обычный 4"/>
    <tableColumn id="1836" xr3:uid="{431A6E55-3914-464C-80FE-8FDF09F3DDF7}" name="Столбец1817" dataCellStyle="Обычный 4"/>
    <tableColumn id="1837" xr3:uid="{95F17AF8-B496-4FDA-8BF6-D2320D812009}" name="Столбец1818" dataCellStyle="Обычный 4"/>
    <tableColumn id="1838" xr3:uid="{43A6833A-4957-47A0-9BF7-C8060D1D970C}" name="Столбец1819" dataCellStyle="Обычный 4"/>
    <tableColumn id="1839" xr3:uid="{73CE46A0-C782-42E7-BBB0-91C9DFA5CD0C}" name="Столбец1820" dataCellStyle="Обычный 4"/>
    <tableColumn id="1840" xr3:uid="{08F9C21A-A1DE-43B2-8D5A-759BB20E80BC}" name="Столбец1821" dataCellStyle="Обычный 4"/>
    <tableColumn id="1841" xr3:uid="{04070A62-7D96-4F12-B585-D32857048DFD}" name="Столбец1822" dataCellStyle="Обычный 4"/>
    <tableColumn id="1842" xr3:uid="{1F9B8340-7D4C-4DDE-88C4-6A8EBC497A79}" name="Столбец1823" dataCellStyle="Обычный 4"/>
    <tableColumn id="1843" xr3:uid="{F3146600-A0CC-47BA-B575-77CBB331E80D}" name="Столбец1824" dataCellStyle="Обычный 4"/>
    <tableColumn id="1844" xr3:uid="{25AE32BF-D74D-4521-8B77-83DDF751E8B0}" name="Столбец1825" dataCellStyle="Обычный 4"/>
    <tableColumn id="1845" xr3:uid="{298C23A0-EA9C-41F9-8C2F-77740A5E844A}" name="Столбец1826" dataCellStyle="Обычный 4"/>
    <tableColumn id="1846" xr3:uid="{507F28B0-79EB-471E-91AB-9415A0473C27}" name="Столбец1827" dataCellStyle="Обычный 4"/>
    <tableColumn id="1847" xr3:uid="{7BC8A5F1-AC7F-45F2-9450-B8ED20A56E3B}" name="Столбец1828" dataCellStyle="Обычный 4"/>
    <tableColumn id="1848" xr3:uid="{871D543C-EC59-4D0B-9DD1-63176258D8F1}" name="Столбец1829" dataCellStyle="Обычный 4"/>
    <tableColumn id="1849" xr3:uid="{BD27D913-D68C-4DCD-94EF-FF28AE595F80}" name="Столбец1830" dataCellStyle="Обычный 4"/>
    <tableColumn id="1850" xr3:uid="{D8C41C31-FA45-4A66-AACF-887A21A42986}" name="Столбец1831" dataCellStyle="Обычный 4"/>
    <tableColumn id="1851" xr3:uid="{AFFD26EB-F629-428C-A2B7-44445F0DC80B}" name="Столбец1832" dataCellStyle="Обычный 4"/>
    <tableColumn id="1852" xr3:uid="{727F2689-A845-4637-8EA0-487480A44947}" name="Столбец1833" dataCellStyle="Обычный 4"/>
    <tableColumn id="1853" xr3:uid="{BA8FBF8B-47AD-4B7F-81A1-28EEB4D11C54}" name="Столбец1834" dataCellStyle="Обычный 4"/>
    <tableColumn id="1854" xr3:uid="{CCF805DC-91ED-4685-85FB-DF3AB3B10A81}" name="Столбец1835" dataCellStyle="Обычный 4"/>
    <tableColumn id="1855" xr3:uid="{9A25E9E2-4938-484A-B42F-3068F680253F}" name="Столбец1836" dataCellStyle="Обычный 4"/>
    <tableColumn id="1856" xr3:uid="{80D69BC4-585D-40CC-A20A-26E176786242}" name="Столбец1837" dataCellStyle="Обычный 4"/>
    <tableColumn id="1857" xr3:uid="{104C00D4-28D1-4A56-B1C6-F22B3CA7C8E6}" name="Столбец1838" dataCellStyle="Обычный 4"/>
    <tableColumn id="1858" xr3:uid="{0B8E8879-A3C3-498D-8092-3148825A33F3}" name="Столбец1839" dataCellStyle="Обычный 4"/>
    <tableColumn id="1859" xr3:uid="{53CC0B8A-FD18-4C79-8A68-B5AFC0CC9B48}" name="Столбец1840" dataCellStyle="Обычный 4"/>
    <tableColumn id="1860" xr3:uid="{8ECCD371-16BC-4ED9-A2BB-1AE8E7C04AD0}" name="Столбец1841" dataCellStyle="Обычный 4"/>
    <tableColumn id="1861" xr3:uid="{F96B14FC-19DF-4210-9F1C-B99851AF9A2A}" name="Столбец1842" dataCellStyle="Обычный 4"/>
    <tableColumn id="1862" xr3:uid="{83B89D99-80A3-4C4F-8F2E-53B4A1FA4240}" name="Столбец1843" dataCellStyle="Обычный 4"/>
    <tableColumn id="1863" xr3:uid="{A4A868E0-149A-4ADD-AE0E-DEF6F564CE60}" name="Столбец1844" dataCellStyle="Обычный 4"/>
    <tableColumn id="1864" xr3:uid="{D4339596-8E36-4D76-B5C0-C3F28EAD3D78}" name="Столбец1845" dataCellStyle="Обычный 4"/>
    <tableColumn id="1865" xr3:uid="{A0C5B184-7AE6-4109-9744-BDA9E1BA2E6B}" name="Столбец1846" dataCellStyle="Обычный 4"/>
    <tableColumn id="1866" xr3:uid="{C4E51692-1495-43F8-97FD-3B4EFC77B2D6}" name="Столбец1847" dataCellStyle="Обычный 4"/>
    <tableColumn id="1867" xr3:uid="{B215B580-DCB3-4876-8D03-46159A9C8668}" name="Столбец1848" dataCellStyle="Обычный 4"/>
    <tableColumn id="1868" xr3:uid="{DD575632-CFDB-46D4-BC79-6D912D624AC0}" name="Столбец1849" dataCellStyle="Обычный 4"/>
    <tableColumn id="1869" xr3:uid="{59D64B99-EE47-4A22-812F-143B6576D079}" name="Столбец1850" dataCellStyle="Обычный 4"/>
    <tableColumn id="1870" xr3:uid="{2256B7A2-D98F-41EF-B92F-322C1C2CE167}" name="Столбец1851" dataCellStyle="Обычный 4"/>
    <tableColumn id="1871" xr3:uid="{BE30881B-81F9-4398-96A0-18F667BF4480}" name="Столбец1852" dataCellStyle="Обычный 4"/>
    <tableColumn id="1872" xr3:uid="{868E365F-4856-4EF3-8867-95F790ED033E}" name="Столбец1853" dataCellStyle="Обычный 4"/>
    <tableColumn id="1873" xr3:uid="{2E5D545E-BC07-4353-814C-4A08812571F4}" name="Столбец1854" dataCellStyle="Обычный 4"/>
    <tableColumn id="1874" xr3:uid="{AFB4B1BD-996C-456B-A115-A11946BC10D6}" name="Столбец1855" dataCellStyle="Обычный 4"/>
    <tableColumn id="1875" xr3:uid="{1251CBA3-A50B-4875-9B84-BDCCEEC31393}" name="Столбец1856" dataCellStyle="Обычный 4"/>
    <tableColumn id="1876" xr3:uid="{65B237E6-5124-4760-9839-47C81BA210B5}" name="Столбец1857" dataCellStyle="Обычный 4"/>
    <tableColumn id="1877" xr3:uid="{D8430F42-1CEB-4CF4-B7FF-AA1AA69C15DC}" name="Столбец1858" dataCellStyle="Обычный 4"/>
    <tableColumn id="1878" xr3:uid="{A01AF111-5D82-4B1B-B2E1-551A60C6A56E}" name="Столбец1859" dataCellStyle="Обычный 4"/>
    <tableColumn id="1879" xr3:uid="{644205F9-4338-4B23-BF2F-64760625404D}" name="Столбец1860" dataCellStyle="Обычный 4"/>
    <tableColumn id="1880" xr3:uid="{B61651B1-2A2A-4919-A5CD-23D007AF4737}" name="Столбец1861" dataCellStyle="Обычный 4"/>
    <tableColumn id="1881" xr3:uid="{3E7BF5D0-55FE-4A18-86B9-DD7C6B508EA3}" name="Столбец1862" dataCellStyle="Обычный 4"/>
    <tableColumn id="1882" xr3:uid="{7EED79EF-0386-45AF-85B8-21D29F771941}" name="Столбец1863" dataCellStyle="Обычный 4"/>
    <tableColumn id="1883" xr3:uid="{9322FC5A-B9C6-4A2E-AD4A-CB5C9F99066C}" name="Столбец1864" dataCellStyle="Обычный 4"/>
    <tableColumn id="1884" xr3:uid="{E70DD9A5-3B0B-4E7C-A406-7563DA69E0D4}" name="Столбец1865" dataCellStyle="Обычный 4"/>
    <tableColumn id="1885" xr3:uid="{20F5E585-517F-4A3E-A118-C8E3B50A22FC}" name="Столбец1866" dataCellStyle="Обычный 4"/>
    <tableColumn id="1886" xr3:uid="{F1504EED-B7BD-4D75-8C3D-799545B5615F}" name="Столбец1867" dataCellStyle="Обычный 4"/>
    <tableColumn id="1887" xr3:uid="{55945A97-4A51-4143-B977-920C6E8C3A1A}" name="Столбец1868" dataCellStyle="Обычный 4"/>
    <tableColumn id="1888" xr3:uid="{3E5334E8-E4A7-4DB2-ACF3-99A318ABBD36}" name="Столбец1869" dataCellStyle="Обычный 4"/>
    <tableColumn id="1889" xr3:uid="{89EFC58C-7B46-4B08-90B2-9C816AF8EBA3}" name="Столбец1870" dataCellStyle="Обычный 4"/>
    <tableColumn id="1890" xr3:uid="{3B3DAB02-6F44-49FF-A1B4-787311659742}" name="Столбец1871" dataCellStyle="Обычный 4"/>
    <tableColumn id="1891" xr3:uid="{19732066-77F0-486F-A026-0C35232C0B94}" name="Столбец1872" dataCellStyle="Обычный 4"/>
    <tableColumn id="1892" xr3:uid="{3AF919D1-8A81-42C9-B475-3FF8D6C38538}" name="Столбец1873" dataCellStyle="Обычный 4"/>
    <tableColumn id="1893" xr3:uid="{4DB30C62-2D5F-4C62-BB1F-E1B02462DD79}" name="Столбец1874" dataCellStyle="Обычный 4"/>
    <tableColumn id="1894" xr3:uid="{3438587C-05C8-40CE-BCD0-1FFDD838B65A}" name="Столбец1875" dataCellStyle="Обычный 4"/>
    <tableColumn id="1895" xr3:uid="{34A084ED-73DF-4316-BBB7-D27A1C8153A2}" name="Столбец1876" dataCellStyle="Обычный 4"/>
    <tableColumn id="1896" xr3:uid="{D6BC8EAE-3C53-4352-A75A-01D5F04248F8}" name="Столбец1877" dataCellStyle="Обычный 4"/>
    <tableColumn id="1897" xr3:uid="{D35CD25D-8D2F-432F-81FA-64AC34653006}" name="Столбец1878" dataCellStyle="Обычный 4"/>
    <tableColumn id="1898" xr3:uid="{518B76B0-8FFB-41C6-8C64-4FB3B6A5F8DC}" name="Столбец1879" dataCellStyle="Обычный 4"/>
    <tableColumn id="1899" xr3:uid="{DDCCA49B-69AE-498F-A319-8BE2092622F3}" name="Столбец1880" dataCellStyle="Обычный 4"/>
    <tableColumn id="1900" xr3:uid="{D696281F-B833-4CFE-A7AC-5049425A28A6}" name="Столбец1881" dataCellStyle="Обычный 4"/>
    <tableColumn id="1901" xr3:uid="{68612B26-ED73-4598-A898-58C6550A63A2}" name="Столбец1882" dataCellStyle="Обычный 4"/>
    <tableColumn id="1902" xr3:uid="{2DC292CA-8528-4152-A0BE-5B10A0C999EE}" name="Столбец1883" dataCellStyle="Обычный 4"/>
    <tableColumn id="1903" xr3:uid="{39DFD11C-DE33-4E46-898C-21312B87DFDF}" name="Столбец1884" dataCellStyle="Обычный 4"/>
    <tableColumn id="1904" xr3:uid="{1EAFF961-13C1-4E09-BAD6-A9F3BA6CC98A}" name="Столбец1885" dataCellStyle="Обычный 4"/>
    <tableColumn id="1905" xr3:uid="{F1AEB1E4-5C25-4EC8-BDE6-DC2D4DBC892E}" name="Столбец1886" dataCellStyle="Обычный 4"/>
    <tableColumn id="1906" xr3:uid="{F424EE01-2AFF-4989-9562-AF3B26836B33}" name="Столбец1887" dataCellStyle="Обычный 4"/>
    <tableColumn id="1907" xr3:uid="{0BB81F69-DACE-45DF-8A50-AAB6452D0AA1}" name="Столбец1888" dataCellStyle="Обычный 4"/>
    <tableColumn id="1908" xr3:uid="{645AF129-8437-4193-8FC5-936C124690B1}" name="Столбец1889" dataCellStyle="Обычный 4"/>
    <tableColumn id="1909" xr3:uid="{0047A550-A03E-4DAD-8FD6-4C0CD5A1A2BD}" name="Столбец1890" dataCellStyle="Обычный 4"/>
    <tableColumn id="1910" xr3:uid="{70FE9278-EF7D-4A9A-85E2-CDCBF7B73417}" name="Столбец1891" dataCellStyle="Обычный 4"/>
    <tableColumn id="1911" xr3:uid="{7D718F95-0F7E-405E-BC7A-A9D85A1522A0}" name="Столбец1892" dataCellStyle="Обычный 4"/>
    <tableColumn id="1912" xr3:uid="{F22EB897-C09D-4C3D-AE3E-3329CEB960F3}" name="Столбец1893" dataCellStyle="Обычный 4"/>
    <tableColumn id="1913" xr3:uid="{C262B1AF-21C0-499C-9576-D23B6D0C2F77}" name="Столбец1894" dataCellStyle="Обычный 4"/>
    <tableColumn id="1914" xr3:uid="{4AEDD466-BF10-4628-B195-9906113484BB}" name="Столбец1895" dataCellStyle="Обычный 4"/>
    <tableColumn id="1915" xr3:uid="{C3F19CC2-8F74-44DA-A80B-193039B5CD38}" name="Столбец1896" dataCellStyle="Обычный 4"/>
    <tableColumn id="1916" xr3:uid="{B0072BA5-8118-42DF-9ADC-B9C285E817D4}" name="Столбец1897" dataCellStyle="Обычный 4"/>
    <tableColumn id="1917" xr3:uid="{B85327D6-3881-47BA-BAA9-98168FD77E8D}" name="Столбец1898" dataCellStyle="Обычный 4"/>
    <tableColumn id="1918" xr3:uid="{3EB71ABE-D27E-4E71-BDDD-0912C303C361}" name="Столбец1899" dataCellStyle="Обычный 4"/>
    <tableColumn id="1919" xr3:uid="{092363E0-9EAF-4B66-A088-3FB82AFC905E}" name="Столбец1900" dataCellStyle="Обычный 4"/>
    <tableColumn id="1920" xr3:uid="{86BC800B-000B-4BF2-AFCE-DFE3BE2DB5B3}" name="Столбец1901" dataCellStyle="Обычный 4"/>
    <tableColumn id="1921" xr3:uid="{12A693A6-C288-4319-BD45-E10487F607F2}" name="Столбец1902" dataCellStyle="Обычный 4"/>
    <tableColumn id="1922" xr3:uid="{228A7510-8B2E-4B59-8199-B60865C518C1}" name="Столбец1903" dataCellStyle="Обычный 4"/>
    <tableColumn id="1923" xr3:uid="{79209FF3-D21B-41DE-A0B1-A8A849DDEC2E}" name="Столбец1904" dataCellStyle="Обычный 4"/>
    <tableColumn id="1924" xr3:uid="{C7243B47-CA5B-4543-BF60-3A43E4D836DE}" name="Столбец1905" dataCellStyle="Обычный 4"/>
    <tableColumn id="1925" xr3:uid="{48995560-57B6-4CEE-BEBB-8CC2C538BA26}" name="Столбец1906" dataCellStyle="Обычный 4"/>
    <tableColumn id="1926" xr3:uid="{8B37B918-FBBB-463F-84B4-A92C1FED9879}" name="Столбец1907" dataCellStyle="Обычный 4"/>
    <tableColumn id="1927" xr3:uid="{47635DBE-097E-4970-9B50-89A80E2E4BEF}" name="Столбец1908" dataCellStyle="Обычный 4"/>
    <tableColumn id="1928" xr3:uid="{CD911280-2D43-4E2E-9195-388AC12B86B0}" name="Столбец1909" dataCellStyle="Обычный 4"/>
    <tableColumn id="1929" xr3:uid="{7A5F6F91-2EBD-42AC-9652-2B02128428F4}" name="Столбец1910" dataCellStyle="Обычный 4"/>
    <tableColumn id="1930" xr3:uid="{4AC3962D-8BC3-4D85-AABE-75871C232ECE}" name="Столбец1911" dataCellStyle="Обычный 4"/>
    <tableColumn id="1931" xr3:uid="{889DF810-0368-4226-8B4C-CF857A64298C}" name="Столбец1912" dataCellStyle="Обычный 4"/>
    <tableColumn id="1932" xr3:uid="{5CFC26A1-AA53-4E8F-B0B0-0268FB6E3A68}" name="Столбец1913" dataCellStyle="Обычный 4"/>
    <tableColumn id="1933" xr3:uid="{B4258454-5FCC-4211-827A-A4A8F446EB71}" name="Столбец1914" dataCellStyle="Обычный 4"/>
    <tableColumn id="1934" xr3:uid="{17350A2F-823A-4C80-A4CC-63F3628B31D4}" name="Столбец1915" dataCellStyle="Обычный 4"/>
    <tableColumn id="1935" xr3:uid="{8144C22F-7B66-44A9-9EFD-A9A67562A7E5}" name="Столбец1916" dataCellStyle="Обычный 4"/>
    <tableColumn id="1936" xr3:uid="{087CAA56-7D46-4A00-A65F-9FCEA4FFD93B}" name="Столбец1917" dataCellStyle="Обычный 4"/>
    <tableColumn id="1937" xr3:uid="{9E8AA841-CB5B-451C-9EC8-E3F89B4C6225}" name="Столбец1918" dataCellStyle="Обычный 4"/>
    <tableColumn id="1938" xr3:uid="{68A05653-B6F5-444B-849D-D3C6382C1956}" name="Столбец1919" dataCellStyle="Обычный 4"/>
    <tableColumn id="1939" xr3:uid="{CA5AA6BD-71C7-41BA-807F-BCA5B1962C23}" name="Столбец1920" dataCellStyle="Обычный 4"/>
    <tableColumn id="1940" xr3:uid="{4AEA51AE-75F3-4B2E-A016-9A4491A5D97B}" name="Столбец1921" dataCellStyle="Обычный 4"/>
    <tableColumn id="1941" xr3:uid="{1359DD99-868C-461E-9A0E-56591AC3B9A9}" name="Столбец1922" dataCellStyle="Обычный 4"/>
    <tableColumn id="1942" xr3:uid="{FF29C2CE-6FBB-4C1C-AE37-19A628AD3501}" name="Столбец1923" dataCellStyle="Обычный 4"/>
    <tableColumn id="1943" xr3:uid="{1620551B-8FD2-4CF2-821C-63B392398AD2}" name="Столбец1924" dataCellStyle="Обычный 4"/>
    <tableColumn id="1944" xr3:uid="{B0F86424-B5AC-4C21-932F-D39FEB588A9A}" name="Столбец1925" dataCellStyle="Обычный 4"/>
    <tableColumn id="1945" xr3:uid="{8299F53C-A24D-4148-A67E-7F5C0814FFCF}" name="Столбец1926" dataCellStyle="Обычный 4"/>
    <tableColumn id="1946" xr3:uid="{A13327D0-755F-4671-9F77-84AE19DEEB27}" name="Столбец1927" dataCellStyle="Обычный 4"/>
    <tableColumn id="1947" xr3:uid="{E87BF5C9-6A71-4FC2-B48D-58153321FED5}" name="Столбец1928" dataCellStyle="Обычный 4"/>
    <tableColumn id="1948" xr3:uid="{20431FCE-D27E-42FB-A33D-519AFBEB74D1}" name="Столбец1929" dataCellStyle="Обычный 4"/>
    <tableColumn id="1949" xr3:uid="{87785282-2240-466E-A590-223EA148557B}" name="Столбец1930" dataCellStyle="Обычный 4"/>
    <tableColumn id="1950" xr3:uid="{89D01DED-7AF7-4445-B5E5-AD632A505996}" name="Столбец1931" dataCellStyle="Обычный 4"/>
    <tableColumn id="1951" xr3:uid="{E37E1A2D-8EE1-494C-834D-381A13A69B2A}" name="Столбец1932" dataCellStyle="Обычный 4"/>
    <tableColumn id="1952" xr3:uid="{624DE192-17BD-4357-8406-B6C57CE9DBD8}" name="Столбец1933" dataCellStyle="Обычный 4"/>
    <tableColumn id="1953" xr3:uid="{D1495DF3-A26C-4DDE-B8E6-FDBF2311AD21}" name="Столбец1934" dataCellStyle="Обычный 4"/>
    <tableColumn id="1954" xr3:uid="{669078DA-5A94-4A47-BEDF-6E8CFA2EBC4C}" name="Столбец1935" dataCellStyle="Обычный 4"/>
    <tableColumn id="1955" xr3:uid="{BD7E0FE9-F917-4B2B-B3A2-3D6DFF3170A0}" name="Столбец1936" dataCellStyle="Обычный 4"/>
    <tableColumn id="1956" xr3:uid="{64D7C45E-868A-4C71-8835-AA536F9EB7B7}" name="Столбец1937" dataCellStyle="Обычный 4"/>
    <tableColumn id="1957" xr3:uid="{1F5D76D1-145D-4D64-B84B-020138BAA28E}" name="Столбец1938" dataCellStyle="Обычный 4"/>
    <tableColumn id="1958" xr3:uid="{C63B7BA5-F8A5-4064-8C3A-2123310B8070}" name="Столбец1939" dataCellStyle="Обычный 4"/>
    <tableColumn id="1959" xr3:uid="{F5C2A35B-8943-4ECC-99F7-C044C21F2F89}" name="Столбец1940" dataCellStyle="Обычный 4"/>
    <tableColumn id="1960" xr3:uid="{5068C1C3-A249-4FF2-A432-9D768E458BE9}" name="Столбец1941" dataCellStyle="Обычный 4"/>
    <tableColumn id="1961" xr3:uid="{35B052CA-E203-43F4-A304-408AD643D9C7}" name="Столбец1942" dataCellStyle="Обычный 4"/>
    <tableColumn id="1962" xr3:uid="{A401A0CE-51F5-4EC9-92A9-86AAA89DC3C4}" name="Столбец1943" dataCellStyle="Обычный 4"/>
    <tableColumn id="1963" xr3:uid="{631E7E49-A39F-459B-95FE-110A10D368D1}" name="Столбец1944" dataCellStyle="Обычный 4"/>
    <tableColumn id="1964" xr3:uid="{FEDB3918-3ABF-43BC-9C05-87861E60798A}" name="Столбец1945" dataCellStyle="Обычный 4"/>
    <tableColumn id="1965" xr3:uid="{61B9E4A9-8EBF-48CD-BE13-83CF218EF29B}" name="Столбец1946" dataCellStyle="Обычный 4"/>
    <tableColumn id="1966" xr3:uid="{714D6335-B43D-4363-B5D9-B300A7B717A7}" name="Столбец1947" dataCellStyle="Обычный 4"/>
    <tableColumn id="1967" xr3:uid="{ECD9BFF3-2B5A-47F2-A90A-FF508312B15B}" name="Столбец1948" dataCellStyle="Обычный 4"/>
    <tableColumn id="1968" xr3:uid="{3E19EC85-FC58-43AA-9C29-A8717830BD47}" name="Столбец1949" dataCellStyle="Обычный 4"/>
    <tableColumn id="1969" xr3:uid="{996696AD-ADC1-4BD5-BEA9-A48EBE3B8B97}" name="Столбец1950" dataCellStyle="Обычный 4"/>
    <tableColumn id="1970" xr3:uid="{71E16BC0-050C-4398-A0C2-3F3EA27FCFBD}" name="Столбец1951" dataCellStyle="Обычный 4"/>
    <tableColumn id="1971" xr3:uid="{6BE23E73-C802-40A2-9494-D2B68EEA936A}" name="Столбец1952" dataCellStyle="Обычный 4"/>
    <tableColumn id="1972" xr3:uid="{89A9139C-D0D6-4B42-9806-FDE194079664}" name="Столбец1953" dataCellStyle="Обычный 4"/>
    <tableColumn id="1973" xr3:uid="{FC260264-327E-4EEE-919B-FE8F45278ECF}" name="Столбец1954" dataCellStyle="Обычный 4"/>
    <tableColumn id="1974" xr3:uid="{07E3875B-D80E-4AE3-B06B-9EA87C598527}" name="Столбец1955" dataCellStyle="Обычный 4"/>
    <tableColumn id="1975" xr3:uid="{77B7A80F-59C5-4D78-9E40-7112CCB7B553}" name="Столбец1956" dataCellStyle="Обычный 4"/>
    <tableColumn id="1976" xr3:uid="{1BF84719-B63A-4407-A1BD-01FB1973155B}" name="Столбец1957" dataCellStyle="Обычный 4"/>
    <tableColumn id="1977" xr3:uid="{0FDC86BE-E087-4E74-9282-EAA67CF44077}" name="Столбец1958" dataCellStyle="Обычный 4"/>
    <tableColumn id="1978" xr3:uid="{540EB8D3-1371-4BB7-A029-4DA7C7EAFDC1}" name="Столбец1959" dataCellStyle="Обычный 4"/>
    <tableColumn id="1979" xr3:uid="{13239F00-CA64-4748-8BA7-8C6BD9676BB6}" name="Столбец1960" dataCellStyle="Обычный 4"/>
    <tableColumn id="1980" xr3:uid="{E642CE39-99E9-41F9-B94A-083D4554E101}" name="Столбец1961" dataCellStyle="Обычный 4"/>
    <tableColumn id="1981" xr3:uid="{0D64076F-D1F2-430C-94A8-BD2C4C7FB19D}" name="Столбец1962" dataCellStyle="Обычный 4"/>
    <tableColumn id="1982" xr3:uid="{A6A837BD-2B3E-4E55-8672-9E5D2AF597BC}" name="Столбец1963" dataCellStyle="Обычный 4"/>
    <tableColumn id="1983" xr3:uid="{284D16B2-D262-480A-A888-35D153CB7A23}" name="Столбец1964" dataCellStyle="Обычный 4"/>
    <tableColumn id="1984" xr3:uid="{D46C3941-29BB-42E8-A78D-3C1D3FA3696B}" name="Столбец1965" dataCellStyle="Обычный 4"/>
    <tableColumn id="1985" xr3:uid="{4EB97FBC-63CC-48D5-9C49-401D10FFA955}" name="Столбец1966" dataCellStyle="Обычный 4"/>
    <tableColumn id="1986" xr3:uid="{99153C3E-3363-45E3-9E04-F0A62784DB28}" name="Столбец1967" dataCellStyle="Обычный 4"/>
    <tableColumn id="1987" xr3:uid="{E939F1E7-5E0C-473B-82C4-2A46A6C448AF}" name="Столбец1968" dataCellStyle="Обычный 4"/>
    <tableColumn id="1988" xr3:uid="{B02B5A39-64FB-48DA-B243-5C470AFE7082}" name="Столбец1969" dataCellStyle="Обычный 4"/>
    <tableColumn id="1989" xr3:uid="{CBECC0AF-2224-47E1-8CCC-E3CAB824704A}" name="Столбец1970" dataCellStyle="Обычный 4"/>
    <tableColumn id="1990" xr3:uid="{92EBD308-0D4F-4F5C-B01D-EA6E5BCA935A}" name="Столбец1971" dataCellStyle="Обычный 4"/>
    <tableColumn id="1991" xr3:uid="{7EC9E80D-57C4-4432-9E0B-2EE536B54CED}" name="Столбец1972" dataCellStyle="Обычный 4"/>
    <tableColumn id="1992" xr3:uid="{70ECB9E6-3961-4A53-B6C4-662614252A36}" name="Столбец1973" dataCellStyle="Обычный 4"/>
    <tableColumn id="1993" xr3:uid="{9930E251-0527-4A5D-BC9D-5A5D88E2F4F9}" name="Столбец1974" dataCellStyle="Обычный 4"/>
    <tableColumn id="1994" xr3:uid="{4D0944A5-9EBF-4FA3-8765-12BCE5B127CB}" name="Столбец1975" dataCellStyle="Обычный 4"/>
    <tableColumn id="1995" xr3:uid="{9474080E-EA4E-4E63-B39D-8697C2EAE53F}" name="Столбец1976" dataCellStyle="Обычный 4"/>
    <tableColumn id="1996" xr3:uid="{97FB3041-611F-48FB-B17C-7E796C5BCB8E}" name="Столбец1977" dataCellStyle="Обычный 4"/>
    <tableColumn id="1997" xr3:uid="{4AA87DB6-55F4-4F32-B873-40716E1671BD}" name="Столбец1978" dataCellStyle="Обычный 4"/>
    <tableColumn id="1998" xr3:uid="{CF336893-BE29-4061-9EA4-FBC81D08E89A}" name="Столбец1979" dataCellStyle="Обычный 4"/>
    <tableColumn id="1999" xr3:uid="{95B70C96-DD27-47F3-9890-3CE399A4BBB3}" name="Столбец1980" dataCellStyle="Обычный 4"/>
    <tableColumn id="2000" xr3:uid="{EF3F2636-E493-4302-974D-B46EC025D983}" name="Столбец1981" dataCellStyle="Обычный 4"/>
    <tableColumn id="2001" xr3:uid="{48801F29-EF24-47DC-AE5F-70E134CB9A21}" name="Столбец1982" dataCellStyle="Обычный 4"/>
    <tableColumn id="2002" xr3:uid="{101C1E99-B3BE-45C0-B7EE-77261F52D379}" name="Столбец1983" dataCellStyle="Обычный 4"/>
    <tableColumn id="2003" xr3:uid="{CE1E98A6-50FB-4471-9CC5-FD1B8BD774B4}" name="Столбец1984" dataCellStyle="Обычный 4"/>
    <tableColumn id="2004" xr3:uid="{A1765C89-6248-4685-B7E0-B855466AC8DE}" name="Столбец1985" dataCellStyle="Обычный 4"/>
    <tableColumn id="2005" xr3:uid="{A2503B12-A6C4-44E4-A29D-5A8314946DBC}" name="Столбец1986" dataCellStyle="Обычный 4"/>
    <tableColumn id="2006" xr3:uid="{6DAA0062-C024-4F37-9597-37CC9D409B70}" name="Столбец1987" dataCellStyle="Обычный 4"/>
    <tableColumn id="2007" xr3:uid="{41C2DF43-F87F-442B-A097-2858638A8AD9}" name="Столбец1988" dataCellStyle="Обычный 4"/>
    <tableColumn id="2008" xr3:uid="{5E1AE201-436C-4F8B-9003-BBEC4991B0A7}" name="Столбец1989" dataCellStyle="Обычный 4"/>
    <tableColumn id="2009" xr3:uid="{1373641D-1F0F-42F6-BEB4-41B5BDEC81F0}" name="Столбец1990" dataCellStyle="Обычный 4"/>
    <tableColumn id="2010" xr3:uid="{46430466-4EAA-4B89-AB40-812B9379EAF9}" name="Столбец1991" dataCellStyle="Обычный 4"/>
    <tableColumn id="2011" xr3:uid="{4F6258B9-0688-4A7B-806F-A55A931E3CA4}" name="Столбец1992" dataCellStyle="Обычный 4"/>
    <tableColumn id="2012" xr3:uid="{87435949-38AD-4781-B859-6EAB43EA0EA8}" name="Столбец1993" dataCellStyle="Обычный 4"/>
    <tableColumn id="2013" xr3:uid="{906F4153-3CC5-4E50-A502-CD27EB4C3418}" name="Столбец1994" dataCellStyle="Обычный 4"/>
    <tableColumn id="2014" xr3:uid="{1138D469-97B2-4C49-8B30-AAEEA4F0B55A}" name="Столбец1995" dataCellStyle="Обычный 4"/>
    <tableColumn id="2015" xr3:uid="{766CB16C-08F4-4F3D-A247-EBA03D6DC6DC}" name="Столбец1996" dataCellStyle="Обычный 4"/>
    <tableColumn id="2016" xr3:uid="{CDF14F6C-073E-4A04-B303-477D4B99F7D6}" name="Столбец1997" dataCellStyle="Обычный 4"/>
    <tableColumn id="2017" xr3:uid="{86D4B95C-338F-48AA-B636-20051FB78AC0}" name="Столбец1998" dataCellStyle="Обычный 4"/>
    <tableColumn id="2018" xr3:uid="{F19A9D75-653D-4934-A21E-5CD968D9835E}" name="Столбец1999" dataCellStyle="Обычный 4"/>
    <tableColumn id="2019" xr3:uid="{D2C44FE8-EC7E-48C3-94FA-15A3032AE65E}" name="Столбец2000" dataCellStyle="Обычный 4"/>
    <tableColumn id="2020" xr3:uid="{775C5E80-0CD6-467A-B6F3-C161EBE55ECF}" name="Столбец2001" dataCellStyle="Обычный 4"/>
    <tableColumn id="2021" xr3:uid="{453D9956-D6AE-4F16-BED2-9E6250E263AB}" name="Столбец2002" dataCellStyle="Обычный 4"/>
    <tableColumn id="2022" xr3:uid="{CAA70500-B55E-48B3-9138-3907CE65D099}" name="Столбец2003" dataCellStyle="Обычный 4"/>
    <tableColumn id="2023" xr3:uid="{A30AD5C2-E863-428B-B443-F3AEDFF0550E}" name="Столбец2004" dataCellStyle="Обычный 4"/>
    <tableColumn id="2024" xr3:uid="{7DB6FBFD-845E-4731-84B4-B0FBC3EFF392}" name="Столбец2005" dataCellStyle="Обычный 4"/>
    <tableColumn id="2025" xr3:uid="{EAFD9A38-8F8E-4B38-B0B0-F2FAA17CD983}" name="Столбец2006" dataCellStyle="Обычный 4"/>
    <tableColumn id="2026" xr3:uid="{52E84603-A021-49FB-8BFB-24DDC6228ACC}" name="Столбец2007" dataCellStyle="Обычный 4"/>
    <tableColumn id="2027" xr3:uid="{353E8EEF-6047-4912-AF8F-E4418B8BC0F9}" name="Столбец2008" dataCellStyle="Обычный 4"/>
    <tableColumn id="2028" xr3:uid="{2568E156-4AF4-4FDD-821F-FEC0D49C6642}" name="Столбец2009" dataCellStyle="Обычный 4"/>
    <tableColumn id="2029" xr3:uid="{8489CD66-9F86-48E9-A82C-B26205A965FD}" name="Столбец2010" dataCellStyle="Обычный 4"/>
    <tableColumn id="2030" xr3:uid="{1F5A685A-829F-4BF3-B31E-5FD8F51ABCBD}" name="Столбец2011" dataCellStyle="Обычный 4"/>
    <tableColumn id="2031" xr3:uid="{1523A013-C297-4583-811E-872D4A7E3B4E}" name="Столбец2012" dataCellStyle="Обычный 4"/>
    <tableColumn id="2032" xr3:uid="{DD5C8C50-CD37-44AB-A303-D6B6649125F7}" name="Столбец2013" dataCellStyle="Обычный 4"/>
    <tableColumn id="2033" xr3:uid="{3C6105B5-7838-4493-A74F-CC043BB1BAF7}" name="Столбец2014" dataCellStyle="Обычный 4"/>
    <tableColumn id="2034" xr3:uid="{6C46D9B8-30B4-4A5E-AEA7-7BE515F91A50}" name="Столбец2015" dataCellStyle="Обычный 4"/>
    <tableColumn id="2035" xr3:uid="{5D44DB14-A766-49EE-A03D-5C555B1961A3}" name="Столбец2016" dataCellStyle="Обычный 4"/>
    <tableColumn id="2036" xr3:uid="{47EDE865-2054-42DF-BF7E-34A45622068D}" name="Столбец2017" dataCellStyle="Обычный 4"/>
    <tableColumn id="2037" xr3:uid="{DD39AA37-1875-46AD-B961-79EEC0D5EF12}" name="Столбец2018" dataCellStyle="Обычный 4"/>
    <tableColumn id="2038" xr3:uid="{68068E09-2150-48ED-AA60-948B00ECA933}" name="Столбец2019" dataCellStyle="Обычный 4"/>
    <tableColumn id="2039" xr3:uid="{6C05FA32-C2D0-43C7-931C-9A3B56D53A1E}" name="Столбец2020" dataCellStyle="Обычный 4"/>
    <tableColumn id="2040" xr3:uid="{C4AF033C-7430-4BA6-B7FD-8F443786E68A}" name="Столбец2021" dataCellStyle="Обычный 4"/>
    <tableColumn id="2041" xr3:uid="{9FBBCA00-263F-48B3-B266-33ED23417EC5}" name="Столбец2022" dataCellStyle="Обычный 4"/>
    <tableColumn id="2042" xr3:uid="{D1D28EA9-C8C7-4A09-AF00-1A1D8E4D7A0F}" name="Столбец2023" dataCellStyle="Обычный 4"/>
    <tableColumn id="2043" xr3:uid="{1CDAD1C7-C9AC-485D-934B-24609A732205}" name="Столбец2024" dataCellStyle="Обычный 4"/>
    <tableColumn id="2044" xr3:uid="{F57AD863-8CB4-46BC-97DD-E2319BDEE444}" name="Столбец2025" dataCellStyle="Обычный 4"/>
    <tableColumn id="2045" xr3:uid="{6F6879FA-5E43-4C60-BB60-2F86C3892903}" name="Столбец2026" dataCellStyle="Обычный 4"/>
    <tableColumn id="2046" xr3:uid="{A6C912B1-75AD-4DFB-A6F0-A7C64FAF296C}" name="Столбец2027" dataCellStyle="Обычный 4"/>
    <tableColumn id="2047" xr3:uid="{41DB3742-28C1-4466-ACE4-DC6AB7D8951C}" name="Столбец2028" dataCellStyle="Обычный 4"/>
    <tableColumn id="2048" xr3:uid="{2F295280-5729-461A-9E13-57DB646B1894}" name="Столбец2029" dataCellStyle="Обычный 4"/>
    <tableColumn id="2049" xr3:uid="{AE3CD7D1-6B5B-430E-A960-C2EFBF309953}" name="Столбец2030" dataCellStyle="Обычный 4"/>
    <tableColumn id="2050" xr3:uid="{E6D4E15C-63C7-49DB-8DBC-F5A7F048E23B}" name="Столбец2031" dataCellStyle="Обычный 4"/>
    <tableColumn id="2051" xr3:uid="{4531D050-D970-4F6E-8D90-739D5637A65C}" name="Столбец2032" dataCellStyle="Обычный 4"/>
    <tableColumn id="2052" xr3:uid="{F2E1A00D-EA0D-48F5-B4C9-5A3A34144C1C}" name="Столбец2033" dataCellStyle="Обычный 4"/>
    <tableColumn id="2053" xr3:uid="{C52685C7-A291-40E8-9D8C-C48CC744D69D}" name="Столбец2034" dataCellStyle="Обычный 4"/>
    <tableColumn id="2054" xr3:uid="{C5354D92-B6E1-4A06-A9BE-88DB674E4AA4}" name="Столбец2035" dataCellStyle="Обычный 4"/>
    <tableColumn id="2055" xr3:uid="{3505FAF8-37FE-4464-9B5A-D38E5A93B58F}" name="Столбец2036" dataCellStyle="Обычный 4"/>
    <tableColumn id="2056" xr3:uid="{D4C3FC34-7A11-4D38-94B3-D1C12882C49C}" name="Столбец2037" dataCellStyle="Обычный 4"/>
    <tableColumn id="2057" xr3:uid="{801CC8C4-9B32-463C-B2BB-4A3E3B69C6B5}" name="Столбец2038" dataCellStyle="Обычный 4"/>
    <tableColumn id="2058" xr3:uid="{4368AA89-4DF8-4FD4-BE53-BC0D1B9C7A11}" name="Столбец2039" dataCellStyle="Обычный 4"/>
    <tableColumn id="2059" xr3:uid="{97C485BE-B9E5-4AB3-AF0A-435EE0DA8646}" name="Столбец2040" dataCellStyle="Обычный 4"/>
    <tableColumn id="2060" xr3:uid="{9BB17618-9B2E-4E77-AAA2-D8A876A0C4E6}" name="Столбец2041" dataCellStyle="Обычный 4"/>
    <tableColumn id="2061" xr3:uid="{3ED056D6-9A18-42E8-ADDE-127814245562}" name="Столбец2042" dataCellStyle="Обычный 4"/>
    <tableColumn id="2062" xr3:uid="{38DF4DEF-E783-4705-AF71-3FEC0BEE0666}" name="Столбец2043" dataCellStyle="Обычный 4"/>
    <tableColumn id="2063" xr3:uid="{B3CF6576-5CC4-47E1-80AE-9342E29EBC3A}" name="Столбец2044" dataCellStyle="Обычный 4"/>
    <tableColumn id="2064" xr3:uid="{57AEE48F-74F9-451C-A14A-A5DE739DEF73}" name="Столбец2045" dataCellStyle="Обычный 4"/>
    <tableColumn id="2065" xr3:uid="{DC4824DF-BC0B-4FD4-87DD-83BC3F187D79}" name="Столбец2046" dataCellStyle="Обычный 4"/>
    <tableColumn id="2066" xr3:uid="{A80DE86F-7E8A-4B42-92D4-5B3FA20B20C5}" name="Столбец2047" dataCellStyle="Обычный 4"/>
    <tableColumn id="2067" xr3:uid="{6301E629-2444-4114-B308-0A0275426B9A}" name="Столбец2048" dataCellStyle="Обычный 4"/>
    <tableColumn id="2068" xr3:uid="{53CEB6F4-7297-4AD6-AB55-D726E72A592D}" name="Столбец2049" dataCellStyle="Обычный 4"/>
    <tableColumn id="2069" xr3:uid="{5276E2C3-CE88-43BA-B682-103E8D1A10B6}" name="Столбец2050" dataCellStyle="Обычный 4"/>
    <tableColumn id="2070" xr3:uid="{6C9BFEAF-85E0-40EE-9559-B5312770625E}" name="Столбец2051" dataCellStyle="Обычный 4"/>
    <tableColumn id="2071" xr3:uid="{FBD92C3C-DA05-420C-B6EB-349E7FA77C40}" name="Столбец2052" dataCellStyle="Обычный 4"/>
    <tableColumn id="2072" xr3:uid="{7C6910FD-3330-498E-9C89-7BEE36150163}" name="Столбец2053" dataCellStyle="Обычный 4"/>
    <tableColumn id="2073" xr3:uid="{65DFB186-D485-49C5-A0F7-F4CA63915F49}" name="Столбец2054" dataCellStyle="Обычный 4"/>
    <tableColumn id="2074" xr3:uid="{3031FF0F-EDBB-43F5-AA85-6C6331B99298}" name="Столбец2055" dataCellStyle="Обычный 4"/>
    <tableColumn id="2075" xr3:uid="{FA36C612-9E66-4B9E-BB14-0C45E0297C46}" name="Столбец2056" dataCellStyle="Обычный 4"/>
    <tableColumn id="2076" xr3:uid="{EA568A7F-7801-4721-A1E3-3F4EE8130815}" name="Столбец2057" dataCellStyle="Обычный 4"/>
    <tableColumn id="2077" xr3:uid="{E4FACB98-6C82-470D-8F0D-443070B5EA0A}" name="Столбец2058" dataCellStyle="Обычный 4"/>
    <tableColumn id="2078" xr3:uid="{136A2673-1BF2-4C6E-BA44-1F8A1EE70BAB}" name="Столбец2059" dataCellStyle="Обычный 4"/>
    <tableColumn id="2079" xr3:uid="{41ECF117-3C14-42BE-AC33-162E0408B529}" name="Столбец2060" dataCellStyle="Обычный 4"/>
    <tableColumn id="2080" xr3:uid="{564A6540-B762-4E04-B0E2-5D7CDD6279FD}" name="Столбец2061" dataCellStyle="Обычный 4"/>
    <tableColumn id="2081" xr3:uid="{170ABA1B-2E87-4B72-8A01-8ED4A98B894B}" name="Столбец2062" dataCellStyle="Обычный 4"/>
    <tableColumn id="2082" xr3:uid="{AAEC699D-E2F5-4BA1-B40A-F61E886DEBD2}" name="Столбец2063" dataCellStyle="Обычный 4"/>
    <tableColumn id="2083" xr3:uid="{8B7383AA-173B-4AF0-AA0D-2DA9937BEB8E}" name="Столбец2064" dataCellStyle="Обычный 4"/>
    <tableColumn id="2084" xr3:uid="{93AA021A-AC2E-4734-9DCE-87592D682E2A}" name="Столбец2065" dataCellStyle="Обычный 4"/>
    <tableColumn id="2085" xr3:uid="{A4A1F057-B1A9-42DF-B091-206D46D8B2E2}" name="Столбец2066" dataCellStyle="Обычный 4"/>
    <tableColumn id="2086" xr3:uid="{4A3F506F-A103-4913-B2D9-2243FA8304F8}" name="Столбец2067" dataCellStyle="Обычный 4"/>
    <tableColumn id="2087" xr3:uid="{3DB4A21B-C108-4F97-AABD-2EAF0BC9C719}" name="Столбец2068" dataCellStyle="Обычный 4"/>
    <tableColumn id="2088" xr3:uid="{370687AE-E89E-4C91-ABF4-79C1DB133C6B}" name="Столбец2069" dataCellStyle="Обычный 4"/>
    <tableColumn id="2089" xr3:uid="{80199D39-1ED1-4F18-A57B-412E89CA3FD2}" name="Столбец2070" dataCellStyle="Обычный 4"/>
    <tableColumn id="2090" xr3:uid="{D9829E13-08E3-4843-9D95-C11982636819}" name="Столбец2071" dataCellStyle="Обычный 4"/>
    <tableColumn id="2091" xr3:uid="{6A157B9F-3D8C-4311-A2AF-1780749C77AB}" name="Столбец2072" dataCellStyle="Обычный 4"/>
    <tableColumn id="2092" xr3:uid="{A77E2929-FE53-40A4-A557-E57CFD27AD00}" name="Столбец2073" dataCellStyle="Обычный 4"/>
    <tableColumn id="2093" xr3:uid="{CD132CB4-F23B-4D5E-88C0-673995572717}" name="Столбец2074" dataCellStyle="Обычный 4"/>
    <tableColumn id="2094" xr3:uid="{1AB9B8F5-76CA-4242-B54E-A5C20C0F74DE}" name="Столбец2075" dataCellStyle="Обычный 4"/>
    <tableColumn id="2095" xr3:uid="{5C2467D5-D165-46ED-9062-BE8E973DEA41}" name="Столбец2076" dataCellStyle="Обычный 4"/>
    <tableColumn id="2096" xr3:uid="{4D55DF66-7499-468D-BE73-991BBB50D389}" name="Столбец2077" dataCellStyle="Обычный 4"/>
    <tableColumn id="2097" xr3:uid="{A64E0783-0E5B-4994-84DB-368A04E84FF6}" name="Столбец2078" dataCellStyle="Обычный 4"/>
    <tableColumn id="2098" xr3:uid="{B5800A12-675D-4E37-B60C-4196E395069E}" name="Столбец2079" dataCellStyle="Обычный 4"/>
    <tableColumn id="2099" xr3:uid="{5009737E-970D-48CB-B1D3-D645C2EF07AC}" name="Столбец2080" dataCellStyle="Обычный 4"/>
    <tableColumn id="2100" xr3:uid="{3CA88BF4-4A5A-48FD-99F1-6A26B9C1009D}" name="Столбец2081" dataCellStyle="Обычный 4"/>
    <tableColumn id="2101" xr3:uid="{140226B3-39AE-4ADE-84C5-8A6A3B77A606}" name="Столбец2082" dataCellStyle="Обычный 4"/>
    <tableColumn id="2102" xr3:uid="{5E593F6D-97F5-4818-916F-5413B8777241}" name="Столбец2083" dataCellStyle="Обычный 4"/>
    <tableColumn id="2103" xr3:uid="{6146DEC2-B8BC-48C2-B32C-EAE54BC058C1}" name="Столбец2084" dataCellStyle="Обычный 4"/>
    <tableColumn id="2104" xr3:uid="{8D50B77D-CC02-4778-B8F4-11C137F71418}" name="Столбец2085" dataCellStyle="Обычный 4"/>
    <tableColumn id="2105" xr3:uid="{A1E9ED1C-AC09-4373-ACB2-81334B0BF07A}" name="Столбец2086" dataCellStyle="Обычный 4"/>
    <tableColumn id="2106" xr3:uid="{FC0D7BB2-DAB7-435D-BCE0-05D08904AABE}" name="Столбец2087" dataCellStyle="Обычный 4"/>
    <tableColumn id="2107" xr3:uid="{92D059CA-09CE-4016-83A1-ABF4CA2B849B}" name="Столбец2088" dataCellStyle="Обычный 4"/>
    <tableColumn id="2108" xr3:uid="{43296139-B055-45C9-BA79-8CC863A1C74A}" name="Столбец2089" dataCellStyle="Обычный 4"/>
    <tableColumn id="2109" xr3:uid="{34F3C88C-3F1B-4D67-8C93-619B2DC58254}" name="Столбец2090" dataCellStyle="Обычный 4"/>
    <tableColumn id="2110" xr3:uid="{2ED311A0-158B-4216-84A2-09B86A093A9A}" name="Столбец2091" dataCellStyle="Обычный 4"/>
    <tableColumn id="2111" xr3:uid="{279CAB1B-3E52-4338-95A8-107613446310}" name="Столбец2092" dataCellStyle="Обычный 4"/>
    <tableColumn id="2112" xr3:uid="{D4CA69AD-2016-4D2C-A390-2226DB119BB9}" name="Столбец2093" dataCellStyle="Обычный 4"/>
    <tableColumn id="2113" xr3:uid="{8F8D6228-170E-4AFF-9AA5-3C6B48A86990}" name="Столбец2094" dataCellStyle="Обычный 4"/>
    <tableColumn id="2114" xr3:uid="{1C548C68-F456-4D3D-A963-20A856187190}" name="Столбец2095" dataCellStyle="Обычный 4"/>
    <tableColumn id="2115" xr3:uid="{1CCF38F5-3EAD-4A23-B512-4782A82AD7D2}" name="Столбец2096" dataCellStyle="Обычный 4"/>
    <tableColumn id="2116" xr3:uid="{881663FA-63CC-40E7-B244-F44323E858A4}" name="Столбец2097" dataCellStyle="Обычный 4"/>
    <tableColumn id="2117" xr3:uid="{B0CC4D4E-FCE1-411B-B279-D286040F0BD0}" name="Столбец2098" dataCellStyle="Обычный 4"/>
    <tableColumn id="2118" xr3:uid="{2A726936-1C7A-479C-9D6C-49E872DABE60}" name="Столбец2099" dataCellStyle="Обычный 4"/>
    <tableColumn id="2119" xr3:uid="{58AA9A53-3843-4EEE-BE3B-BF074150952F}" name="Столбец2100" dataCellStyle="Обычный 4"/>
    <tableColumn id="2120" xr3:uid="{113061B7-5CDE-4824-819F-7B70638FC58B}" name="Столбец2101" dataCellStyle="Обычный 4"/>
    <tableColumn id="2121" xr3:uid="{492168CF-EBE6-4CD1-921F-00034C3EA482}" name="Столбец2102" dataCellStyle="Обычный 4"/>
    <tableColumn id="2122" xr3:uid="{B25F5599-F242-40A3-A146-6D770193647E}" name="Столбец2103" dataCellStyle="Обычный 4"/>
    <tableColumn id="2123" xr3:uid="{5408B226-E3F6-4541-A122-DB4F85643606}" name="Столбец2104" dataCellStyle="Обычный 4"/>
    <tableColumn id="2124" xr3:uid="{AD5F2AD7-2CD0-4B78-A197-BBBABDE564BA}" name="Столбец2105" dataCellStyle="Обычный 4"/>
    <tableColumn id="2125" xr3:uid="{6A916492-27A4-4211-85E9-5A150D99B529}" name="Столбец2106" dataCellStyle="Обычный 4"/>
    <tableColumn id="2126" xr3:uid="{82F0E407-6BAB-4A75-B3A5-F81AAE1EA10F}" name="Столбец2107" dataCellStyle="Обычный 4"/>
    <tableColumn id="2127" xr3:uid="{59F5F6DF-1C63-4946-932A-3ABD17E5E6B9}" name="Столбец2108" dataCellStyle="Обычный 4"/>
    <tableColumn id="2128" xr3:uid="{66E52D49-6A1E-4604-906B-ABFF6F62BF41}" name="Столбец2109" dataCellStyle="Обычный 4"/>
    <tableColumn id="2129" xr3:uid="{2E91E453-1757-4E4D-8D76-26C8847727AF}" name="Столбец2110" dataCellStyle="Обычный 4"/>
    <tableColumn id="2130" xr3:uid="{A930975A-8929-4E46-92FC-413603EDC3DB}" name="Столбец2111" dataCellStyle="Обычный 4"/>
    <tableColumn id="2131" xr3:uid="{89942211-DE1D-40FE-88B2-C4C76F3C6766}" name="Столбец2112" dataCellStyle="Обычный 4"/>
    <tableColumn id="2132" xr3:uid="{5C72EDED-3C82-4D70-8F0A-FFA8A67C71D1}" name="Столбец2113" dataCellStyle="Обычный 4"/>
    <tableColumn id="2133" xr3:uid="{270887F4-62F5-4F89-8A94-752424F17142}" name="Столбец2114" dataCellStyle="Обычный 4"/>
    <tableColumn id="2134" xr3:uid="{D885B909-D4E9-47B5-9465-CF38C16962A3}" name="Столбец2115" dataCellStyle="Обычный 4"/>
    <tableColumn id="2135" xr3:uid="{5BE5E483-4C80-4BB5-98EA-E484303FEED4}" name="Столбец2116" dataCellStyle="Обычный 4"/>
    <tableColumn id="2136" xr3:uid="{CC55DA62-836E-45F0-9B67-B529F0E96DAE}" name="Столбец2117" dataCellStyle="Обычный 4"/>
    <tableColumn id="2137" xr3:uid="{924100DD-73B9-4F6A-AFA4-DE667751AC30}" name="Столбец2118" dataCellStyle="Обычный 4"/>
    <tableColumn id="2138" xr3:uid="{29FC7A37-7627-43E5-A2FE-255F8DC88CF2}" name="Столбец2119" dataCellStyle="Обычный 4"/>
    <tableColumn id="2139" xr3:uid="{2DF0C8A6-AF4C-4AF4-B14E-701D29FCD87E}" name="Столбец2120" dataCellStyle="Обычный 4"/>
    <tableColumn id="2140" xr3:uid="{C7474118-DC14-4632-8236-B0053605AD1C}" name="Столбец2121" dataCellStyle="Обычный 4"/>
    <tableColumn id="2141" xr3:uid="{CFAD4A10-3F2C-451C-BCD5-A8B34EE6FB53}" name="Столбец2122" dataCellStyle="Обычный 4"/>
    <tableColumn id="2142" xr3:uid="{BE5ACAD1-A745-47D3-85FC-53434F4EB509}" name="Столбец2123" dataCellStyle="Обычный 4"/>
    <tableColumn id="2143" xr3:uid="{A36E6002-4A80-41D5-BF26-B4B201C9D603}" name="Столбец2124" dataCellStyle="Обычный 4"/>
    <tableColumn id="2144" xr3:uid="{57CDD9B3-DEBF-472E-B42E-7EB33F18B0C8}" name="Столбец2125" dataCellStyle="Обычный 4"/>
    <tableColumn id="2145" xr3:uid="{A0430543-A637-4FB7-A5C3-2DBC05BF8A34}" name="Столбец2126" dataCellStyle="Обычный 4"/>
    <tableColumn id="2146" xr3:uid="{5C24DDB6-282B-4FFE-B839-77D21D6BD4F9}" name="Столбец2127" dataCellStyle="Обычный 4"/>
    <tableColumn id="2147" xr3:uid="{C9786BF0-0AB7-49C2-9D13-4A4D81469E71}" name="Столбец2128" dataCellStyle="Обычный 4"/>
    <tableColumn id="2148" xr3:uid="{427E7275-D92A-41A1-BD68-79EF15FF0927}" name="Столбец2129" dataCellStyle="Обычный 4"/>
    <tableColumn id="2149" xr3:uid="{D5D94004-2C73-48FF-88E0-ACEB3F62E57C}" name="Столбец2130" dataCellStyle="Обычный 4"/>
    <tableColumn id="2150" xr3:uid="{72A5E0B8-58F4-454D-BEB3-264DA3290A2D}" name="Столбец2131" dataCellStyle="Обычный 4"/>
    <tableColumn id="2151" xr3:uid="{8E839A33-EB1E-4004-9CDF-181B0AC53F58}" name="Столбец2132" dataCellStyle="Обычный 4"/>
    <tableColumn id="2152" xr3:uid="{8D9B369B-59A7-44FD-A44E-28F556ABEF52}" name="Столбец2133" dataCellStyle="Обычный 4"/>
    <tableColumn id="2153" xr3:uid="{3C00810E-F0EE-4CC5-84D2-AF9D7B8B6E95}" name="Столбец2134" dataCellStyle="Обычный 4"/>
    <tableColumn id="2154" xr3:uid="{D63BA0EA-08E8-4138-B3C0-4540DF288FEB}" name="Столбец2135" dataCellStyle="Обычный 4"/>
    <tableColumn id="2155" xr3:uid="{B259C74C-CAD3-445A-AF92-2A3353E1236F}" name="Столбец2136" dataCellStyle="Обычный 4"/>
    <tableColumn id="2156" xr3:uid="{66304B69-83E1-4FCA-A323-9E17BD0DC0E9}" name="Столбец2137" dataCellStyle="Обычный 4"/>
    <tableColumn id="2157" xr3:uid="{A927C53C-586D-4DB5-B9A0-5C0322DAFE28}" name="Столбец2138" dataCellStyle="Обычный 4"/>
    <tableColumn id="2158" xr3:uid="{9F31527F-FF5D-4D60-B36B-1202EA895283}" name="Столбец2139" dataCellStyle="Обычный 4"/>
    <tableColumn id="2159" xr3:uid="{6002B5D0-C25D-4DD6-92EC-008EF0F68D10}" name="Столбец2140" dataCellStyle="Обычный 4"/>
    <tableColumn id="2160" xr3:uid="{EACC880F-27EA-40F7-BFEA-4C27EBE71482}" name="Столбец2141" dataCellStyle="Обычный 4"/>
    <tableColumn id="2161" xr3:uid="{EF4AE857-E345-4F74-8958-0A53BB48FF96}" name="Столбец2142" dataCellStyle="Обычный 4"/>
    <tableColumn id="2162" xr3:uid="{B5FEB86B-E8FC-499E-9144-8EF1C25210B6}" name="Столбец2143" dataCellStyle="Обычный 4"/>
    <tableColumn id="2163" xr3:uid="{B9CA07DE-0E50-48FA-B887-66478FB5208B}" name="Столбец2144" dataCellStyle="Обычный 4"/>
    <tableColumn id="2164" xr3:uid="{A1A291F3-169D-40F4-A11E-A961B11E6F7F}" name="Столбец2145" dataCellStyle="Обычный 4"/>
    <tableColumn id="2165" xr3:uid="{000C9686-B8A8-4354-BAC2-5C16B96AF7E3}" name="Столбец2146" dataCellStyle="Обычный 4"/>
    <tableColumn id="2166" xr3:uid="{7D827E4D-60FC-4C84-9D32-FE25BC14C1A9}" name="Столбец2147" dataCellStyle="Обычный 4"/>
    <tableColumn id="2167" xr3:uid="{D57F7492-C00D-4260-BED4-52FA9DAEEE5D}" name="Столбец2148" dataCellStyle="Обычный 4"/>
    <tableColumn id="2168" xr3:uid="{D815C246-ECC7-413A-95F4-110A53E7AB67}" name="Столбец2149" dataCellStyle="Обычный 4"/>
    <tableColumn id="2169" xr3:uid="{CC285CBF-B395-4324-9AB6-3AB88AEE23B1}" name="Столбец2150" dataCellStyle="Обычный 4"/>
    <tableColumn id="2170" xr3:uid="{4FAF3C05-269D-4D55-8D26-15E53B62C5B6}" name="Столбец2151" dataCellStyle="Обычный 4"/>
    <tableColumn id="2171" xr3:uid="{354B3495-D5EE-4120-88D0-369371741454}" name="Столбец2152" dataCellStyle="Обычный 4"/>
    <tableColumn id="2172" xr3:uid="{C7C57DF0-7EB5-42BE-B610-7B410FF6ABAC}" name="Столбец2153" dataCellStyle="Обычный 4"/>
    <tableColumn id="2173" xr3:uid="{FC5D2B58-1BF0-415D-A9A9-27BB94010264}" name="Столбец2154" dataCellStyle="Обычный 4"/>
    <tableColumn id="2174" xr3:uid="{5B04F38D-ADC6-446C-A8B1-4A316FF91FD0}" name="Столбец2155" dataCellStyle="Обычный 4"/>
    <tableColumn id="2175" xr3:uid="{431C4AF9-8DD5-4DE3-B38F-409FB5FBF1BF}" name="Столбец2156" dataCellStyle="Обычный 4"/>
    <tableColumn id="2176" xr3:uid="{1E897A26-6910-4F90-8E7E-D0D63B1E50AB}" name="Столбец2157" dataCellStyle="Обычный 4"/>
    <tableColumn id="2177" xr3:uid="{1C3617D9-D36B-45B6-AFF3-63D7257D89C0}" name="Столбец2158" dataCellStyle="Обычный 4"/>
    <tableColumn id="2178" xr3:uid="{A61FF98E-CECE-4B23-A73E-948AC5A593D4}" name="Столбец2159" dataCellStyle="Обычный 4"/>
    <tableColumn id="2179" xr3:uid="{2DC2B53A-0674-4159-A44F-44E9CEB65ACF}" name="Столбец2160" dataCellStyle="Обычный 4"/>
    <tableColumn id="2180" xr3:uid="{3617D655-EF61-4FFA-BAAA-C35A5C82E9F3}" name="Столбец2161" dataCellStyle="Обычный 4"/>
    <tableColumn id="2181" xr3:uid="{6A004009-08A4-40E3-BF79-B555182923D6}" name="Столбец2162" dataCellStyle="Обычный 4"/>
    <tableColumn id="2182" xr3:uid="{67219B3D-7D97-463F-BCC8-5563EBE6CD05}" name="Столбец2163" dataCellStyle="Обычный 4"/>
    <tableColumn id="2183" xr3:uid="{A0F3C468-85CC-4E1B-9FBB-D2A5AA6B7B6F}" name="Столбец2164" dataCellStyle="Обычный 4"/>
    <tableColumn id="2184" xr3:uid="{0829F222-231B-4F3A-A046-CE6787FE615F}" name="Столбец2165" dataCellStyle="Обычный 4"/>
    <tableColumn id="2185" xr3:uid="{260A894C-65CF-4C37-8562-CC7CE2292367}" name="Столбец2166" dataCellStyle="Обычный 4"/>
    <tableColumn id="2186" xr3:uid="{F74BF6B3-92AC-41DA-9BC5-92D7AD1F5EBE}" name="Столбец2167" dataCellStyle="Обычный 4"/>
    <tableColumn id="2187" xr3:uid="{B39B6067-3F10-42AC-A6E9-92C7500820B1}" name="Столбец2168" dataCellStyle="Обычный 4"/>
    <tableColumn id="2188" xr3:uid="{868EC4F5-1624-41F6-8474-450A677A517E}" name="Столбец2169" dataCellStyle="Обычный 4"/>
    <tableColumn id="2189" xr3:uid="{C6790FC4-DD10-4A16-80E9-4C5102E74C6E}" name="Столбец2170" dataCellStyle="Обычный 4"/>
    <tableColumn id="2190" xr3:uid="{F8B35EF2-613F-4347-944D-9278F389BBFD}" name="Столбец2171" dataCellStyle="Обычный 4"/>
    <tableColumn id="2191" xr3:uid="{BB3F7030-BFE5-4CAD-851C-C145CE628C14}" name="Столбец2172" dataCellStyle="Обычный 4"/>
    <tableColumn id="2192" xr3:uid="{9F2CB3B7-8CE3-4AD8-92D8-183629C045C5}" name="Столбец2173" dataCellStyle="Обычный 4"/>
    <tableColumn id="2193" xr3:uid="{535708A5-A00B-464A-B808-4798461A48AC}" name="Столбец2174" dataCellStyle="Обычный 4"/>
    <tableColumn id="2194" xr3:uid="{BFE5BF30-5753-449D-B767-D3AD2EA4C4EB}" name="Столбец2175" dataCellStyle="Обычный 4"/>
    <tableColumn id="2195" xr3:uid="{6A656A78-C436-48F8-964F-5825FFD767A0}" name="Столбец2176" dataCellStyle="Обычный 4"/>
    <tableColumn id="2196" xr3:uid="{F1B63569-AC51-4E6D-9A0C-876C54898171}" name="Столбец2177" dataCellStyle="Обычный 4"/>
    <tableColumn id="2197" xr3:uid="{D9571508-B979-44F8-BDB5-68EB9EE0B79A}" name="Столбец2178" dataCellStyle="Обычный 4"/>
    <tableColumn id="2198" xr3:uid="{9472C498-A510-490E-8488-5C20C8BCD899}" name="Столбец2179" dataCellStyle="Обычный 4"/>
    <tableColumn id="2199" xr3:uid="{D4C663F8-02A5-499A-83F7-661556CC3D10}" name="Столбец2180" dataCellStyle="Обычный 4"/>
    <tableColumn id="2200" xr3:uid="{E3C24B99-423C-44AA-ACD6-D483E2394A3D}" name="Столбец2181" dataCellStyle="Обычный 4"/>
    <tableColumn id="2201" xr3:uid="{4D8BD8F0-C38E-4D67-8BAE-B87C6C22CCE2}" name="Столбец2182" dataCellStyle="Обычный 4"/>
    <tableColumn id="2202" xr3:uid="{0A987EB5-553D-4E1E-8050-5F4D71202514}" name="Столбец2183" dataCellStyle="Обычный 4"/>
    <tableColumn id="2203" xr3:uid="{80C0512F-11CF-4266-A52D-D42030FF4E60}" name="Столбец2184" dataCellStyle="Обычный 4"/>
    <tableColumn id="2204" xr3:uid="{BBBEE49A-3460-4686-AE26-B3F9BE94B3C8}" name="Столбец2185" dataCellStyle="Обычный 4"/>
    <tableColumn id="2205" xr3:uid="{B2711270-B9E2-4F2C-9AFE-2FCB0F762B74}" name="Столбец2186" dataCellStyle="Обычный 4"/>
    <tableColumn id="2206" xr3:uid="{C7E58793-0804-4E15-A49D-A79B1A5123DF}" name="Столбец2187" dataCellStyle="Обычный 4"/>
    <tableColumn id="2207" xr3:uid="{EBBCB3AF-FB97-40AE-AFEB-BDB3D3D74220}" name="Столбец2188" dataCellStyle="Обычный 4"/>
    <tableColumn id="2208" xr3:uid="{ED9DE45E-E9F8-4278-A661-C7B179389E8F}" name="Столбец2189" dataCellStyle="Обычный 4"/>
    <tableColumn id="2209" xr3:uid="{2B4387E0-16E8-4AA0-AA41-EBBE4771DB31}" name="Столбец2190" dataCellStyle="Обычный 4"/>
    <tableColumn id="2210" xr3:uid="{AE68B22B-1EC7-4E27-8E42-A2A4FA6F2230}" name="Столбец2191" dataCellStyle="Обычный 4"/>
    <tableColumn id="2211" xr3:uid="{0D870866-271F-44D4-852D-7951B3892F08}" name="Столбец2192" dataCellStyle="Обычный 4"/>
    <tableColumn id="2212" xr3:uid="{37F50C11-01C8-4F67-9C91-12C2A8EBF8F3}" name="Столбец2193" dataCellStyle="Обычный 4"/>
    <tableColumn id="2213" xr3:uid="{DEB092FE-813B-4E9C-86A9-87CC8288E760}" name="Столбец2194" dataCellStyle="Обычный 4"/>
    <tableColumn id="2214" xr3:uid="{A6F6C69B-88AB-4FF2-AD8B-1CB2732E06CF}" name="Столбец2195" dataCellStyle="Обычный 4"/>
    <tableColumn id="2215" xr3:uid="{10F7E25D-EEE3-434C-B551-EB3E201CB13E}" name="Столбец2196" dataCellStyle="Обычный 4"/>
    <tableColumn id="2216" xr3:uid="{53714E13-D4EC-41EE-BA06-AC6B0B3DA888}" name="Столбец2197" dataCellStyle="Обычный 4"/>
    <tableColumn id="2217" xr3:uid="{4048D56D-F43B-4ACA-8A32-910A20F4EB15}" name="Столбец2198" dataCellStyle="Обычный 4"/>
    <tableColumn id="2218" xr3:uid="{1BDCB06D-F0C9-4BCC-97EE-5AFB4F7803D7}" name="Столбец2199" dataCellStyle="Обычный 4"/>
    <tableColumn id="2219" xr3:uid="{33D2303D-AD8B-4FD4-875D-AAC72764FC07}" name="Столбец2200" dataCellStyle="Обычный 4"/>
    <tableColumn id="2220" xr3:uid="{D26634CF-CC48-4144-8EEA-312FCBEA2104}" name="Столбец2201" dataCellStyle="Обычный 4"/>
    <tableColumn id="2221" xr3:uid="{67D9F0A8-CBF2-4E10-BCBB-3A0C5BB1DDD5}" name="Столбец2202" dataCellStyle="Обычный 4"/>
    <tableColumn id="2222" xr3:uid="{62907650-38C2-497B-B469-CC01D6E94532}" name="Столбец2203" dataCellStyle="Обычный 4"/>
    <tableColumn id="2223" xr3:uid="{89742C58-1915-4DD2-B09A-18F6A282AA94}" name="Столбец2204" dataCellStyle="Обычный 4"/>
    <tableColumn id="2224" xr3:uid="{777AAA1D-E652-46EB-BC63-B5EFFAAB4089}" name="Столбец2205" dataCellStyle="Обычный 4"/>
    <tableColumn id="2225" xr3:uid="{471D7D41-040E-4A12-ABF7-51C6BBBD48BE}" name="Столбец2206" dataCellStyle="Обычный 4"/>
    <tableColumn id="2226" xr3:uid="{8C25533B-19EC-41AF-85B5-15576277CA42}" name="Столбец2207" dataCellStyle="Обычный 4"/>
    <tableColumn id="2227" xr3:uid="{44792F73-A26E-4B75-8F95-13F5221813BE}" name="Столбец2208" dataCellStyle="Обычный 4"/>
    <tableColumn id="2228" xr3:uid="{AE116830-FF47-4177-8B72-1411DADC4628}" name="Столбец2209" dataCellStyle="Обычный 4"/>
    <tableColumn id="2229" xr3:uid="{A2B1D1F8-FBD0-46E0-9E26-F582E5196B61}" name="Столбец2210" dataCellStyle="Обычный 4"/>
    <tableColumn id="2230" xr3:uid="{2196C9A1-0E01-436D-9664-E3F81A3FA947}" name="Столбец2211" dataCellStyle="Обычный 4"/>
    <tableColumn id="2231" xr3:uid="{E92FB25E-10DA-41B1-8AE6-8F57195923CD}" name="Столбец2212" dataCellStyle="Обычный 4"/>
    <tableColumn id="2232" xr3:uid="{350289AD-8B69-4A2D-BB84-D20A528DFC42}" name="Столбец2213" dataCellStyle="Обычный 4"/>
    <tableColumn id="2233" xr3:uid="{147E6F60-487C-4EE1-8D02-BEF0B5C5DCBD}" name="Столбец2214" dataCellStyle="Обычный 4"/>
    <tableColumn id="2234" xr3:uid="{3B2A1C61-9639-43FC-9FED-A9CD5ECF2A0B}" name="Столбец2215" dataCellStyle="Обычный 4"/>
    <tableColumn id="2235" xr3:uid="{61E44DB1-230B-425D-A73D-635B1ADE1F52}" name="Столбец2216" dataCellStyle="Обычный 4"/>
    <tableColumn id="2236" xr3:uid="{4F2BB40C-BD03-483A-B561-2C7937FE4C86}" name="Столбец2217" dataCellStyle="Обычный 4"/>
    <tableColumn id="2237" xr3:uid="{374AE26C-E7B5-48DF-9531-E8D889361958}" name="Столбец2218" dataCellStyle="Обычный 4"/>
    <tableColumn id="2238" xr3:uid="{B600D7A4-F1AC-4549-8934-4FCA0C16AD46}" name="Столбец2219" dataCellStyle="Обычный 4"/>
    <tableColumn id="2239" xr3:uid="{C7533034-A175-40FF-97D5-3F33BC6CDA86}" name="Столбец2220" dataCellStyle="Обычный 4"/>
    <tableColumn id="2240" xr3:uid="{A1C76505-944F-4113-9C0F-215F31D2415A}" name="Столбец2221" dataCellStyle="Обычный 4"/>
    <tableColumn id="2241" xr3:uid="{A9868BF7-D5E5-4DB7-9A13-C5E1B34F8282}" name="Столбец2222" dataCellStyle="Обычный 4"/>
    <tableColumn id="2242" xr3:uid="{34273F4D-AD85-494D-93DE-4BAD42154EA6}" name="Столбец2223" dataCellStyle="Обычный 4"/>
    <tableColumn id="2243" xr3:uid="{F8197277-9B77-44FC-A5F4-F9647523630A}" name="Столбец2224" dataCellStyle="Обычный 4"/>
    <tableColumn id="2244" xr3:uid="{9F06288E-3CAC-45F4-8D58-8CF9DC861A34}" name="Столбец2225" dataCellStyle="Обычный 4"/>
    <tableColumn id="2245" xr3:uid="{C6C369C0-BA8C-414C-B8B0-0949C3E17546}" name="Столбец2226" dataCellStyle="Обычный 4"/>
    <tableColumn id="2246" xr3:uid="{9261B659-B907-44AC-B672-0BECAA73D14C}" name="Столбец2227" dataCellStyle="Обычный 4"/>
    <tableColumn id="2247" xr3:uid="{79874477-EF32-41BA-B522-A6F866515AEE}" name="Столбец2228" dataCellStyle="Обычный 4"/>
    <tableColumn id="2248" xr3:uid="{697E949A-F315-4359-8DE8-5BD9F80F029B}" name="Столбец2229" dataCellStyle="Обычный 4"/>
    <tableColumn id="2249" xr3:uid="{EAE536FE-9CEA-42B9-9510-0990254B9316}" name="Столбец2230" dataCellStyle="Обычный 4"/>
    <tableColumn id="2250" xr3:uid="{85DC5E19-BA84-4B0E-AC2E-0DC33998AD48}" name="Столбец2231" dataCellStyle="Обычный 4"/>
    <tableColumn id="2251" xr3:uid="{AF61FE04-68BF-4D52-B1C3-BD9A5C28A63E}" name="Столбец2232" dataCellStyle="Обычный 4"/>
    <tableColumn id="2252" xr3:uid="{26868468-5506-4461-996B-66B6320AB481}" name="Столбец2233" dataCellStyle="Обычный 4"/>
    <tableColumn id="2253" xr3:uid="{41272673-B854-45EA-921D-3D8199A559C6}" name="Столбец2234" dataCellStyle="Обычный 4"/>
    <tableColumn id="2254" xr3:uid="{3206316A-8065-4901-BF8A-150F23D8EE59}" name="Столбец2235" dataCellStyle="Обычный 4"/>
    <tableColumn id="2255" xr3:uid="{5C0BBF94-81BA-4A7B-B52D-F753CF7F3492}" name="Столбец2236" dataCellStyle="Обычный 4"/>
    <tableColumn id="2256" xr3:uid="{63C1E133-7191-45BF-A87F-62140DEED6DF}" name="Столбец2237" dataCellStyle="Обычный 4"/>
    <tableColumn id="2257" xr3:uid="{0C15E387-3629-4F18-9502-860CB34ABA40}" name="Столбец2238" dataCellStyle="Обычный 4"/>
    <tableColumn id="2258" xr3:uid="{07AD9F2F-FBBD-4389-9968-64E1CD2BA971}" name="Столбец2239" dataCellStyle="Обычный 4"/>
    <tableColumn id="2259" xr3:uid="{E255AC60-143F-4CE4-8DFD-F5A2542C2AB8}" name="Столбец2240" dataCellStyle="Обычный 4"/>
    <tableColumn id="2260" xr3:uid="{AB331507-BA86-4539-8477-4AD0036E7DCB}" name="Столбец2241" dataCellStyle="Обычный 4"/>
    <tableColumn id="2261" xr3:uid="{DAC87A35-087E-4594-BB86-610D216FAF67}" name="Столбец2242" dataCellStyle="Обычный 4"/>
    <tableColumn id="2262" xr3:uid="{01AD6B22-B46D-41AD-BE37-42A433B37DCB}" name="Столбец2243" dataCellStyle="Обычный 4"/>
    <tableColumn id="2263" xr3:uid="{823FBF2A-28EF-4BDF-A171-CE20054A4720}" name="Столбец2244" dataCellStyle="Обычный 4"/>
    <tableColumn id="2264" xr3:uid="{6F2B529D-0D38-4303-9F98-0986D4CA7633}" name="Столбец2245" dataCellStyle="Обычный 4"/>
    <tableColumn id="2265" xr3:uid="{5A4620EA-A4B4-466E-85FF-D14E9F18739C}" name="Столбец2246" dataCellStyle="Обычный 4"/>
    <tableColumn id="2266" xr3:uid="{A6F0EAD1-2720-4264-A932-8A41AF537273}" name="Столбец2247" dataCellStyle="Обычный 4"/>
    <tableColumn id="2267" xr3:uid="{AC28408B-499B-4D88-A7D4-FB02F69B3950}" name="Столбец2248" dataCellStyle="Обычный 4"/>
    <tableColumn id="2268" xr3:uid="{2D8D2BE5-C360-44D1-944F-A0545CA3F5A0}" name="Столбец2249" dataCellStyle="Обычный 4"/>
    <tableColumn id="2269" xr3:uid="{1BA591EB-0836-44DE-9DBC-FE833C0768C8}" name="Столбец2250" dataCellStyle="Обычный 4"/>
    <tableColumn id="2270" xr3:uid="{AAC56533-F481-4CEC-A24B-29F6946E8316}" name="Столбец2251" dataCellStyle="Обычный 4"/>
    <tableColumn id="2271" xr3:uid="{38325BFC-7D4B-4FB0-B4F2-D99EB3CA9261}" name="Столбец2252" dataCellStyle="Обычный 4"/>
    <tableColumn id="2272" xr3:uid="{22B7CB54-E295-4F13-8881-B7858146035D}" name="Столбец2253" dataCellStyle="Обычный 4"/>
    <tableColumn id="2273" xr3:uid="{2E4C3611-D60E-4774-88CE-B50D792495EF}" name="Столбец2254" dataCellStyle="Обычный 4"/>
    <tableColumn id="2274" xr3:uid="{1BC25A2B-F0D7-4486-B02E-8ED6590EC41B}" name="Столбец2255" dataCellStyle="Обычный 4"/>
    <tableColumn id="2275" xr3:uid="{EB6C1997-4B02-4540-B501-02CFF94B143C}" name="Столбец2256" dataCellStyle="Обычный 4"/>
    <tableColumn id="2276" xr3:uid="{930AAD4C-D6D9-4B3C-B286-98FEFCCC9883}" name="Столбец2257" dataCellStyle="Обычный 4"/>
    <tableColumn id="2277" xr3:uid="{613F5DD1-BD49-4D8B-AA33-DE523D083AC1}" name="Столбец2258" dataCellStyle="Обычный 4"/>
    <tableColumn id="2278" xr3:uid="{4D07C1D7-81E5-452E-91ED-7D9906B74578}" name="Столбец2259" dataCellStyle="Обычный 4"/>
    <tableColumn id="2279" xr3:uid="{D80839CF-3DD6-4739-A818-8110C7B35A7A}" name="Столбец2260" dataCellStyle="Обычный 4"/>
    <tableColumn id="2280" xr3:uid="{13C30D9E-398E-422A-83F9-7EFE95822AA9}" name="Столбец2261" dataCellStyle="Обычный 4"/>
    <tableColumn id="2281" xr3:uid="{6105AAE3-F4D8-4E17-B80A-227BE58E5E4F}" name="Столбец2262" dataCellStyle="Обычный 4"/>
    <tableColumn id="2282" xr3:uid="{C2579526-B7A6-40A4-B519-5A65FBF566B1}" name="Столбец2263" dataCellStyle="Обычный 4"/>
    <tableColumn id="2283" xr3:uid="{A5CB951C-B6C0-497F-B8A2-A6DC58D3C366}" name="Столбец2264" dataCellStyle="Обычный 4"/>
    <tableColumn id="2284" xr3:uid="{8C763981-8164-4FB8-A046-ECECE74542E4}" name="Столбец2265" dataCellStyle="Обычный 4"/>
    <tableColumn id="2285" xr3:uid="{3747EF70-D777-46AA-B605-F3873F39799D}" name="Столбец2266" dataCellStyle="Обычный 4"/>
    <tableColumn id="2286" xr3:uid="{AACAD221-65AA-46D5-B00C-6596E6FFCC73}" name="Столбец2267" dataCellStyle="Обычный 4"/>
    <tableColumn id="2287" xr3:uid="{E4A711F8-B666-43CF-8F92-0B4580FFD077}" name="Столбец2268" dataCellStyle="Обычный 4"/>
    <tableColumn id="2288" xr3:uid="{23197920-2C31-4130-A694-610928F64832}" name="Столбец2269" dataCellStyle="Обычный 4"/>
    <tableColumn id="2289" xr3:uid="{54BF7DB4-1C2D-4A02-9B1D-575703F4F4BF}" name="Столбец2270" dataCellStyle="Обычный 4"/>
    <tableColumn id="2290" xr3:uid="{51FA4301-DE5C-4648-84DC-893FEBA2F318}" name="Столбец2271" dataCellStyle="Обычный 4"/>
    <tableColumn id="2291" xr3:uid="{6D0D3FF9-181C-4C53-8FB4-560359760EE0}" name="Столбец2272" dataCellStyle="Обычный 4"/>
    <tableColumn id="2292" xr3:uid="{E9CE9609-A0B7-4B51-92A3-D4EC0DF3F6F5}" name="Столбец2273" dataCellStyle="Обычный 4"/>
    <tableColumn id="2293" xr3:uid="{8CCF09FC-7BCE-4F73-A378-F3FACE430617}" name="Столбец2274" dataCellStyle="Обычный 4"/>
    <tableColumn id="2294" xr3:uid="{6DA1C662-80FA-4BA2-BE88-8FC93DFC2E36}" name="Столбец2275" dataCellStyle="Обычный 4"/>
    <tableColumn id="2295" xr3:uid="{AA6823C9-849C-4890-B540-8C3BFD2F1511}" name="Столбец2276" dataCellStyle="Обычный 4"/>
    <tableColumn id="2296" xr3:uid="{31C0D399-1101-4DEA-881F-07673200E52A}" name="Столбец2277" dataCellStyle="Обычный 4"/>
    <tableColumn id="2297" xr3:uid="{87CFE501-D5B6-485B-82FB-BA47598D3B94}" name="Столбец2278" dataCellStyle="Обычный 4"/>
    <tableColumn id="2298" xr3:uid="{B3B61C44-0A80-4410-8825-D2E900DF9B3B}" name="Столбец2279" dataCellStyle="Обычный 4"/>
    <tableColumn id="2299" xr3:uid="{CD042772-EDA3-468E-A77C-472B134F2461}" name="Столбец2280" dataCellStyle="Обычный 4"/>
    <tableColumn id="2300" xr3:uid="{803D3FAB-79B8-4B33-8538-FCC2EBE1D985}" name="Столбец2281" dataCellStyle="Обычный 4"/>
    <tableColumn id="2301" xr3:uid="{D1210733-90DC-42F3-8103-96B743F19CF9}" name="Столбец2282" dataCellStyle="Обычный 4"/>
    <tableColumn id="2302" xr3:uid="{6B0AFDD8-053E-4E85-BF1A-7084437D040D}" name="Столбец2283" dataCellStyle="Обычный 4"/>
    <tableColumn id="2303" xr3:uid="{99C7D413-62B5-454C-8B04-23C2FEB733F6}" name="Столбец2284" dataCellStyle="Обычный 4"/>
    <tableColumn id="2304" xr3:uid="{44657F3B-8C1A-4021-9F9B-E236C60437B3}" name="Столбец2285" dataCellStyle="Обычный 4"/>
    <tableColumn id="2305" xr3:uid="{F38D4222-89A7-4AF6-A349-6AE77B6E26D2}" name="Столбец2286" dataCellStyle="Обычный 4"/>
    <tableColumn id="2306" xr3:uid="{5966CC55-E429-442B-A4B3-2696DD2074DD}" name="Столбец2287" dataCellStyle="Обычный 4"/>
    <tableColumn id="2307" xr3:uid="{981CDB86-5862-4C6B-9206-8649A1DB7ECD}" name="Столбец2288" dataCellStyle="Обычный 4"/>
    <tableColumn id="2308" xr3:uid="{F5B9FA0B-8FB5-4FF0-A7F7-C11305BF7842}" name="Столбец2289" dataCellStyle="Обычный 4"/>
    <tableColumn id="2309" xr3:uid="{B9B6ED3C-0749-4414-8646-60CE51A84625}" name="Столбец2290" dataCellStyle="Обычный 4"/>
    <tableColumn id="2310" xr3:uid="{7D5D7BA3-45DF-4969-82DB-CA9C6290BC19}" name="Столбец2291" dataCellStyle="Обычный 4"/>
    <tableColumn id="2311" xr3:uid="{CCC6BB5B-E946-43E4-AD6E-2F32F122236F}" name="Столбец2292" dataCellStyle="Обычный 4"/>
    <tableColumn id="2312" xr3:uid="{5676E0D5-C697-4096-9E7F-BF1A414523B9}" name="Столбец2293" dataCellStyle="Обычный 4"/>
    <tableColumn id="2313" xr3:uid="{CE257E7A-4C1D-4533-8947-43FF755F80F9}" name="Столбец2294" dataCellStyle="Обычный 4"/>
    <tableColumn id="2314" xr3:uid="{F5042E56-8230-41F3-B46B-CB048F5F7B37}" name="Столбец2295" dataCellStyle="Обычный 4"/>
    <tableColumn id="2315" xr3:uid="{81B0BCCC-36AD-41F5-9C23-94890D56A26B}" name="Столбец2296" dataCellStyle="Обычный 4"/>
    <tableColumn id="2316" xr3:uid="{7DB97A4C-E17F-471A-BE09-8BCB9C95D7BC}" name="Столбец2297" dataCellStyle="Обычный 4"/>
    <tableColumn id="2317" xr3:uid="{DD0AFA79-F2A2-466C-8522-FA7415299C3D}" name="Столбец2298" dataCellStyle="Обычный 4"/>
    <tableColumn id="2318" xr3:uid="{7B24A1D0-DA06-415B-B613-488E672BF3E3}" name="Столбец2299" dataCellStyle="Обычный 4"/>
    <tableColumn id="2319" xr3:uid="{9FC27B57-2B9C-4881-9493-581C4223A8D3}" name="Столбец2300" dataCellStyle="Обычный 4"/>
    <tableColumn id="2320" xr3:uid="{BF7D04CA-DDF5-4989-B0C8-49E8E0FC1109}" name="Столбец2301" dataCellStyle="Обычный 4"/>
    <tableColumn id="2321" xr3:uid="{3DEFAD96-8A99-4B8D-93E0-F3F9AB23EEAC}" name="Столбец2302" dataCellStyle="Обычный 4"/>
    <tableColumn id="2322" xr3:uid="{E7932A21-6365-4D3F-B905-7577AA50A423}" name="Столбец2303" dataCellStyle="Обычный 4"/>
    <tableColumn id="2323" xr3:uid="{1A51636B-A2AE-4A8C-B519-688AF2B953AA}" name="Столбец2304" dataCellStyle="Обычный 4"/>
    <tableColumn id="2324" xr3:uid="{1E86ECAF-78B4-4692-A514-30D964A128C7}" name="Столбец2305" dataCellStyle="Обычный 4"/>
    <tableColumn id="2325" xr3:uid="{E2737060-955D-47F0-B708-897D5A620FB4}" name="Столбец2306" dataCellStyle="Обычный 4"/>
    <tableColumn id="2326" xr3:uid="{C46BDE07-6522-4283-A7C6-055C1E5967C8}" name="Столбец2307" dataCellStyle="Обычный 4"/>
    <tableColumn id="2327" xr3:uid="{0B38B687-D612-44A3-AD9B-6B6FE817E972}" name="Столбец2308" dataCellStyle="Обычный 4"/>
    <tableColumn id="2328" xr3:uid="{A34EB2C6-4E4A-4480-B53A-5466B4AE1FA0}" name="Столбец2309" dataCellStyle="Обычный 4"/>
    <tableColumn id="2329" xr3:uid="{3B2B7052-633C-4EC1-941C-0FBD8D293F29}" name="Столбец2310" dataCellStyle="Обычный 4"/>
    <tableColumn id="2330" xr3:uid="{2A1BF152-BBD5-4D09-AE17-E6CBD4E542CE}" name="Столбец2311" dataCellStyle="Обычный 4"/>
    <tableColumn id="2331" xr3:uid="{082E163A-E507-4F0C-A8D2-7CE4EB3F49C5}" name="Столбец2312" dataCellStyle="Обычный 4"/>
    <tableColumn id="2332" xr3:uid="{3D6E513C-8380-43CF-905A-0318C06CF5C6}" name="Столбец2313" dataCellStyle="Обычный 4"/>
    <tableColumn id="2333" xr3:uid="{0FCD5C2C-70BB-4D8A-8A71-D0C09517FDB1}" name="Столбец2314" dataCellStyle="Обычный 4"/>
    <tableColumn id="2334" xr3:uid="{376D9CF1-E678-4521-B75F-2BF752E39F52}" name="Столбец2315" dataCellStyle="Обычный 4"/>
    <tableColumn id="2335" xr3:uid="{CA6A71A2-27EC-4BF9-AF68-530D834CAF75}" name="Столбец2316" dataCellStyle="Обычный 4"/>
    <tableColumn id="2336" xr3:uid="{D5D5DEEA-9E14-4CF7-9FCE-A51A3B9DFAF0}" name="Столбец2317" dataCellStyle="Обычный 4"/>
    <tableColumn id="2337" xr3:uid="{8A8632EA-7293-4A50-B20D-2254A615B0BA}" name="Столбец2318" dataCellStyle="Обычный 4"/>
    <tableColumn id="2338" xr3:uid="{0EE47B6E-8DA1-4D76-A7D7-92F6D0D27E7F}" name="Столбец2319" dataCellStyle="Обычный 4"/>
    <tableColumn id="2339" xr3:uid="{94E25334-C7B9-4BCF-9862-297E454F77C5}" name="Столбец2320" dataCellStyle="Обычный 4"/>
    <tableColumn id="2340" xr3:uid="{7CA19D2A-973F-4229-B1F6-69DB79C58682}" name="Столбец2321" dataCellStyle="Обычный 4"/>
    <tableColumn id="2341" xr3:uid="{EE7D68AE-5E3D-4433-A307-6BDB20688A9F}" name="Столбец2322" dataCellStyle="Обычный 4"/>
    <tableColumn id="2342" xr3:uid="{09BE7BE7-25BD-42B6-842D-536583027246}" name="Столбец2323" dataCellStyle="Обычный 4"/>
    <tableColumn id="2343" xr3:uid="{2966DD7F-93A5-46A2-9BA0-314004F04AB0}" name="Столбец2324" dataCellStyle="Обычный 4"/>
    <tableColumn id="2344" xr3:uid="{6E5523DB-DC2D-48A6-8580-C6AE64DC4E9B}" name="Столбец2325" dataCellStyle="Обычный 4"/>
    <tableColumn id="2345" xr3:uid="{1B55E7A6-518B-45AC-AB1A-1437E22447F7}" name="Столбец2326" dataCellStyle="Обычный 4"/>
    <tableColumn id="2346" xr3:uid="{0219C51C-A4A6-436C-9969-4C952FA8DC3C}" name="Столбец2327" dataCellStyle="Обычный 4"/>
    <tableColumn id="2347" xr3:uid="{421C7FF6-A559-4607-985B-79C23D3022E8}" name="Столбец2328" dataCellStyle="Обычный 4"/>
    <tableColumn id="2348" xr3:uid="{7735989C-93C3-4A50-ACD6-3B02F084795F}" name="Столбец2329" dataCellStyle="Обычный 4"/>
    <tableColumn id="2349" xr3:uid="{87B127BC-02F8-41A6-877D-52A72BA3BF25}" name="Столбец2330" dataCellStyle="Обычный 4"/>
    <tableColumn id="2350" xr3:uid="{EFCE400F-74C3-4344-BF33-C444BEEC235E}" name="Столбец2331" dataCellStyle="Обычный 4"/>
    <tableColumn id="2351" xr3:uid="{FA53A935-7B13-41C4-B5A7-44D8047D24BF}" name="Столбец2332" dataCellStyle="Обычный 4"/>
    <tableColumn id="2352" xr3:uid="{A5423642-0425-4EC7-AEB3-647C066BF857}" name="Столбец2333" dataCellStyle="Обычный 4"/>
    <tableColumn id="2353" xr3:uid="{88807678-95B9-436D-874A-D15ACF996143}" name="Столбец2334" dataCellStyle="Обычный 4"/>
    <tableColumn id="2354" xr3:uid="{A816759C-995F-41BC-89E3-4245D48A7FF7}" name="Столбец2335" dataCellStyle="Обычный 4"/>
    <tableColumn id="2355" xr3:uid="{6FE6D21E-62E5-4DFB-BE4A-FFF768184322}" name="Столбец2336" dataCellStyle="Обычный 4"/>
    <tableColumn id="2356" xr3:uid="{9964256A-3BFF-4EB8-93DC-844B23E0924A}" name="Столбец2337" dataCellStyle="Обычный 4"/>
    <tableColumn id="2357" xr3:uid="{A61CD471-5A0D-4C02-9CD0-C45C1BC94B82}" name="Столбец2338" dataCellStyle="Обычный 4"/>
    <tableColumn id="2358" xr3:uid="{9BCF622F-3958-4E71-B8C3-064764C6BCF4}" name="Столбец2339" dataCellStyle="Обычный 4"/>
    <tableColumn id="2359" xr3:uid="{39FFAEBC-8075-45A2-9E50-CDF9329681DB}" name="Столбец2340" dataCellStyle="Обычный 4"/>
    <tableColumn id="2360" xr3:uid="{9575BDF2-E638-4AA7-A13F-3DD9034376CA}" name="Столбец2341" dataCellStyle="Обычный 4"/>
    <tableColumn id="2361" xr3:uid="{7223DEA9-3169-42AE-BE84-A6E773C6392B}" name="Столбец2342" dataCellStyle="Обычный 4"/>
    <tableColumn id="2362" xr3:uid="{BF5F2BEB-1DE4-40D7-BE99-E7EC4087E105}" name="Столбец2343" dataCellStyle="Обычный 4"/>
    <tableColumn id="2363" xr3:uid="{6AB90F2A-89E3-452D-A528-A010575C3FF1}" name="Столбец2344" dataCellStyle="Обычный 4"/>
    <tableColumn id="2364" xr3:uid="{BD96DC2B-FAD0-4400-BBB9-2433C26ADE04}" name="Столбец2345" dataCellStyle="Обычный 4"/>
    <tableColumn id="2365" xr3:uid="{FB65B0B9-0B73-426A-915F-19A49F59B7AA}" name="Столбец2346" dataCellStyle="Обычный 4"/>
    <tableColumn id="2366" xr3:uid="{F2CA38DD-47BE-4556-ACB1-A8494651D2CB}" name="Столбец2347" dataCellStyle="Обычный 4"/>
    <tableColumn id="2367" xr3:uid="{A4B627E4-B2D6-411F-90A3-A543EA8203BC}" name="Столбец2348" dataCellStyle="Обычный 4"/>
    <tableColumn id="2368" xr3:uid="{A21C294A-1E45-42E1-A46D-E66E51BCA0F2}" name="Столбец2349" dataCellStyle="Обычный 4"/>
    <tableColumn id="2369" xr3:uid="{4E377177-F7C4-4453-9E0D-009EB97F68A8}" name="Столбец2350" dataCellStyle="Обычный 4"/>
    <tableColumn id="2370" xr3:uid="{96005B01-8AD1-405A-B299-8BCFFC6BE3CA}" name="Столбец2351" dataCellStyle="Обычный 4"/>
    <tableColumn id="2371" xr3:uid="{53BB5696-EB7E-4786-A08E-AA658ADEA31A}" name="Столбец2352" dataCellStyle="Обычный 4"/>
    <tableColumn id="2372" xr3:uid="{B5D9D70C-F8AE-459B-B6EF-D926B238A5C0}" name="Столбец2353" dataCellStyle="Обычный 4"/>
    <tableColumn id="2373" xr3:uid="{852846C8-AF96-491B-A38E-6D28F1F09991}" name="Столбец2354" dataCellStyle="Обычный 4"/>
    <tableColumn id="2374" xr3:uid="{647A06E5-C61E-476F-A318-A785878E95AD}" name="Столбец2355" dataCellStyle="Обычный 4"/>
    <tableColumn id="2375" xr3:uid="{6D752769-6E8F-4DDC-8412-E795BF3A59B8}" name="Столбец2356" dataCellStyle="Обычный 4"/>
    <tableColumn id="2376" xr3:uid="{630F3E7B-83F6-49C3-8BEF-5A6C9118DA14}" name="Столбец2357" dataCellStyle="Обычный 4"/>
    <tableColumn id="2377" xr3:uid="{FB6C030C-DD28-45EB-97C5-F1F2A601EA25}" name="Столбец2358" dataCellStyle="Обычный 4"/>
    <tableColumn id="2378" xr3:uid="{09631956-D27F-44E1-924E-AEEE2A5E4D30}" name="Столбец2359" dataCellStyle="Обычный 4"/>
    <tableColumn id="2379" xr3:uid="{B099AC92-1437-4142-A127-76BAEEA2C8F8}" name="Столбец2360" dataCellStyle="Обычный 4"/>
    <tableColumn id="2380" xr3:uid="{6702C467-A8C3-40B7-8B75-52CA73BE8F2A}" name="Столбец2361" dataCellStyle="Обычный 4"/>
    <tableColumn id="2381" xr3:uid="{B96A5FB6-E4EC-438A-8AF8-591AB940CAB6}" name="Столбец2362" dataCellStyle="Обычный 4"/>
    <tableColumn id="2382" xr3:uid="{ED2CD57D-1964-4D28-9E5B-404A1619647F}" name="Столбец2363" dataCellStyle="Обычный 4"/>
    <tableColumn id="2383" xr3:uid="{CB94385A-1603-4DAC-AE99-77DDD0631983}" name="Столбец2364" dataCellStyle="Обычный 4"/>
    <tableColumn id="2384" xr3:uid="{A51FC5A8-0642-4B0B-AF7B-DFF948105B60}" name="Столбец2365" dataCellStyle="Обычный 4"/>
    <tableColumn id="2385" xr3:uid="{0EA5937E-F297-46A3-8FAE-30ABE755B5EF}" name="Столбец2366" dataCellStyle="Обычный 4"/>
    <tableColumn id="2386" xr3:uid="{EA9E38F3-7BAE-4B1B-AA13-9A7F938B26EA}" name="Столбец2367" dataCellStyle="Обычный 4"/>
    <tableColumn id="2387" xr3:uid="{72C72BBC-A8CC-4EDB-A958-ECEF7FD20C94}" name="Столбец2368" dataCellStyle="Обычный 4"/>
    <tableColumn id="2388" xr3:uid="{7F1C2E5F-21CC-4837-BB65-F050CFDF9EAC}" name="Столбец2369" dataCellStyle="Обычный 4"/>
    <tableColumn id="2389" xr3:uid="{64387DDE-8AF8-4BAD-A649-D0338670CE03}" name="Столбец2370" dataCellStyle="Обычный 4"/>
    <tableColumn id="2390" xr3:uid="{4622241C-8FF3-4051-837D-E380A4B4749B}" name="Столбец2371" dataCellStyle="Обычный 4"/>
    <tableColumn id="2391" xr3:uid="{DB463153-6A2B-4F2D-B295-B0B6FBEE8D34}" name="Столбец2372" dataCellStyle="Обычный 4"/>
    <tableColumn id="2392" xr3:uid="{A0A5AF81-9EDE-441B-9420-F45AF8F56C07}" name="Столбец2373" dataCellStyle="Обычный 4"/>
    <tableColumn id="2393" xr3:uid="{646F87D8-4D65-4E58-8B7F-9323EE53A473}" name="Столбец2374" dataCellStyle="Обычный 4"/>
    <tableColumn id="2394" xr3:uid="{BCC6EF9B-5A0E-454F-A4B4-83BE847A2A86}" name="Столбец2375" dataCellStyle="Обычный 4"/>
    <tableColumn id="2395" xr3:uid="{97CACF85-3FC5-41EA-B993-19D1B11ABCE5}" name="Столбец2376" dataCellStyle="Обычный 4"/>
    <tableColumn id="2396" xr3:uid="{9563D862-BBF7-4E7A-A4E0-34B8F8637590}" name="Столбец2377" dataCellStyle="Обычный 4"/>
    <tableColumn id="2397" xr3:uid="{59FB1886-91D4-4475-89BF-30DC592F1FAC}" name="Столбец2378" dataCellStyle="Обычный 4"/>
    <tableColumn id="2398" xr3:uid="{31DD1B02-FA2E-4331-988C-717411CFA3CC}" name="Столбец2379" dataCellStyle="Обычный 4"/>
    <tableColumn id="2399" xr3:uid="{52D0A65F-9455-4184-8667-06F466B6B3DE}" name="Столбец2380" dataCellStyle="Обычный 4"/>
    <tableColumn id="2400" xr3:uid="{07456D33-EB95-4E25-936C-EA85BAA47ECB}" name="Столбец2381" dataCellStyle="Обычный 4"/>
    <tableColumn id="2401" xr3:uid="{47E972DC-AEBD-4312-8E0E-6C7CD92AE859}" name="Столбец2382" dataCellStyle="Обычный 4"/>
    <tableColumn id="2402" xr3:uid="{D569A0E6-D729-4CCB-9363-EA1B2231C289}" name="Столбец2383" dataCellStyle="Обычный 4"/>
    <tableColumn id="2403" xr3:uid="{E313B56E-0776-4F09-9E4E-97903890F7C1}" name="Столбец2384" dataCellStyle="Обычный 4"/>
    <tableColumn id="2404" xr3:uid="{DE683975-1CC3-4487-96C7-8593FA0A13E3}" name="Столбец2385" dataCellStyle="Обычный 4"/>
    <tableColumn id="2405" xr3:uid="{8331A4E9-BBCE-4C18-ADBC-F87EEF527742}" name="Столбец2386" dataCellStyle="Обычный 4"/>
    <tableColumn id="2406" xr3:uid="{D94D73B8-D98F-4595-A5A9-EDCD37403032}" name="Столбец2387" dataCellStyle="Обычный 4"/>
    <tableColumn id="2407" xr3:uid="{AC5CA424-1F7A-477B-BE4D-073BF4E30CE6}" name="Столбец2388" dataCellStyle="Обычный 4"/>
    <tableColumn id="2408" xr3:uid="{81D2E700-030A-4748-9D6B-A26D58017ECC}" name="Столбец2389" dataCellStyle="Обычный 4"/>
    <tableColumn id="2409" xr3:uid="{73D00D58-CCA8-4C7A-8545-A405D7D4E541}" name="Столбец2390" dataCellStyle="Обычный 4"/>
    <tableColumn id="2410" xr3:uid="{1A41D110-D699-4E39-9CC7-DD8F18E704F6}" name="Столбец2391" dataCellStyle="Обычный 4"/>
    <tableColumn id="2411" xr3:uid="{615035A5-0FA0-4286-9117-1668B3213AB8}" name="Столбец2392" dataCellStyle="Обычный 4"/>
    <tableColumn id="2412" xr3:uid="{FD17A7EC-6611-47A8-906D-B279A5098CED}" name="Столбец2393" dataCellStyle="Обычный 4"/>
    <tableColumn id="2413" xr3:uid="{A7829974-1A2F-4711-B72A-8297BC726C61}" name="Столбец2394" dataCellStyle="Обычный 4"/>
    <tableColumn id="2414" xr3:uid="{E85633E0-4255-44FE-9F45-9D1756A4BABC}" name="Столбец2395" dataCellStyle="Обычный 4"/>
    <tableColumn id="2415" xr3:uid="{AF6BA0CD-A65C-44C7-93D2-76F40FB28C30}" name="Столбец2396" dataCellStyle="Обычный 4"/>
    <tableColumn id="2416" xr3:uid="{97385979-8D49-4773-B31F-AFB79330F053}" name="Столбец2397" dataCellStyle="Обычный 4"/>
    <tableColumn id="2417" xr3:uid="{8BFA98DE-A2A3-42AD-9F4A-E0C4FE24E471}" name="Столбец2398" dataCellStyle="Обычный 4"/>
    <tableColumn id="2418" xr3:uid="{D35D91E9-0CF6-48F7-A7D6-84A46165FE3F}" name="Столбец2399" dataCellStyle="Обычный 4"/>
    <tableColumn id="2419" xr3:uid="{E8F0940A-FE20-4A1E-AD9A-81F40EFB47E3}" name="Столбец2400" dataCellStyle="Обычный 4"/>
    <tableColumn id="2420" xr3:uid="{7DEAC8AB-0313-4799-B75D-2B66A7D0950D}" name="Столбец2401" dataCellStyle="Обычный 4"/>
    <tableColumn id="2421" xr3:uid="{8E87FA1A-DD0E-4E62-9387-B98FDA3AA9FA}" name="Столбец2402" dataCellStyle="Обычный 4"/>
    <tableColumn id="2422" xr3:uid="{3C98F805-ECE3-40CB-9C43-1992644E188A}" name="Столбец2403" dataCellStyle="Обычный 4"/>
    <tableColumn id="2423" xr3:uid="{16D94AAD-300B-4C65-ABAC-20AEE4CB2F70}" name="Столбец2404" dataCellStyle="Обычный 4"/>
    <tableColumn id="2424" xr3:uid="{9521DCBE-697B-4636-9208-DBDD3EE6F637}" name="Столбец2405" dataCellStyle="Обычный 4"/>
    <tableColumn id="2425" xr3:uid="{4DDEC70D-0028-4A96-A743-4ABA565355B7}" name="Столбец2406" dataCellStyle="Обычный 4"/>
    <tableColumn id="2426" xr3:uid="{B3944DD5-1BEB-4B88-BAAF-024401A9438E}" name="Столбец2407" dataCellStyle="Обычный 4"/>
    <tableColumn id="2427" xr3:uid="{D78B5F97-6046-4D4D-9D91-73BBFF60FCD0}" name="Столбец2408" dataCellStyle="Обычный 4"/>
    <tableColumn id="2428" xr3:uid="{3D4849A0-616A-4149-8ABC-62BAE28C3C80}" name="Столбец2409" dataCellStyle="Обычный 4"/>
    <tableColumn id="2429" xr3:uid="{8436C6D3-EF23-4709-A5AD-ED2C57E65830}" name="Столбец2410" dataCellStyle="Обычный 4"/>
    <tableColumn id="2430" xr3:uid="{4B2FBDD9-1E05-438F-AABF-3F4E87CE398E}" name="Столбец2411" dataCellStyle="Обычный 4"/>
    <tableColumn id="2431" xr3:uid="{E5201CBA-8B10-46C1-BE6B-BC5925EEB60E}" name="Столбец2412" dataCellStyle="Обычный 4"/>
    <tableColumn id="2432" xr3:uid="{70A1573D-6E63-4F49-8C77-83F07D2E69E6}" name="Столбец2413" dataCellStyle="Обычный 4"/>
    <tableColumn id="2433" xr3:uid="{41484270-71A0-4B1B-8757-7EC3C9454741}" name="Столбец2414" dataCellStyle="Обычный 4"/>
    <tableColumn id="2434" xr3:uid="{B4FC6C56-F3BA-47A0-BA3C-82E5E43EFC27}" name="Столбец2415" dataCellStyle="Обычный 4"/>
    <tableColumn id="2435" xr3:uid="{FF17FCE8-4009-4D5F-B240-7715FDD45CFB}" name="Столбец2416" dataCellStyle="Обычный 4"/>
    <tableColumn id="2436" xr3:uid="{6C4A2C61-5904-4C5B-AD20-24276A8E568A}" name="Столбец2417" dataCellStyle="Обычный 4"/>
    <tableColumn id="2437" xr3:uid="{304767A4-3207-4D74-87BF-6652607A35D7}" name="Столбец2418" dataCellStyle="Обычный 4"/>
    <tableColumn id="2438" xr3:uid="{36054AB9-D767-4F4F-91C0-70B1C044E4B4}" name="Столбец2419" dataCellStyle="Обычный 4"/>
    <tableColumn id="2439" xr3:uid="{4202CD80-61BC-4F65-95E3-62DDC876FA73}" name="Столбец2420" dataCellStyle="Обычный 4"/>
    <tableColumn id="2440" xr3:uid="{70BDB70C-3006-4434-A349-DB6F35EEC218}" name="Столбец2421" dataCellStyle="Обычный 4"/>
    <tableColumn id="2441" xr3:uid="{65B5A05B-875D-42FB-9A32-AE14026078EB}" name="Столбец2422" dataCellStyle="Обычный 4"/>
    <tableColumn id="2442" xr3:uid="{AE3D1EA8-5820-41D6-B039-31AAC8B1CFF3}" name="Столбец2423" dataCellStyle="Обычный 4"/>
    <tableColumn id="2443" xr3:uid="{68C90714-304B-49DA-B406-9D79A15DE2A3}" name="Столбец2424" dataCellStyle="Обычный 4"/>
    <tableColumn id="2444" xr3:uid="{31867CBC-BC9D-4E13-BAA7-FB3216DE6A69}" name="Столбец2425" dataCellStyle="Обычный 4"/>
    <tableColumn id="2445" xr3:uid="{6DB5D06F-F763-4851-9FFF-2C397138550C}" name="Столбец2426" dataCellStyle="Обычный 4"/>
    <tableColumn id="2446" xr3:uid="{E115B07D-8A0D-4BBC-95E2-54CE94515C15}" name="Столбец2427" dataCellStyle="Обычный 4"/>
    <tableColumn id="2447" xr3:uid="{72B459C8-6A83-4A49-BA81-EE503D20AEF6}" name="Столбец2428" dataCellStyle="Обычный 4"/>
    <tableColumn id="2448" xr3:uid="{7277C5B5-513E-44C8-A13D-8065D5345409}" name="Столбец2429" dataCellStyle="Обычный 4"/>
    <tableColumn id="2449" xr3:uid="{BFADA09B-9811-427B-903E-4D06A0DF313F}" name="Столбец2430" dataCellStyle="Обычный 4"/>
    <tableColumn id="2450" xr3:uid="{4BED157F-1905-4A85-ACB3-B97233EF9450}" name="Столбец2431" dataCellStyle="Обычный 4"/>
    <tableColumn id="2451" xr3:uid="{DD3BC322-0B02-467B-8BA3-323D3669FCC9}" name="Столбец2432" dataCellStyle="Обычный 4"/>
    <tableColumn id="2452" xr3:uid="{0165FC17-742A-4CA0-A2D8-EC4768881E7A}" name="Столбец2433" dataCellStyle="Обычный 4"/>
    <tableColumn id="2453" xr3:uid="{6053A67F-D591-4EF7-BD06-44855524171F}" name="Столбец2434" dataCellStyle="Обычный 4"/>
    <tableColumn id="2454" xr3:uid="{01C45778-B375-465B-B447-9E903984E783}" name="Столбец2435" dataCellStyle="Обычный 4"/>
    <tableColumn id="2455" xr3:uid="{0E81EE3D-EA44-4C36-86A4-27399AB9DB81}" name="Столбец2436" dataCellStyle="Обычный 4"/>
    <tableColumn id="2456" xr3:uid="{AF8EF21C-CC9D-4B46-8849-BE1AD8BF308B}" name="Столбец2437" dataCellStyle="Обычный 4"/>
    <tableColumn id="2457" xr3:uid="{1623EE5C-D8BF-46D4-B581-68E65D63E417}" name="Столбец2438" dataCellStyle="Обычный 4"/>
    <tableColumn id="2458" xr3:uid="{B5058B1C-3A6C-4E1C-B303-5BACB19A4AC8}" name="Столбец2439" dataCellStyle="Обычный 4"/>
    <tableColumn id="2459" xr3:uid="{696D4A5F-ADB4-4052-BD72-7812DD324221}" name="Столбец2440" dataCellStyle="Обычный 4"/>
    <tableColumn id="2460" xr3:uid="{3A507C8B-FD10-4070-8D49-77BD280858D8}" name="Столбец2441" dataCellStyle="Обычный 4"/>
    <tableColumn id="2461" xr3:uid="{122E49E3-EEAC-4186-983F-47B1556D28FC}" name="Столбец2442" dataCellStyle="Обычный 4"/>
    <tableColumn id="2462" xr3:uid="{948C968B-1AEF-4572-AE01-B8D96EE9064A}" name="Столбец2443" dataCellStyle="Обычный 4"/>
    <tableColumn id="2463" xr3:uid="{E209456D-14AC-43D4-B82F-A84CAE160B7F}" name="Столбец2444" dataCellStyle="Обычный 4"/>
    <tableColumn id="2464" xr3:uid="{6BDEBC0F-E8E9-44EA-BEE8-AC6DD98D95EA}" name="Столбец2445" dataCellStyle="Обычный 4"/>
    <tableColumn id="2465" xr3:uid="{39DE2796-94C0-4521-AE07-67DD818EC62F}" name="Столбец2446" dataCellStyle="Обычный 4"/>
    <tableColumn id="2466" xr3:uid="{5B67B907-6FFE-4846-A507-EA78732B0BC9}" name="Столбец2447" dataCellStyle="Обычный 4"/>
    <tableColumn id="2467" xr3:uid="{DD110FBE-6B21-40A2-8E73-37CAC3CC3B0B}" name="Столбец2448" dataCellStyle="Обычный 4"/>
    <tableColumn id="2468" xr3:uid="{FD1B3E43-EF9A-4C0B-9C0D-249B6118FA47}" name="Столбец2449" dataCellStyle="Обычный 4"/>
    <tableColumn id="2469" xr3:uid="{8641241A-262F-407C-B63F-D1404C11213B}" name="Столбец2450" dataCellStyle="Обычный 4"/>
    <tableColumn id="2470" xr3:uid="{4EDC390B-08D4-4FA2-9816-FAEBCD758A2E}" name="Столбец2451" dataCellStyle="Обычный 4"/>
    <tableColumn id="2471" xr3:uid="{1F129BEF-12E7-4F70-9E5E-97680CDFCAFC}" name="Столбец2452" dataCellStyle="Обычный 4"/>
    <tableColumn id="2472" xr3:uid="{BBB1653A-8A2A-4C84-9915-0448E3F3B018}" name="Столбец2453" dataCellStyle="Обычный 4"/>
    <tableColumn id="2473" xr3:uid="{94D48C7C-B811-413F-B4B4-552CCF296DED}" name="Столбец2454" dataCellStyle="Обычный 4"/>
    <tableColumn id="2474" xr3:uid="{CC3CA270-6286-4EB8-BF88-D12324554645}" name="Столбец2455" dataCellStyle="Обычный 4"/>
    <tableColumn id="2475" xr3:uid="{819F4AE2-D52A-44E4-83BD-0DE27ACAE7C4}" name="Столбец2456" dataCellStyle="Обычный 4"/>
    <tableColumn id="2476" xr3:uid="{E8C42796-0E0B-402C-943A-1E0E7CD505A8}" name="Столбец2457" dataCellStyle="Обычный 4"/>
    <tableColumn id="2477" xr3:uid="{03923C24-B2F5-4A96-BAC8-E27DD2A66D4F}" name="Столбец2458" dataCellStyle="Обычный 4"/>
    <tableColumn id="2478" xr3:uid="{291ADD60-4E08-4B01-AC04-3DF8771454B1}" name="Столбец2459" dataCellStyle="Обычный 4"/>
    <tableColumn id="2479" xr3:uid="{51B83B47-D8C5-451B-A083-90A8805E457B}" name="Столбец2460" dataCellStyle="Обычный 4"/>
    <tableColumn id="2480" xr3:uid="{3F6E4278-235C-42DB-A205-E5260C161684}" name="Столбец2461" dataCellStyle="Обычный 4"/>
    <tableColumn id="2481" xr3:uid="{8A1F9B57-B4D4-48B2-B7AB-116FDED34C9F}" name="Столбец2462" dataCellStyle="Обычный 4"/>
    <tableColumn id="2482" xr3:uid="{5D9D9E09-4E01-4EEB-AFC1-9EDBD4ACC0D6}" name="Столбец2463" dataCellStyle="Обычный 4"/>
    <tableColumn id="2483" xr3:uid="{215C0ED3-C479-4805-800E-2CE512C0B529}" name="Столбец2464" dataCellStyle="Обычный 4"/>
    <tableColumn id="2484" xr3:uid="{32EE487F-D13F-445E-84AA-5947D1D5D12F}" name="Столбец2465" dataCellStyle="Обычный 4"/>
    <tableColumn id="2485" xr3:uid="{6E6BB255-35EA-49DE-9180-DC2755BACCBF}" name="Столбец2466" dataCellStyle="Обычный 4"/>
    <tableColumn id="2486" xr3:uid="{103E7715-CCD5-4318-8A97-60B4D3C2FD6F}" name="Столбец2467" dataCellStyle="Обычный 4"/>
    <tableColumn id="2487" xr3:uid="{B02C3172-7022-45C4-990B-4B6A5F7E6776}" name="Столбец2468" dataCellStyle="Обычный 4"/>
    <tableColumn id="2488" xr3:uid="{3A468B82-0E0A-40AB-BF52-92B58F1B147F}" name="Столбец2469" dataCellStyle="Обычный 4"/>
    <tableColumn id="2489" xr3:uid="{1910433B-7D22-480B-8C52-8CD9F5E5272A}" name="Столбец2470" dataCellStyle="Обычный 4"/>
    <tableColumn id="2490" xr3:uid="{5AA31A52-5240-4FD2-AEF0-17F92FF15CAF}" name="Столбец2471" dataCellStyle="Обычный 4"/>
    <tableColumn id="2491" xr3:uid="{9AB4679C-0A3D-4F03-99A0-0F24A76EBD04}" name="Столбец2472" dataCellStyle="Обычный 4"/>
    <tableColumn id="2492" xr3:uid="{43B10C43-36D5-4624-8CC6-9D1C67737991}" name="Столбец2473" dataCellStyle="Обычный 4"/>
    <tableColumn id="2493" xr3:uid="{C58D30CA-389B-46FF-A6AB-121E70AD75AA}" name="Столбец2474" dataCellStyle="Обычный 4"/>
    <tableColumn id="2494" xr3:uid="{73730B07-3E6B-4607-97F7-ACCEB5E862C1}" name="Столбец2475" dataCellStyle="Обычный 4"/>
    <tableColumn id="2495" xr3:uid="{F09081E0-1E40-4906-A48E-50DD0D1007B6}" name="Столбец2476" dataCellStyle="Обычный 4"/>
    <tableColumn id="2496" xr3:uid="{1B211A4A-7377-4F92-A9E7-F29F8BA0FB0B}" name="Столбец2477" dataCellStyle="Обычный 4"/>
    <tableColumn id="2497" xr3:uid="{20B11435-7FD0-46BD-8C83-B1031CAF00BA}" name="Столбец2478" dataCellStyle="Обычный 4"/>
    <tableColumn id="2498" xr3:uid="{CBEF3948-B09A-487B-97D3-22CE1758DCBB}" name="Столбец2479" dataCellStyle="Обычный 4"/>
    <tableColumn id="2499" xr3:uid="{8C8A004E-FA70-4435-8F60-FF4FAE2566DC}" name="Столбец2480" dataCellStyle="Обычный 4"/>
    <tableColumn id="2500" xr3:uid="{086BCCB6-80C7-4F07-8245-EBF38DDF3421}" name="Столбец2481" dataCellStyle="Обычный 4"/>
    <tableColumn id="2501" xr3:uid="{F1005945-2364-4F02-BE70-2DFC186E8ACA}" name="Столбец2482" dataCellStyle="Обычный 4"/>
    <tableColumn id="2502" xr3:uid="{4509A676-D736-4409-89F8-74C739967E98}" name="Столбец2483" dataCellStyle="Обычный 4"/>
    <tableColumn id="2503" xr3:uid="{F314DA98-F41A-48D2-BCBE-E9409D37CEF0}" name="Столбец2484" dataCellStyle="Обычный 4"/>
    <tableColumn id="2504" xr3:uid="{E527F3DC-5948-4F24-BCE5-1B80CF25D19D}" name="Столбец2485" dataCellStyle="Обычный 4"/>
    <tableColumn id="2505" xr3:uid="{4C5CE5AD-BAAD-43A3-9F8C-789A8B17C691}" name="Столбец2486" dataCellStyle="Обычный 4"/>
    <tableColumn id="2506" xr3:uid="{F4F32A5D-8B50-4D0F-A0C7-0341D96E4D48}" name="Столбец2487" dataCellStyle="Обычный 4"/>
    <tableColumn id="2507" xr3:uid="{049C662E-D3D6-4BD5-A5D3-13966B59C623}" name="Столбец2488" dataCellStyle="Обычный 4"/>
    <tableColumn id="2508" xr3:uid="{D23A640E-FF8D-4FBD-845E-39FF3227C016}" name="Столбец2489" dataCellStyle="Обычный 4"/>
    <tableColumn id="2509" xr3:uid="{10845680-FB0C-41DD-964F-622720416EF7}" name="Столбец2490" dataCellStyle="Обычный 4"/>
    <tableColumn id="2510" xr3:uid="{532955AC-0BD9-483C-B93A-FE2CC780C9FF}" name="Столбец2491" dataCellStyle="Обычный 4"/>
    <tableColumn id="2511" xr3:uid="{F66340E7-D459-434A-A45C-3A78FDA82241}" name="Столбец2492" dataCellStyle="Обычный 4"/>
    <tableColumn id="2512" xr3:uid="{B2679DE8-0342-41B6-ABE5-5EB5DDDFF1DE}" name="Столбец2493" dataCellStyle="Обычный 4"/>
    <tableColumn id="2513" xr3:uid="{87353743-C9D9-46E8-9D00-534CF5E3D722}" name="Столбец2494" dataCellStyle="Обычный 4"/>
    <tableColumn id="2514" xr3:uid="{5ADB7627-0146-4C60-9D3F-DDB629467923}" name="Столбец2495" dataCellStyle="Обычный 4"/>
    <tableColumn id="2515" xr3:uid="{448BE2AB-A6D0-4676-A8EB-03F00A13A4FF}" name="Столбец2496" dataCellStyle="Обычный 4"/>
    <tableColumn id="2516" xr3:uid="{79DF623A-A03B-4B7A-B5C2-6D46421A0B7A}" name="Столбец2497" dataCellStyle="Обычный 4"/>
    <tableColumn id="2517" xr3:uid="{E2E6F5B8-F48A-4B0B-8798-7CB1C268DB51}" name="Столбец2498" dataCellStyle="Обычный 4"/>
    <tableColumn id="2518" xr3:uid="{1EC58ACE-BA5A-4818-805C-1876699922FE}" name="Столбец2499" dataCellStyle="Обычный 4"/>
    <tableColumn id="2519" xr3:uid="{FC1695EF-B336-49DD-B51B-05D8DCE520DF}" name="Столбец2500" dataCellStyle="Обычный 4"/>
    <tableColumn id="2520" xr3:uid="{D3573F92-1B46-4D50-8105-B4D12C147AEE}" name="Столбец2501" dataCellStyle="Обычный 4"/>
    <tableColumn id="2521" xr3:uid="{E5E1AE0C-E182-4BDF-9DDE-8A295A0384BE}" name="Столбец2502" dataCellStyle="Обычный 4"/>
    <tableColumn id="2522" xr3:uid="{3857BA28-C615-4AF7-BB3D-130A926A79D7}" name="Столбец2503" dataCellStyle="Обычный 4"/>
    <tableColumn id="2523" xr3:uid="{CEC7C237-DEB9-4429-BD17-B6A557D50812}" name="Столбец2504" dataCellStyle="Обычный 4"/>
    <tableColumn id="2524" xr3:uid="{1CD69204-0E7B-4ADE-806E-B9DA8EA69BC9}" name="Столбец2505" dataCellStyle="Обычный 4"/>
    <tableColumn id="2525" xr3:uid="{90F5E5A7-1828-49D4-BA61-F3B8A314B7C3}" name="Столбец2506" dataCellStyle="Обычный 4"/>
    <tableColumn id="2526" xr3:uid="{78E2E873-01EB-4947-8FFC-3FB44AEBD7EC}" name="Столбец2507" dataCellStyle="Обычный 4"/>
    <tableColumn id="2527" xr3:uid="{46D58C55-F5EF-444B-8F12-32192A8330B6}" name="Столбец2508" dataCellStyle="Обычный 4"/>
    <tableColumn id="2528" xr3:uid="{49829508-03B4-455D-8447-A8560A6F57A4}" name="Столбец2509" dataCellStyle="Обычный 4"/>
    <tableColumn id="2529" xr3:uid="{32889446-88D2-4618-B87F-96E834AD251D}" name="Столбец2510" dataCellStyle="Обычный 4"/>
    <tableColumn id="2530" xr3:uid="{0A36D962-53E3-4C29-BAE6-703490F6DBE3}" name="Столбец2511" dataCellStyle="Обычный 4"/>
    <tableColumn id="2531" xr3:uid="{0DE3F3C7-1A08-4108-B7BC-B5AB26EF3966}" name="Столбец2512" dataCellStyle="Обычный 4"/>
    <tableColumn id="2532" xr3:uid="{AA98DABF-E011-4F8F-B483-54F9FF4E06E1}" name="Столбец2513" dataCellStyle="Обычный 4"/>
    <tableColumn id="2533" xr3:uid="{160B37DB-C82D-464E-B686-FFDF0F1233A1}" name="Столбец2514" dataCellStyle="Обычный 4"/>
    <tableColumn id="2534" xr3:uid="{9E03DDE5-5371-43C9-BB6C-19DA91EE9231}" name="Столбец2515" dataCellStyle="Обычный 4"/>
    <tableColumn id="2535" xr3:uid="{0D73C46C-B512-4DE1-B9CC-569DF8D3F889}" name="Столбец2516" dataCellStyle="Обычный 4"/>
    <tableColumn id="2536" xr3:uid="{054A2145-7033-411F-BB7E-FDB0AEFF15E7}" name="Столбец2517" dataCellStyle="Обычный 4"/>
    <tableColumn id="2537" xr3:uid="{7DB071BA-07E6-4CA7-8A16-F185F0FBEC2D}" name="Столбец2518" dataCellStyle="Обычный 4"/>
    <tableColumn id="2538" xr3:uid="{C918E138-880D-4585-9755-BFE9FAE7EE5D}" name="Столбец2519" dataCellStyle="Обычный 4"/>
    <tableColumn id="2539" xr3:uid="{F8B8B6EB-F788-4797-A5C0-7DE2F12A8A2B}" name="Столбец2520" dataCellStyle="Обычный 4"/>
    <tableColumn id="2540" xr3:uid="{4E2A7BA9-A6A3-4DAA-8588-E2C4DDB8A838}" name="Столбец2521" dataCellStyle="Обычный 4"/>
    <tableColumn id="2541" xr3:uid="{81A70A55-4112-4ABA-B200-22A5E1B0C0A0}" name="Столбец2522" dataCellStyle="Обычный 4"/>
    <tableColumn id="2542" xr3:uid="{C0637F63-F25C-4B8B-A5FE-8C7D46E62AA3}" name="Столбец2523" dataCellStyle="Обычный 4"/>
    <tableColumn id="2543" xr3:uid="{381F0764-FEDF-4F4C-B3F4-3D29ED53A0E9}" name="Столбец2524" dataCellStyle="Обычный 4"/>
    <tableColumn id="2544" xr3:uid="{CA085414-01BC-47A3-B292-3B5035A40525}" name="Столбец2525" dataCellStyle="Обычный 4"/>
    <tableColumn id="2545" xr3:uid="{DA8E7B0F-90CA-44B2-80FC-D84BC757B257}" name="Столбец2526" dataCellStyle="Обычный 4"/>
    <tableColumn id="2546" xr3:uid="{C20BFD98-34F2-4242-806B-414D19CED3D3}" name="Столбец2527" dataCellStyle="Обычный 4"/>
    <tableColumn id="2547" xr3:uid="{3DF08330-AF80-4D76-A515-3ADA3BA4BF52}" name="Столбец2528" dataCellStyle="Обычный 4"/>
    <tableColumn id="2548" xr3:uid="{09A67A9F-5EA2-4625-B36B-74C889C0D435}" name="Столбец2529" dataCellStyle="Обычный 4"/>
    <tableColumn id="2549" xr3:uid="{715C0412-6681-45F6-AF8E-7762B0894EDE}" name="Столбец2530" dataCellStyle="Обычный 4"/>
    <tableColumn id="2550" xr3:uid="{AD4E5F47-81F6-464B-8F70-01AE0BB715F7}" name="Столбец2531" dataCellStyle="Обычный 4"/>
    <tableColumn id="2551" xr3:uid="{B1358B00-9251-4A05-815C-ACD079B5AD0C}" name="Столбец2532" dataCellStyle="Обычный 4"/>
    <tableColumn id="2552" xr3:uid="{0381603B-979E-4511-8256-41CDC483ED42}" name="Столбец2533" dataCellStyle="Обычный 4"/>
    <tableColumn id="2553" xr3:uid="{42830B39-B94F-4489-A1A6-C2222A2C8E39}" name="Столбец2534" dataCellStyle="Обычный 4"/>
    <tableColumn id="2554" xr3:uid="{0E90C36E-A4EE-4E31-A756-8D10922312C8}" name="Столбец2535" dataCellStyle="Обычный 4"/>
    <tableColumn id="2555" xr3:uid="{B6930A51-CE70-4EFC-985B-4E4733260B48}" name="Столбец2536" dataCellStyle="Обычный 4"/>
    <tableColumn id="2556" xr3:uid="{D3AED4EB-4FB1-4DBF-8C3A-E3B816DF740A}" name="Столбец2537" dataCellStyle="Обычный 4"/>
    <tableColumn id="2557" xr3:uid="{5E5A6F48-13C7-45F9-92B8-DD6506D8AB64}" name="Столбец2538" dataCellStyle="Обычный 4"/>
    <tableColumn id="2558" xr3:uid="{7DD767BF-C2A3-49F2-A193-522500D977D6}" name="Столбец2539" dataCellStyle="Обычный 4"/>
    <tableColumn id="2559" xr3:uid="{94CBE03E-8534-44DD-8F59-937308EC28C9}" name="Столбец2540" dataCellStyle="Обычный 4"/>
    <tableColumn id="2560" xr3:uid="{E1E39025-F558-4671-9F5B-7EC920FC6364}" name="Столбец2541" dataCellStyle="Обычный 4"/>
    <tableColumn id="2561" xr3:uid="{350C0826-4467-42A3-B511-A2B3C3A5A837}" name="Столбец2542" dataCellStyle="Обычный 4"/>
    <tableColumn id="2562" xr3:uid="{4F8561EA-7659-4DD5-ADE3-462BBEF32418}" name="Столбец2543" dataCellStyle="Обычный 4"/>
    <tableColumn id="2563" xr3:uid="{4A182011-0EFD-40CC-B919-AE575E63801B}" name="Столбец2544" dataCellStyle="Обычный 4"/>
    <tableColumn id="2564" xr3:uid="{E20CC142-53E4-4221-956A-F5F5BE37142C}" name="Столбец2545" dataCellStyle="Обычный 4"/>
    <tableColumn id="2565" xr3:uid="{74D50705-4794-41D2-BD0C-AA2EA135A8FC}" name="Столбец2546" dataCellStyle="Обычный 4"/>
    <tableColumn id="2566" xr3:uid="{88F9C212-5CA3-4904-8FAB-91A9420B0FC3}" name="Столбец2547" dataCellStyle="Обычный 4"/>
    <tableColumn id="2567" xr3:uid="{D0F05E32-357A-430E-9E1D-B7B220E738EF}" name="Столбец2548" dataCellStyle="Обычный 4"/>
    <tableColumn id="2568" xr3:uid="{B47BE18E-0C72-4492-BFCE-9BBE7665C6DE}" name="Столбец2549" dataCellStyle="Обычный 4"/>
    <tableColumn id="2569" xr3:uid="{E3E2E98B-27B1-418C-B7A1-33AD621CC558}" name="Столбец2550" dataCellStyle="Обычный 4"/>
    <tableColumn id="2570" xr3:uid="{32C47D89-72D7-457A-BB54-796C55D5CA21}" name="Столбец2551" dataCellStyle="Обычный 4"/>
    <tableColumn id="2571" xr3:uid="{FB7DC77A-9F1E-42FA-8EA4-4E3E3A57F051}" name="Столбец2552" dataCellStyle="Обычный 4"/>
    <tableColumn id="2572" xr3:uid="{EC984C4A-673F-4C95-8E93-5BFD3625B4E3}" name="Столбец2553" dataCellStyle="Обычный 4"/>
    <tableColumn id="2573" xr3:uid="{8410E960-8D72-43CB-840E-0F320ACDDCF4}" name="Столбец2554" dataCellStyle="Обычный 4"/>
    <tableColumn id="2574" xr3:uid="{F03132EF-597B-4C93-A01C-259B32663E2A}" name="Столбец2555" dataCellStyle="Обычный 4"/>
    <tableColumn id="2575" xr3:uid="{55872DA3-1247-4824-AEE3-D54E5A85EFCD}" name="Столбец2556" dataCellStyle="Обычный 4"/>
    <tableColumn id="2576" xr3:uid="{B6CC7874-D6D1-466F-A222-CC3F72E84269}" name="Столбец2557" dataCellStyle="Обычный 4"/>
    <tableColumn id="2577" xr3:uid="{35BE5A9F-A0ED-40AF-8071-D32DA208C345}" name="Столбец2558" dataCellStyle="Обычный 4"/>
    <tableColumn id="2578" xr3:uid="{B3C711F4-54BE-4F83-A43C-A54BD39D2ADE}" name="Столбец2559" dataCellStyle="Обычный 4"/>
    <tableColumn id="2579" xr3:uid="{0F5FB063-24EF-4B23-9561-CF1FECABF6E8}" name="Столбец2560" dataCellStyle="Обычный 4"/>
    <tableColumn id="2580" xr3:uid="{2EBF9D2F-6A4A-4BFE-A677-EC365F5CB5B6}" name="Столбец2561" dataCellStyle="Обычный 4"/>
    <tableColumn id="2581" xr3:uid="{6C35721F-15A9-4A07-96B5-E938FBC0EA63}" name="Столбец2562" dataCellStyle="Обычный 4"/>
    <tableColumn id="2582" xr3:uid="{7B6DE666-9B25-47A0-B7C8-C8EA6FBDA4FF}" name="Столбец2563" dataCellStyle="Обычный 4"/>
    <tableColumn id="2583" xr3:uid="{B3E3627B-3DAD-4151-83C3-54781379739C}" name="Столбец2564" dataCellStyle="Обычный 4"/>
    <tableColumn id="2584" xr3:uid="{A4CEB06C-D593-4D72-9BB4-BBC268798168}" name="Столбец2565" dataCellStyle="Обычный 4"/>
    <tableColumn id="2585" xr3:uid="{E1549A43-03E0-4943-A73B-8665D076D053}" name="Столбец2566" dataCellStyle="Обычный 4"/>
    <tableColumn id="2586" xr3:uid="{2B8EF489-611A-4EB7-A1DD-293168F49E33}" name="Столбец2567" dataCellStyle="Обычный 4"/>
    <tableColumn id="2587" xr3:uid="{02A76611-6655-4D41-8EE8-C0E293154DEF}" name="Столбец2568" dataCellStyle="Обычный 4"/>
    <tableColumn id="2588" xr3:uid="{53A6BE28-E7F7-466D-AD50-296F1F96BA35}" name="Столбец2569" dataCellStyle="Обычный 4"/>
    <tableColumn id="2589" xr3:uid="{42F74825-E460-4526-B8DE-2C5C4DD41DED}" name="Столбец2570" dataCellStyle="Обычный 4"/>
    <tableColumn id="2590" xr3:uid="{F12428D4-9F6C-4456-942D-3B0120CEDBFD}" name="Столбец2571" dataCellStyle="Обычный 4"/>
    <tableColumn id="2591" xr3:uid="{495E53F7-38EC-438C-8BE6-4A8324D0BDFC}" name="Столбец2572" dataCellStyle="Обычный 4"/>
    <tableColumn id="2592" xr3:uid="{401E153F-7454-4FF0-BE70-B9BCDF6794AB}" name="Столбец2573" dataCellStyle="Обычный 4"/>
    <tableColumn id="2593" xr3:uid="{E7DF36DD-7832-406E-A798-895ED4DCB58D}" name="Столбец2574" dataCellStyle="Обычный 4"/>
    <tableColumn id="2594" xr3:uid="{DF2ECC96-0C59-44CB-BF5B-07489DCD878D}" name="Столбец2575" dataCellStyle="Обычный 4"/>
    <tableColumn id="2595" xr3:uid="{442E6C26-B501-461C-B407-8D7FC786E1DB}" name="Столбец2576" dataCellStyle="Обычный 4"/>
    <tableColumn id="2596" xr3:uid="{C497232B-3ADB-45AA-9D66-E61E3BB29ABA}" name="Столбец2577" dataCellStyle="Обычный 4"/>
    <tableColumn id="2597" xr3:uid="{3A5B2CC6-04C1-44E8-B259-14E10F49C7D1}" name="Столбец2578" dataCellStyle="Обычный 4"/>
    <tableColumn id="2598" xr3:uid="{9F28A8F1-00C6-44D6-B463-609C0A60AF84}" name="Столбец2579" dataCellStyle="Обычный 4"/>
    <tableColumn id="2599" xr3:uid="{267947BC-6183-4273-8A4E-CC3956C8CADD}" name="Столбец2580" dataCellStyle="Обычный 4"/>
    <tableColumn id="2600" xr3:uid="{C72F0848-9ABB-44D3-94BF-259338422ECE}" name="Столбец2581" dataCellStyle="Обычный 4"/>
    <tableColumn id="2601" xr3:uid="{FC5FF184-9387-4844-9528-21F8F68ADC7C}" name="Столбец2582" dataCellStyle="Обычный 4"/>
    <tableColumn id="2602" xr3:uid="{4BC186EF-0A12-4A66-BEC3-77D48E627694}" name="Столбец2583" dataCellStyle="Обычный 4"/>
    <tableColumn id="2603" xr3:uid="{8CD7DBC2-AE36-4168-B927-B10AD8F40686}" name="Столбец2584" dataCellStyle="Обычный 4"/>
    <tableColumn id="2604" xr3:uid="{79C87707-6F8B-4AED-AC3C-12A30379076A}" name="Столбец2585" dataCellStyle="Обычный 4"/>
    <tableColumn id="2605" xr3:uid="{476DE736-07F8-4537-B667-05A25B5E1A38}" name="Столбец2586" dataCellStyle="Обычный 4"/>
    <tableColumn id="2606" xr3:uid="{54DEC9BE-48F3-4953-906E-A626CAE9276A}" name="Столбец2587" dataCellStyle="Обычный 4"/>
    <tableColumn id="2607" xr3:uid="{8093D1C1-45E6-4610-A06E-CF42D0C807DC}" name="Столбец2588" dataCellStyle="Обычный 4"/>
    <tableColumn id="2608" xr3:uid="{1542CFA5-FD3D-4FA2-A581-91107A92C633}" name="Столбец2589" dataCellStyle="Обычный 4"/>
    <tableColumn id="2609" xr3:uid="{68FFFC20-8B69-4ADE-B692-FB9501B7FC41}" name="Столбец2590" dataCellStyle="Обычный 4"/>
    <tableColumn id="2610" xr3:uid="{EF52AE40-F45F-43B0-AA90-EE9620045E50}" name="Столбец2591" dataCellStyle="Обычный 4"/>
    <tableColumn id="2611" xr3:uid="{43071FDD-7869-484A-BF4B-CCF40E8A6A5D}" name="Столбец2592" dataCellStyle="Обычный 4"/>
    <tableColumn id="2612" xr3:uid="{1E42FA59-66D1-4226-A473-A9460614259E}" name="Столбец2593" dataCellStyle="Обычный 4"/>
    <tableColumn id="2613" xr3:uid="{43A998D2-CF9A-4469-9BDF-8414BAB694FF}" name="Столбец2594" dataCellStyle="Обычный 4"/>
    <tableColumn id="2614" xr3:uid="{97A1FDFE-12E2-4CCF-840D-DE73AC9D4AF8}" name="Столбец2595" dataCellStyle="Обычный 4"/>
    <tableColumn id="2615" xr3:uid="{620ADD4C-A52A-40A5-BAFC-A9FBFF5B436A}" name="Столбец2596" dataCellStyle="Обычный 4"/>
    <tableColumn id="2616" xr3:uid="{18C8AA24-4E23-48E7-AD83-B95CCCD702D0}" name="Столбец2597" dataCellStyle="Обычный 4"/>
    <tableColumn id="2617" xr3:uid="{5C94397F-5BD2-46BD-BAD9-F3A160C25E92}" name="Столбец2598" dataCellStyle="Обычный 4"/>
    <tableColumn id="2618" xr3:uid="{01515AEA-446F-4057-BF37-6A73E31CEBD9}" name="Столбец2599" dataCellStyle="Обычный 4"/>
    <tableColumn id="2619" xr3:uid="{7E9A6E67-0D83-43CD-B4AE-5C7A99B4287E}" name="Столбец2600" dataCellStyle="Обычный 4"/>
    <tableColumn id="2620" xr3:uid="{AC582A79-5579-4BAE-8C0F-369F410550AD}" name="Столбец2601" dataCellStyle="Обычный 4"/>
    <tableColumn id="2621" xr3:uid="{11EC021B-AA61-4DD1-A9EC-4179D42B2432}" name="Столбец2602" dataCellStyle="Обычный 4"/>
    <tableColumn id="2622" xr3:uid="{77AF93A4-472D-4B2F-BA54-15E01E508821}" name="Столбец2603" dataCellStyle="Обычный 4"/>
    <tableColumn id="2623" xr3:uid="{3AF91AFD-27D6-4A7C-BFCE-32EDE3124D8D}" name="Столбец2604" dataCellStyle="Обычный 4"/>
    <tableColumn id="2624" xr3:uid="{0C098935-583E-44FB-8E4F-DB76EC768CBA}" name="Столбец2605" dataCellStyle="Обычный 4"/>
    <tableColumn id="2625" xr3:uid="{5F0522CD-915E-430D-8BD7-A1C96BA5FB7C}" name="Столбец2606" dataCellStyle="Обычный 4"/>
    <tableColumn id="2626" xr3:uid="{28409F03-C7A7-4628-BEF7-9F111DD017EB}" name="Столбец2607" dataCellStyle="Обычный 4"/>
    <tableColumn id="2627" xr3:uid="{9197F87D-4162-4518-AFB0-94445243A740}" name="Столбец2608" dataCellStyle="Обычный 4"/>
    <tableColumn id="2628" xr3:uid="{A3159953-D86F-4C0D-91F7-856496DDC1CC}" name="Столбец2609" dataCellStyle="Обычный 4"/>
    <tableColumn id="2629" xr3:uid="{916E91E5-239C-40B0-BDEB-B3F52F127B63}" name="Столбец2610" dataCellStyle="Обычный 4"/>
    <tableColumn id="2630" xr3:uid="{1B583031-74A8-45B5-ADEF-6C6AD6AE72ED}" name="Столбец2611" dataCellStyle="Обычный 4"/>
    <tableColumn id="2631" xr3:uid="{93410A41-75DF-4FEB-A4D6-6163EE39AAE3}" name="Столбец2612" dataCellStyle="Обычный 4"/>
    <tableColumn id="2632" xr3:uid="{942FCE53-4EF6-4AB6-BAF2-18BCD4B623B4}" name="Столбец2613" dataCellStyle="Обычный 4"/>
    <tableColumn id="2633" xr3:uid="{A2C58341-7ADF-44C3-AEF0-86D21971015C}" name="Столбец2614" dataCellStyle="Обычный 4"/>
    <tableColumn id="2634" xr3:uid="{8922BC21-A653-454B-AD66-3DB871A0ACB3}" name="Столбец2615" dataCellStyle="Обычный 4"/>
    <tableColumn id="2635" xr3:uid="{F589AE25-29CC-430E-8FE2-B9EDC58B1406}" name="Столбец2616" dataCellStyle="Обычный 4"/>
    <tableColumn id="2636" xr3:uid="{61DFCC53-52D6-462C-B6BA-D77D9237B204}" name="Столбец2617" dataCellStyle="Обычный 4"/>
    <tableColumn id="2637" xr3:uid="{205FDA9A-D40C-43C9-B3B8-956F35A8CF07}" name="Столбец2618" dataCellStyle="Обычный 4"/>
    <tableColumn id="2638" xr3:uid="{0487C285-8610-4699-8C9C-8C199E5DCBD3}" name="Столбец2619" dataCellStyle="Обычный 4"/>
    <tableColumn id="2639" xr3:uid="{34BF7DB0-4CDC-46DD-BC19-BA697142AD6F}" name="Столбец2620" dataCellStyle="Обычный 4"/>
    <tableColumn id="2640" xr3:uid="{AECE8A06-8F00-406B-A2BD-687BD59C59B9}" name="Столбец2621" dataCellStyle="Обычный 4"/>
    <tableColumn id="2641" xr3:uid="{26CA4042-E99B-4EF9-9962-E338018710F3}" name="Столбец2622" dataCellStyle="Обычный 4"/>
    <tableColumn id="2642" xr3:uid="{B026F6B4-B696-49DC-A56C-7EB39ABD5E2F}" name="Столбец2623" dataCellStyle="Обычный 4"/>
    <tableColumn id="2643" xr3:uid="{5A04F3CA-BD04-4E7F-A855-195A053C74A4}" name="Столбец2624" dataCellStyle="Обычный 4"/>
    <tableColumn id="2644" xr3:uid="{02FAE6CD-BCF7-4DAA-B6CC-7B43A48040C8}" name="Столбец2625" dataCellStyle="Обычный 4"/>
    <tableColumn id="2645" xr3:uid="{8FE0375F-2352-425A-B3F9-06E47FCBC592}" name="Столбец2626" dataCellStyle="Обычный 4"/>
    <tableColumn id="2646" xr3:uid="{8629EF7A-9AE6-41DA-B29D-76A8A0AEFEC5}" name="Столбец2627" dataCellStyle="Обычный 4"/>
    <tableColumn id="2647" xr3:uid="{7C128BBC-EBC0-4E92-8B3C-A62FD158F885}" name="Столбец2628" dataCellStyle="Обычный 4"/>
    <tableColumn id="2648" xr3:uid="{2EA3B4E1-BDC5-49C3-926E-82509397F469}" name="Столбец2629" dataCellStyle="Обычный 4"/>
    <tableColumn id="2649" xr3:uid="{48AE4209-91D4-4BE5-A2CD-A0573B20B730}" name="Столбец2630" dataCellStyle="Обычный 4"/>
    <tableColumn id="2650" xr3:uid="{7CAFCDA1-9621-4DC1-AB65-0E0BEA4FFFC9}" name="Столбец2631" dataCellStyle="Обычный 4"/>
    <tableColumn id="2651" xr3:uid="{B58A10E1-5CA0-406A-BC20-D2522A7406EE}" name="Столбец2632" dataCellStyle="Обычный 4"/>
    <tableColumn id="2652" xr3:uid="{44FA2734-E2AE-42F9-8D25-ABA8372673BB}" name="Столбец2633" dataCellStyle="Обычный 4"/>
    <tableColumn id="2653" xr3:uid="{42EDB553-1ADD-4700-B078-A10797A7AD84}" name="Столбец2634" dataCellStyle="Обычный 4"/>
    <tableColumn id="2654" xr3:uid="{7BD23FCE-117D-4774-A37F-EE2D31544B51}" name="Столбец2635" dataCellStyle="Обычный 4"/>
    <tableColumn id="2655" xr3:uid="{14EE378F-09E8-4A21-84B1-BB9AA1273DC4}" name="Столбец2636" dataCellStyle="Обычный 4"/>
    <tableColumn id="2656" xr3:uid="{15FFADFB-2719-46E6-96BD-8159F8DFE4E7}" name="Столбец2637" dataCellStyle="Обычный 4"/>
    <tableColumn id="2657" xr3:uid="{70603E91-B1F1-436B-845A-82C8FF0F3A99}" name="Столбец2638" dataCellStyle="Обычный 4"/>
    <tableColumn id="2658" xr3:uid="{5D41446A-A7C4-46ED-8FBE-59F32501AFD3}" name="Столбец2639" dataCellStyle="Обычный 4"/>
    <tableColumn id="2659" xr3:uid="{05A5B6BF-B6CD-474A-881F-09FC53C5B9F7}" name="Столбец2640" dataCellStyle="Обычный 4"/>
    <tableColumn id="2660" xr3:uid="{6E1C5C99-227A-4AD3-9C19-49C8D6A0E605}" name="Столбец2641" dataCellStyle="Обычный 4"/>
    <tableColumn id="2661" xr3:uid="{BC70F219-4AC2-46F7-B94B-AAF09B4ED53B}" name="Столбец2642" dataCellStyle="Обычный 4"/>
    <tableColumn id="2662" xr3:uid="{BB7D93B3-FAD7-4064-BED8-D74AD293CCA0}" name="Столбец2643" dataCellStyle="Обычный 4"/>
    <tableColumn id="2663" xr3:uid="{254C82D5-FF08-425E-A228-9F83EB94F56B}" name="Столбец2644" dataCellStyle="Обычный 4"/>
    <tableColumn id="2664" xr3:uid="{F9931DF5-72E6-43E9-B1BD-4B6242F7C89B}" name="Столбец2645" dataCellStyle="Обычный 4"/>
    <tableColumn id="2665" xr3:uid="{4C58589C-0BE0-40C7-BF0C-09C3003F4D4F}" name="Столбец2646" dataCellStyle="Обычный 4"/>
    <tableColumn id="2666" xr3:uid="{12B5EDA1-86E5-4E6F-8818-5CED8DF1FEF1}" name="Столбец2647" dataCellStyle="Обычный 4"/>
    <tableColumn id="2667" xr3:uid="{BC1FF48B-A3A9-4FDA-BBAD-AEFC49B89C12}" name="Столбец2648" dataCellStyle="Обычный 4"/>
    <tableColumn id="2668" xr3:uid="{33A44DCD-E331-4338-92D5-16F1E378CF53}" name="Столбец2649" dataCellStyle="Обычный 4"/>
    <tableColumn id="2669" xr3:uid="{8CF9586F-8B43-4A5D-A423-07675D9AC8F0}" name="Столбец2650" dataCellStyle="Обычный 4"/>
    <tableColumn id="2670" xr3:uid="{88C63C6C-D37E-4134-9E7F-92375A49DC7E}" name="Столбец2651" dataCellStyle="Обычный 4"/>
    <tableColumn id="2671" xr3:uid="{5022AF33-267D-4EFE-BEA4-E4783807DF12}" name="Столбец2652" dataCellStyle="Обычный 4"/>
    <tableColumn id="2672" xr3:uid="{BA408D71-6E57-44F1-BE78-FB34954CB432}" name="Столбец2653" dataCellStyle="Обычный 4"/>
    <tableColumn id="2673" xr3:uid="{04CBE4EB-6E45-4025-8CA2-358FF620D613}" name="Столбец2654" dataCellStyle="Обычный 4"/>
    <tableColumn id="2674" xr3:uid="{8384E332-4998-4983-82F0-3CB96CF037C4}" name="Столбец2655" dataCellStyle="Обычный 4"/>
    <tableColumn id="2675" xr3:uid="{9F7E4DD4-ED68-401A-9D28-F14DB5C8EC56}" name="Столбец2656" dataCellStyle="Обычный 4"/>
    <tableColumn id="2676" xr3:uid="{E4B36B9D-416D-4886-B9E5-8A4BA2E26761}" name="Столбец2657" dataCellStyle="Обычный 4"/>
    <tableColumn id="2677" xr3:uid="{832BFAFC-5486-44C2-8C45-5FBB3EFA5856}" name="Столбец2658" dataCellStyle="Обычный 4"/>
    <tableColumn id="2678" xr3:uid="{DFE1439D-FADE-4D23-A8E9-02A7F979454D}" name="Столбец2659" dataCellStyle="Обычный 4"/>
    <tableColumn id="2679" xr3:uid="{92BB2923-ADBB-404E-80FB-5F46E7B788A4}" name="Столбец2660" dataCellStyle="Обычный 4"/>
    <tableColumn id="2680" xr3:uid="{F47E3F67-EECB-490F-8DDA-D54015C97733}" name="Столбец2661" dataCellStyle="Обычный 4"/>
    <tableColumn id="2681" xr3:uid="{4E0C7130-F70B-4659-BEF8-74AF924BA721}" name="Столбец2662" dataCellStyle="Обычный 4"/>
    <tableColumn id="2682" xr3:uid="{8BD9DB78-A45C-4480-8C79-93B3072F7FEB}" name="Столбец2663" dataCellStyle="Обычный 4"/>
    <tableColumn id="2683" xr3:uid="{26DF28BC-0168-4E66-9F89-399BA4BFD5AA}" name="Столбец2664" dataCellStyle="Обычный 4"/>
    <tableColumn id="2684" xr3:uid="{9FB821BB-9043-4948-9E08-54B36718A09C}" name="Столбец2665" dataCellStyle="Обычный 4"/>
    <tableColumn id="2685" xr3:uid="{2DF03B95-199C-4035-93F7-1D27879239A2}" name="Столбец2666" dataCellStyle="Обычный 4"/>
    <tableColumn id="2686" xr3:uid="{596F6476-53AE-4FE9-B029-3079291ED939}" name="Столбец2667" dataCellStyle="Обычный 4"/>
    <tableColumn id="2687" xr3:uid="{97D6DEC5-4743-4DDA-AA95-67DA6552072D}" name="Столбец2668" dataCellStyle="Обычный 4"/>
    <tableColumn id="2688" xr3:uid="{93E7DEE9-CB2B-4AA4-BF36-5D527F34ECAB}" name="Столбец2669" dataCellStyle="Обычный 4"/>
    <tableColumn id="2689" xr3:uid="{72FF0C94-1C76-43D9-9298-127B9CA65E18}" name="Столбец2670" dataCellStyle="Обычный 4"/>
    <tableColumn id="2690" xr3:uid="{41EFAC03-B5D8-4794-97E2-F91CABDF1865}" name="Столбец2671" dataCellStyle="Обычный 4"/>
    <tableColumn id="2691" xr3:uid="{1942FD06-4EC2-4C40-8F56-D459B0032C09}" name="Столбец2672" dataCellStyle="Обычный 4"/>
    <tableColumn id="2692" xr3:uid="{84A83414-9291-4552-9AB7-2310118336F3}" name="Столбец2673" dataCellStyle="Обычный 4"/>
    <tableColumn id="2693" xr3:uid="{4A1E6492-D72B-4B56-A6F0-1E9D24C20F1F}" name="Столбец2674" dataCellStyle="Обычный 4"/>
    <tableColumn id="2694" xr3:uid="{BDB04B66-EAF1-44CD-85B4-3CE0FEBE060F}" name="Столбец2675" dataCellStyle="Обычный 4"/>
    <tableColumn id="2695" xr3:uid="{6D8C16CA-B0A7-4D39-8DBC-7344294EF015}" name="Столбец2676" dataCellStyle="Обычный 4"/>
    <tableColumn id="2696" xr3:uid="{5BC368CD-4394-4C27-A6E3-C1399FCDCD0C}" name="Столбец2677" dataCellStyle="Обычный 4"/>
    <tableColumn id="2697" xr3:uid="{7ACF7C48-E9E6-4E1D-97FD-76EF3AE87787}" name="Столбец2678" dataCellStyle="Обычный 4"/>
    <tableColumn id="2698" xr3:uid="{4E120C10-1A49-4C26-93B9-CD384CB51F16}" name="Столбец2679" dataCellStyle="Обычный 4"/>
    <tableColumn id="2699" xr3:uid="{DB5197C1-A97B-4B00-AF58-110522D76BEA}" name="Столбец2680" dataCellStyle="Обычный 4"/>
    <tableColumn id="2700" xr3:uid="{CAE7DC93-91B9-42EE-9BF9-289247A852AE}" name="Столбец2681" dataCellStyle="Обычный 4"/>
    <tableColumn id="2701" xr3:uid="{35AD1935-4AC7-4486-8C2D-25300ADB61CB}" name="Столбец2682" dataCellStyle="Обычный 4"/>
    <tableColumn id="2702" xr3:uid="{A145527E-5042-491A-953E-8D6EA33AE07E}" name="Столбец2683" dataCellStyle="Обычный 4"/>
    <tableColumn id="2703" xr3:uid="{3A80F9E6-1C27-4F53-BF4A-A09EF90DA250}" name="Столбец2684" dataCellStyle="Обычный 4"/>
    <tableColumn id="2704" xr3:uid="{64FD7566-4265-421A-BCAB-C4ED800F89A0}" name="Столбец2685" dataCellStyle="Обычный 4"/>
    <tableColumn id="2705" xr3:uid="{81B4F1CE-912E-4A82-9CC1-6B43FC9869A9}" name="Столбец2686" dataCellStyle="Обычный 4"/>
    <tableColumn id="2706" xr3:uid="{AD7720B4-F6F1-4FAE-8C81-303DB16D447F}" name="Столбец2687" dataCellStyle="Обычный 4"/>
    <tableColumn id="2707" xr3:uid="{D3097CDB-7154-42AC-929F-32CE53723E9C}" name="Столбец2688" dataCellStyle="Обычный 4"/>
    <tableColumn id="2708" xr3:uid="{A0EF76FE-7BDB-49E4-91C4-F30258850E33}" name="Столбец2689" dataCellStyle="Обычный 4"/>
    <tableColumn id="2709" xr3:uid="{A7628CB7-7218-4823-B264-D02D4F3E98E4}" name="Столбец2690" dataCellStyle="Обычный 4"/>
    <tableColumn id="2710" xr3:uid="{4EEB6B83-3AF3-406A-8782-6C9792BF6661}" name="Столбец2691" dataCellStyle="Обычный 4"/>
    <tableColumn id="2711" xr3:uid="{957F73DC-1A54-4221-8B6D-800759CFCBAC}" name="Столбец2692" dataCellStyle="Обычный 4"/>
    <tableColumn id="2712" xr3:uid="{E8571A25-AEC1-4BFA-8CB8-7BE71BCB67D4}" name="Столбец2693" dataCellStyle="Обычный 4"/>
    <tableColumn id="2713" xr3:uid="{3A2F400A-1362-4A41-B5D6-294BC3142ABC}" name="Столбец2694" dataCellStyle="Обычный 4"/>
    <tableColumn id="2714" xr3:uid="{0E60E4A6-9667-4BF9-80CA-4737B432C063}" name="Столбец2695" dataCellStyle="Обычный 4"/>
    <tableColumn id="2715" xr3:uid="{E7CEA077-003A-4DCC-B839-66A8925D9806}" name="Столбец2696" dataCellStyle="Обычный 4"/>
    <tableColumn id="2716" xr3:uid="{579DCACF-CB1D-453C-BBF2-0A828B6160F7}" name="Столбец2697" dataCellStyle="Обычный 4"/>
    <tableColumn id="2717" xr3:uid="{4808B312-ACE1-498A-8196-2E44B6316E41}" name="Столбец2698" dataCellStyle="Обычный 4"/>
    <tableColumn id="2718" xr3:uid="{A1857BD7-604A-4D2C-83C1-71E9AC572055}" name="Столбец2699" dataCellStyle="Обычный 4"/>
    <tableColumn id="2719" xr3:uid="{ED511E6A-F6FE-4B49-ACB8-0FEE839C7B89}" name="Столбец2700" dataCellStyle="Обычный 4"/>
    <tableColumn id="2720" xr3:uid="{EB8403E7-16C1-4788-AD61-DF38594642B8}" name="Столбец2701" dataCellStyle="Обычный 4"/>
    <tableColumn id="2721" xr3:uid="{3596CA13-170F-4CD6-A327-26E02B5D0DE1}" name="Столбец2702" dataCellStyle="Обычный 4"/>
    <tableColumn id="2722" xr3:uid="{2A973DE3-20C6-4142-AD42-E4D1061FE5A5}" name="Столбец2703" dataCellStyle="Обычный 4"/>
    <tableColumn id="2723" xr3:uid="{D553BB26-8E53-42E7-B884-B27DEB43162A}" name="Столбец2704" dataCellStyle="Обычный 4"/>
    <tableColumn id="2724" xr3:uid="{75E71CC1-1573-4F67-A706-BAC69D856B37}" name="Столбец2705" dataCellStyle="Обычный 4"/>
    <tableColumn id="2725" xr3:uid="{31DC5D7E-1871-4E0E-82FD-11238C9639E4}" name="Столбец2706" dataCellStyle="Обычный 4"/>
    <tableColumn id="2726" xr3:uid="{4B145658-1AA3-4087-BC97-6A9A29C2953D}" name="Столбец2707" dataCellStyle="Обычный 4"/>
    <tableColumn id="2727" xr3:uid="{4A4DE436-2B93-4028-8AB6-003C237990A9}" name="Столбец2708" dataCellStyle="Обычный 4"/>
    <tableColumn id="2728" xr3:uid="{CC3D12F2-DB2F-4BB0-9471-3926A46306E9}" name="Столбец2709" dataCellStyle="Обычный 4"/>
    <tableColumn id="2729" xr3:uid="{87A7716D-08DB-4479-9894-15052065787A}" name="Столбец2710" dataCellStyle="Обычный 4"/>
    <tableColumn id="2730" xr3:uid="{F698E34B-46CA-49FF-ACD0-B629219F6635}" name="Столбец2711" dataCellStyle="Обычный 4"/>
    <tableColumn id="2731" xr3:uid="{5728041D-F4E2-4279-BE30-EB957739FC56}" name="Столбец2712" dataCellStyle="Обычный 4"/>
    <tableColumn id="2732" xr3:uid="{88E897F3-5DE3-409B-8730-D60BB5D103F0}" name="Столбец2713" dataCellStyle="Обычный 4"/>
    <tableColumn id="2733" xr3:uid="{D8C244BE-EC9D-4612-B7FE-185B1B4C43D3}" name="Столбец2714" dataCellStyle="Обычный 4"/>
    <tableColumn id="2734" xr3:uid="{54754ED4-FF1A-4D6C-B3FE-ABB5F461E569}" name="Столбец2715" dataCellStyle="Обычный 4"/>
    <tableColumn id="2735" xr3:uid="{E0BDD4EA-98B9-4C34-9527-2FCAA9E8E382}" name="Столбец2716" dataCellStyle="Обычный 4"/>
    <tableColumn id="2736" xr3:uid="{58009B26-EF37-4D9B-B4D8-10C28F7CAEA1}" name="Столбец2717" dataCellStyle="Обычный 4"/>
    <tableColumn id="2737" xr3:uid="{4916CD47-D3C9-4B3E-BED7-E3D0D3D82077}" name="Столбец2718" dataCellStyle="Обычный 4"/>
    <tableColumn id="2738" xr3:uid="{F55633F3-3038-4673-AE3C-C159C188F695}" name="Столбец2719" dataCellStyle="Обычный 4"/>
    <tableColumn id="2739" xr3:uid="{3237F2D1-776D-4BEE-BA67-05EF846D6509}" name="Столбец2720" dataCellStyle="Обычный 4"/>
    <tableColumn id="2740" xr3:uid="{FABC541C-C7CB-4175-96BF-08CAD0349CFA}" name="Столбец2721" dataCellStyle="Обычный 4"/>
    <tableColumn id="2741" xr3:uid="{2F144267-BA8D-47E4-81E6-1F15FDA69303}" name="Столбец2722" dataCellStyle="Обычный 4"/>
    <tableColumn id="2742" xr3:uid="{469FE1BF-F6F5-4019-88AC-C183BEE36731}" name="Столбец2723" dataCellStyle="Обычный 4"/>
    <tableColumn id="2743" xr3:uid="{B5DA2745-5970-4FA6-8E38-949017CFECE5}" name="Столбец2724" dataCellStyle="Обычный 4"/>
    <tableColumn id="2744" xr3:uid="{59293777-12D7-440D-B163-F705321C73AE}" name="Столбец2725" dataCellStyle="Обычный 4"/>
    <tableColumn id="2745" xr3:uid="{27A4649B-F4E6-4751-A6F9-A7106A957446}" name="Столбец2726" dataCellStyle="Обычный 4"/>
    <tableColumn id="2746" xr3:uid="{B54925AE-E0F6-4E4A-9998-168D02914602}" name="Столбец2727" dataCellStyle="Обычный 4"/>
    <tableColumn id="2747" xr3:uid="{DC72BB82-22B0-4252-934E-D5EF1ADF2C06}" name="Столбец2728" dataCellStyle="Обычный 4"/>
    <tableColumn id="2748" xr3:uid="{5212A345-2449-464C-AE9E-D9314B9DB443}" name="Столбец2729" dataCellStyle="Обычный 4"/>
    <tableColumn id="2749" xr3:uid="{3EEBB692-ADC2-428C-B956-0F0FF94D44FA}" name="Столбец2730" dataCellStyle="Обычный 4"/>
    <tableColumn id="2750" xr3:uid="{39BE07EA-438E-438E-819E-AD422FD3FABB}" name="Столбец2731" dataCellStyle="Обычный 4"/>
    <tableColumn id="2751" xr3:uid="{A38109F5-3FCB-46C9-AF4B-3471192E02FF}" name="Столбец2732" dataCellStyle="Обычный 4"/>
    <tableColumn id="2752" xr3:uid="{FC99832D-E659-4A50-B343-9F027EAC6B47}" name="Столбец2733" dataCellStyle="Обычный 4"/>
    <tableColumn id="2753" xr3:uid="{101D14DF-C618-4690-BE56-F84666B95B04}" name="Столбец2734" dataCellStyle="Обычный 4"/>
    <tableColumn id="2754" xr3:uid="{5652C529-2F27-437E-BDF6-A56C54947D3F}" name="Столбец2735" dataCellStyle="Обычный 4"/>
    <tableColumn id="2755" xr3:uid="{F708B839-23F8-413E-843B-552F2A0A30FF}" name="Столбец2736" dataCellStyle="Обычный 4"/>
    <tableColumn id="2756" xr3:uid="{FB8EB934-40B7-465E-8D82-93B24DBF323C}" name="Столбец2737" dataCellStyle="Обычный 4"/>
    <tableColumn id="2757" xr3:uid="{92FF2BF5-3CAF-4E39-96EB-E847909BAF31}" name="Столбец2738" dataCellStyle="Обычный 4"/>
    <tableColumn id="2758" xr3:uid="{F6B2E24E-7740-45E4-8665-A345DA467710}" name="Столбец2739" dataCellStyle="Обычный 4"/>
    <tableColumn id="2759" xr3:uid="{486E76E0-66AF-46AB-BD5A-A9FBF92CB34C}" name="Столбец2740" dataCellStyle="Обычный 4"/>
    <tableColumn id="2760" xr3:uid="{A0C10953-977D-48C8-98B6-37536F07ACC9}" name="Столбец2741" dataCellStyle="Обычный 4"/>
    <tableColumn id="2761" xr3:uid="{B91BF09E-D829-403B-8B0C-4D8E89F060EC}" name="Столбец2742" dataCellStyle="Обычный 4"/>
    <tableColumn id="2762" xr3:uid="{2A912BAF-4B3B-43BD-95B0-3CD657F650C4}" name="Столбец2743" dataCellStyle="Обычный 4"/>
    <tableColumn id="2763" xr3:uid="{94C1B9DA-B014-4670-85EE-3F6A5C1C5BAD}" name="Столбец2744" dataCellStyle="Обычный 4"/>
    <tableColumn id="2764" xr3:uid="{7ADB3874-EAF5-44F8-A584-A0B128169FC7}" name="Столбец2745" dataCellStyle="Обычный 4"/>
    <tableColumn id="2765" xr3:uid="{F3BC26DD-E5A0-4857-B5D3-836A19D6E215}" name="Столбец2746" dataCellStyle="Обычный 4"/>
    <tableColumn id="2766" xr3:uid="{8A031633-20D0-4B6B-A55C-CCF014597C6D}" name="Столбец2747" dataCellStyle="Обычный 4"/>
    <tableColumn id="2767" xr3:uid="{C2E8F88C-EE2B-435E-94B3-A1FEBE76DC4C}" name="Столбец2748" dataCellStyle="Обычный 4"/>
    <tableColumn id="2768" xr3:uid="{E1D9E8D8-658C-49B6-B284-777D10DDB9E5}" name="Столбец2749" dataCellStyle="Обычный 4"/>
    <tableColumn id="2769" xr3:uid="{CD98B2D4-035B-416B-B180-549769D76FC3}" name="Столбец2750" dataCellStyle="Обычный 4"/>
    <tableColumn id="2770" xr3:uid="{4DADCA08-275E-4CF2-B690-CBE0F97B1702}" name="Столбец2751" dataCellStyle="Обычный 4"/>
    <tableColumn id="2771" xr3:uid="{DDB038D8-4AF5-48FB-B63D-7B8D0380D563}" name="Столбец2752" dataCellStyle="Обычный 4"/>
    <tableColumn id="2772" xr3:uid="{599F8F1A-DB8E-4ED7-A2CF-4E19087D71CA}" name="Столбец2753" dataCellStyle="Обычный 4"/>
    <tableColumn id="2773" xr3:uid="{60120B47-168E-480C-A663-DB9099092BCD}" name="Столбец2754" dataCellStyle="Обычный 4"/>
    <tableColumn id="2774" xr3:uid="{447EEB46-78A7-4151-9E72-EA77F0C29E7B}" name="Столбец2755" dataCellStyle="Обычный 4"/>
    <tableColumn id="2775" xr3:uid="{65A46026-0B9F-47A3-A748-85AE912E79C7}" name="Столбец2756" dataCellStyle="Обычный 4"/>
    <tableColumn id="2776" xr3:uid="{EE0E76E1-5FB3-4973-9C43-8D9E25FAB039}" name="Столбец2757" dataCellStyle="Обычный 4"/>
    <tableColumn id="2777" xr3:uid="{30F065E7-A11C-4038-86FC-DE6DA6543270}" name="Столбец2758" dataCellStyle="Обычный 4"/>
    <tableColumn id="2778" xr3:uid="{4E20140A-B64D-48D9-8176-28870BC9CF3F}" name="Столбец2759" dataCellStyle="Обычный 4"/>
    <tableColumn id="2779" xr3:uid="{90071A73-EAA6-4C18-AD32-A3AAE3696D34}" name="Столбец2760" dataCellStyle="Обычный 4"/>
    <tableColumn id="2780" xr3:uid="{7B3B3ADF-9E0B-4DEF-B690-0AADBDED94A1}" name="Столбец2761" dataCellStyle="Обычный 4"/>
    <tableColumn id="2781" xr3:uid="{8107610B-B18D-4A81-A2D4-A2BC73A6BDB4}" name="Столбец2762" dataCellStyle="Обычный 4"/>
    <tableColumn id="2782" xr3:uid="{627FB52C-32E5-45F7-B660-8A25E31BBF04}" name="Столбец2763" dataCellStyle="Обычный 4"/>
    <tableColumn id="2783" xr3:uid="{A185FF42-7FF0-4FEE-AE0F-3B76F6C282AA}" name="Столбец2764" dataCellStyle="Обычный 4"/>
    <tableColumn id="2784" xr3:uid="{734355A5-7932-44CA-9758-093E1050154B}" name="Столбец2765" dataCellStyle="Обычный 4"/>
    <tableColumn id="2785" xr3:uid="{4C191B72-0392-4F79-8412-5AD988EFDCD3}" name="Столбец2766" dataCellStyle="Обычный 4"/>
    <tableColumn id="2786" xr3:uid="{684E3DE6-AEA2-40E2-A4E9-594F82723D79}" name="Столбец2767" dataCellStyle="Обычный 4"/>
    <tableColumn id="2787" xr3:uid="{931C0635-706A-4009-9A77-F9EAD54EA625}" name="Столбец2768" dataCellStyle="Обычный 4"/>
    <tableColumn id="2788" xr3:uid="{CD2B122D-8D4F-411B-8434-ECA853570D23}" name="Столбец2769" dataCellStyle="Обычный 4"/>
    <tableColumn id="2789" xr3:uid="{0E2D5E0D-708B-46A9-BA51-38D2620E349F}" name="Столбец2770" dataCellStyle="Обычный 4"/>
    <tableColumn id="2790" xr3:uid="{EE28BFCA-7917-4051-AA7F-0544F60A1DED}" name="Столбец2771" dataCellStyle="Обычный 4"/>
    <tableColumn id="2791" xr3:uid="{6ECE9BA8-AE13-4938-9D3E-1EFBD86EF64F}" name="Столбец2772" dataCellStyle="Обычный 4"/>
    <tableColumn id="2792" xr3:uid="{2068D166-8C3F-4697-844A-3B9E9E13AF3D}" name="Столбец2773" dataCellStyle="Обычный 4"/>
    <tableColumn id="2793" xr3:uid="{72EB8163-34E9-48CE-92CF-D86CAD8A2CFD}" name="Столбец2774" dataCellStyle="Обычный 4"/>
    <tableColumn id="2794" xr3:uid="{721E5DC5-7FDF-4926-9177-063E2170E695}" name="Столбец2775" dataCellStyle="Обычный 4"/>
    <tableColumn id="2795" xr3:uid="{390876AE-7E8D-4822-A92B-64C7326D40A6}" name="Столбец2776" dataCellStyle="Обычный 4"/>
    <tableColumn id="2796" xr3:uid="{F1A1438B-504B-4016-8E54-30A54CA84268}" name="Столбец2777" dataCellStyle="Обычный 4"/>
    <tableColumn id="2797" xr3:uid="{458C7117-DB63-453C-9EF4-7762570D751A}" name="Столбец2778" dataCellStyle="Обычный 4"/>
    <tableColumn id="2798" xr3:uid="{668E5C48-A839-4E63-8696-2C8000D8FE11}" name="Столбец2779" dataCellStyle="Обычный 4"/>
    <tableColumn id="2799" xr3:uid="{803473E6-2166-4F59-915D-3569FE166CC2}" name="Столбец2780" dataCellStyle="Обычный 4"/>
    <tableColumn id="2800" xr3:uid="{0305CDA7-064E-470E-8275-536D39871C91}" name="Столбец2781" dataCellStyle="Обычный 4"/>
    <tableColumn id="2801" xr3:uid="{EED69BFF-D30D-4435-9A21-32A67312B2E8}" name="Столбец2782" dataCellStyle="Обычный 4"/>
    <tableColumn id="2802" xr3:uid="{9487F14B-8E05-4D6D-8F9B-AE547B72993D}" name="Столбец2783" dataCellStyle="Обычный 4"/>
    <tableColumn id="2803" xr3:uid="{417C72ED-E6EA-45D7-8C75-A73A84F8E0DA}" name="Столбец2784" dataCellStyle="Обычный 4"/>
    <tableColumn id="2804" xr3:uid="{C8BF6125-565C-442B-BB7D-49134283762F}" name="Столбец2785" dataCellStyle="Обычный 4"/>
    <tableColumn id="2805" xr3:uid="{3E758208-BD45-4A76-8911-8ACF7DB416BD}" name="Столбец2786" dataCellStyle="Обычный 4"/>
    <tableColumn id="2806" xr3:uid="{AE002309-3EED-445F-B5B5-179E0A567CE4}" name="Столбец2787" dataCellStyle="Обычный 4"/>
    <tableColumn id="2807" xr3:uid="{76C00075-E5E8-4071-A9CB-67D9E4C96440}" name="Столбец2788" dataCellStyle="Обычный 4"/>
    <tableColumn id="2808" xr3:uid="{DE58D0E6-28CB-4E56-85E1-0EBB47E39EEF}" name="Столбец2789" dataCellStyle="Обычный 4"/>
    <tableColumn id="2809" xr3:uid="{28EE5399-3E6A-4FAC-8E5D-0C544A80D338}" name="Столбец2790" dataCellStyle="Обычный 4"/>
    <tableColumn id="2810" xr3:uid="{D1B22301-4995-4E96-A321-5C00E8D6B463}" name="Столбец2791" dataCellStyle="Обычный 4"/>
    <tableColumn id="2811" xr3:uid="{DAC5A66F-0A30-45E1-8402-0E7DC04DDF92}" name="Столбец2792" dataCellStyle="Обычный 4"/>
    <tableColumn id="2812" xr3:uid="{A2A2B9ED-CD36-44BA-BA84-A33FD2F3C6B1}" name="Столбец2793" dataCellStyle="Обычный 4"/>
    <tableColumn id="2813" xr3:uid="{B74B4165-6499-4B54-B69A-D5D620CE237C}" name="Столбец2794" dataCellStyle="Обычный 4"/>
    <tableColumn id="2814" xr3:uid="{3CD7A250-00D2-43BC-8A5C-365D64FB3BAF}" name="Столбец2795" dataCellStyle="Обычный 4"/>
    <tableColumn id="2815" xr3:uid="{D3B333F1-8763-44CC-9658-D9FDCCECBF55}" name="Столбец2796" dataCellStyle="Обычный 4"/>
    <tableColumn id="2816" xr3:uid="{345E1491-76F8-400D-9AF7-EFAB2D704BF1}" name="Столбец2797" dataCellStyle="Обычный 4"/>
    <tableColumn id="2817" xr3:uid="{A2E3A509-11C2-4050-A170-D91213A107EA}" name="Столбец2798" dataCellStyle="Обычный 4"/>
    <tableColumn id="2818" xr3:uid="{27638BFF-FACE-4D15-9EA3-44F74F1B4235}" name="Столбец2799" dataCellStyle="Обычный 4"/>
    <tableColumn id="2819" xr3:uid="{A45F2B2B-DDE9-4563-980C-E658766DFD6F}" name="Столбец2800" dataCellStyle="Обычный 4"/>
    <tableColumn id="2820" xr3:uid="{D94E7EC2-107B-445A-9475-CA741A5AF2AE}" name="Столбец2801" dataCellStyle="Обычный 4"/>
    <tableColumn id="2821" xr3:uid="{D967B33A-2B41-425A-8421-D7DD16658E70}" name="Столбец2802" dataCellStyle="Обычный 4"/>
    <tableColumn id="2822" xr3:uid="{C57A0A69-1EF9-4A74-A525-E191D17B29FE}" name="Столбец2803" dataCellStyle="Обычный 4"/>
    <tableColumn id="2823" xr3:uid="{0DD3FDB8-E365-45F1-9166-E0D69C48958C}" name="Столбец2804" dataCellStyle="Обычный 4"/>
    <tableColumn id="2824" xr3:uid="{EA311977-7C5B-4296-A661-07D7C85D124A}" name="Столбец2805" dataCellStyle="Обычный 4"/>
    <tableColumn id="2825" xr3:uid="{6A16198E-1E27-4D96-8E93-965317194507}" name="Столбец2806" dataCellStyle="Обычный 4"/>
    <tableColumn id="2826" xr3:uid="{555FC47F-80BC-48FF-BFA9-7BD9CA05A3BC}" name="Столбец2807" dataCellStyle="Обычный 4"/>
    <tableColumn id="2827" xr3:uid="{DDA32E71-C623-471A-9E6F-532A42928E38}" name="Столбец2808" dataCellStyle="Обычный 4"/>
    <tableColumn id="2828" xr3:uid="{C55E76E5-567E-4213-B5BD-05E023774B3D}" name="Столбец2809" dataCellStyle="Обычный 4"/>
    <tableColumn id="2829" xr3:uid="{4F38EA8E-5DE6-4704-80BE-41C43F9E0CBC}" name="Столбец2810" dataCellStyle="Обычный 4"/>
    <tableColumn id="2830" xr3:uid="{F5BEE676-642D-4670-9F1D-F5C2EC58D5AC}" name="Столбец2811" dataCellStyle="Обычный 4"/>
    <tableColumn id="2831" xr3:uid="{C3E2F280-F070-4779-B618-F214135F0686}" name="Столбец2812" dataCellStyle="Обычный 4"/>
    <tableColumn id="2832" xr3:uid="{881CCD88-5C17-4ED3-9F4F-12C92F5B40D0}" name="Столбец2813" dataCellStyle="Обычный 4"/>
    <tableColumn id="2833" xr3:uid="{C5EE0D70-BBA9-4C4A-BD35-F1126C205D44}" name="Столбец2814" dataCellStyle="Обычный 4"/>
    <tableColumn id="2834" xr3:uid="{82BA3488-D36F-40C3-A1E2-794CC4D14EE5}" name="Столбец2815" dataCellStyle="Обычный 4"/>
    <tableColumn id="2835" xr3:uid="{7D67D413-FA00-4096-9F32-A35E7464E896}" name="Столбец2816" dataCellStyle="Обычный 4"/>
    <tableColumn id="2836" xr3:uid="{21D29D8D-8FD2-4C5F-A80B-B33B4D5FF7F5}" name="Столбец2817" dataCellStyle="Обычный 4"/>
    <tableColumn id="2837" xr3:uid="{9C92E58D-1D24-4074-97D3-5B88CA1FB161}" name="Столбец2818" dataCellStyle="Обычный 4"/>
    <tableColumn id="2838" xr3:uid="{39914910-6DB2-424D-BF37-887B5FA1FF66}" name="Столбец2819" dataCellStyle="Обычный 4"/>
    <tableColumn id="2839" xr3:uid="{B0D7B415-C4A2-4F73-92DB-2956655741F0}" name="Столбец2820" dataCellStyle="Обычный 4"/>
    <tableColumn id="2840" xr3:uid="{91A7AFE3-432D-44D0-A4F1-44DE78F91FE0}" name="Столбец2821" dataCellStyle="Обычный 4"/>
    <tableColumn id="2841" xr3:uid="{F97AC1F2-BBEA-4083-A283-22800931DEEF}" name="Столбец2822" dataCellStyle="Обычный 4"/>
    <tableColumn id="2842" xr3:uid="{3BFC6459-DA47-49BC-A93C-C44B04278D9C}" name="Столбец2823" dataCellStyle="Обычный 4"/>
    <tableColumn id="2843" xr3:uid="{9D1287BF-4C67-4D40-AD67-283A1F3C4369}" name="Столбец2824" dataCellStyle="Обычный 4"/>
    <tableColumn id="2844" xr3:uid="{E31EB294-6CEA-475F-9973-2D93E40C82E2}" name="Столбец2825" dataCellStyle="Обычный 4"/>
    <tableColumn id="2845" xr3:uid="{AE70CC03-E390-4D50-A549-4D92721717E2}" name="Столбец2826" dataCellStyle="Обычный 4"/>
    <tableColumn id="2846" xr3:uid="{0D1CED0A-FE49-4316-8FFA-28D892757E03}" name="Столбец2827" dataCellStyle="Обычный 4"/>
    <tableColumn id="2847" xr3:uid="{EDC6D017-50E9-491D-BBF8-BF130180069D}" name="Столбец2828" dataCellStyle="Обычный 4"/>
    <tableColumn id="2848" xr3:uid="{ABBE87E9-3EC5-49FD-9558-BCEC403809E2}" name="Столбец2829" dataCellStyle="Обычный 4"/>
    <tableColumn id="2849" xr3:uid="{61699A83-422E-43F0-A033-6DE3FB13835A}" name="Столбец2830" dataCellStyle="Обычный 4"/>
    <tableColumn id="2850" xr3:uid="{3B800CBC-2953-4592-98A6-33DE233F6563}" name="Столбец2831" dataCellStyle="Обычный 4"/>
    <tableColumn id="2851" xr3:uid="{1FFE6A5F-1FA3-4EE4-88C8-EA64A4FCDEED}" name="Столбец2832" dataCellStyle="Обычный 4"/>
    <tableColumn id="2852" xr3:uid="{82F01788-7738-4393-975A-1B705FB16B62}" name="Столбец2833" dataCellStyle="Обычный 4"/>
    <tableColumn id="2853" xr3:uid="{06F68DAC-7EA3-4BC5-86E3-9693D8F72334}" name="Столбец2834" dataCellStyle="Обычный 4"/>
    <tableColumn id="2854" xr3:uid="{B59BE9EF-CBDC-41B1-AB88-A187A0326C76}" name="Столбец2835" dataCellStyle="Обычный 4"/>
    <tableColumn id="2855" xr3:uid="{D5339FF0-9686-4F8D-96E3-14BF220DDF29}" name="Столбец2836" dataCellStyle="Обычный 4"/>
    <tableColumn id="2856" xr3:uid="{72391005-3824-4D32-98F0-6821A17E0AC9}" name="Столбец2837" dataCellStyle="Обычный 4"/>
    <tableColumn id="2857" xr3:uid="{F9DEAB51-331A-45C8-9909-EDC9BBD68510}" name="Столбец2838" dataCellStyle="Обычный 4"/>
    <tableColumn id="2858" xr3:uid="{EDC8A1FD-22D6-441D-BBEA-813496934620}" name="Столбец2839" dataCellStyle="Обычный 4"/>
    <tableColumn id="2859" xr3:uid="{331EF620-7C7E-4637-A52C-F974229411F9}" name="Столбец2840" dataCellStyle="Обычный 4"/>
    <tableColumn id="2860" xr3:uid="{9E3A90CA-C266-44AE-83E1-8FD6FB1E19E0}" name="Столбец2841" dataCellStyle="Обычный 4"/>
    <tableColumn id="2861" xr3:uid="{B34A12D2-260B-41DF-9FFC-39368BC67D53}" name="Столбец2842" dataCellStyle="Обычный 4"/>
    <tableColumn id="2862" xr3:uid="{D3FE342A-DD71-4499-8573-CF3C20D10794}" name="Столбец2843" dataCellStyle="Обычный 4"/>
    <tableColumn id="2863" xr3:uid="{7CFC4C7B-6DF2-474D-AC8C-FFE7E72E46C0}" name="Столбец2844" dataCellStyle="Обычный 4"/>
    <tableColumn id="2864" xr3:uid="{E2A34726-881D-47AB-96C3-A1BE64E22740}" name="Столбец2845" dataCellStyle="Обычный 4"/>
    <tableColumn id="2865" xr3:uid="{E575E729-7CEC-460D-ACA5-7128D0473C10}" name="Столбец2846" dataCellStyle="Обычный 4"/>
    <tableColumn id="2866" xr3:uid="{3F6F1E8C-4141-4BE1-8818-5D3E0E6AF7B5}" name="Столбец2847" dataCellStyle="Обычный 4"/>
    <tableColumn id="2867" xr3:uid="{799D7378-98E2-436B-8658-591D60CCB8AF}" name="Столбец2848" dataCellStyle="Обычный 4"/>
    <tableColumn id="2868" xr3:uid="{F7B640EB-E1D9-4FC8-AAA5-CD373DF6836A}" name="Столбец2849" dataCellStyle="Обычный 4"/>
    <tableColumn id="2869" xr3:uid="{DB47BE17-6AFC-4B20-B9F5-56ED9A16A860}" name="Столбец2850" dataCellStyle="Обычный 4"/>
    <tableColumn id="2870" xr3:uid="{4C8A5CEF-DED5-4E87-9F50-EDBC688926F2}" name="Столбец2851" dataCellStyle="Обычный 4"/>
    <tableColumn id="2871" xr3:uid="{D417CBB2-5BFA-4D0A-B753-3DA949A57248}" name="Столбец2852" dataCellStyle="Обычный 4"/>
    <tableColumn id="2872" xr3:uid="{B4450645-D44F-4573-A5D6-F6A0E4E35DA9}" name="Столбец2853" dataCellStyle="Обычный 4"/>
    <tableColumn id="2873" xr3:uid="{92A92B90-9E87-4803-8446-E10D2453468B}" name="Столбец2854" dataCellStyle="Обычный 4"/>
    <tableColumn id="2874" xr3:uid="{FD499E36-33BF-41DA-B8C8-FB8CDA1309CC}" name="Столбец2855" dataCellStyle="Обычный 4"/>
    <tableColumn id="2875" xr3:uid="{77F5915D-B32F-4721-9E59-1CBDB1E77976}" name="Столбец2856" dataCellStyle="Обычный 4"/>
    <tableColumn id="2876" xr3:uid="{59D69246-6F03-46F2-93B9-17F012CAA949}" name="Столбец2857" dataCellStyle="Обычный 4"/>
    <tableColumn id="2877" xr3:uid="{603032D3-24FA-48AC-84FE-30415E7F1339}" name="Столбец2858" dataCellStyle="Обычный 4"/>
    <tableColumn id="2878" xr3:uid="{CF13122D-2D12-4313-8E41-C9532F498665}" name="Столбец2859" dataCellStyle="Обычный 4"/>
    <tableColumn id="2879" xr3:uid="{60F2B8BD-0EFF-4FB3-A57D-743F731B49CB}" name="Столбец2860" dataCellStyle="Обычный 4"/>
    <tableColumn id="2880" xr3:uid="{89E30D5C-CF7B-4B3B-89D4-CB99E89553B2}" name="Столбец2861" dataCellStyle="Обычный 4"/>
    <tableColumn id="2881" xr3:uid="{2A2701A3-036F-4688-8800-06DEB11C36D3}" name="Столбец2862" dataCellStyle="Обычный 4"/>
    <tableColumn id="2882" xr3:uid="{4BD5CA8D-9000-4183-81F7-F405FFBF52A9}" name="Столбец2863" dataCellStyle="Обычный 4"/>
    <tableColumn id="2883" xr3:uid="{1A973B7C-9E04-4C28-ABC1-929C08849010}" name="Столбец2864" dataCellStyle="Обычный 4"/>
    <tableColumn id="2884" xr3:uid="{E3D11C66-30A5-4927-BEA5-B912EC42E659}" name="Столбец2865" dataCellStyle="Обычный 4"/>
    <tableColumn id="2885" xr3:uid="{55FDFD27-0E8D-4EE3-9832-3E74AF0C0D09}" name="Столбец2866" dataCellStyle="Обычный 4"/>
    <tableColumn id="2886" xr3:uid="{D7F78EEF-6372-43E0-B4C7-09CF467913BC}" name="Столбец2867" dataCellStyle="Обычный 4"/>
    <tableColumn id="2887" xr3:uid="{3826DA11-7C58-419A-BF2D-C02221456BA2}" name="Столбец2868" dataCellStyle="Обычный 4"/>
    <tableColumn id="2888" xr3:uid="{D8AA9CD0-4A65-4F93-8479-6CD2A3BC42A8}" name="Столбец2869" dataCellStyle="Обычный 4"/>
    <tableColumn id="2889" xr3:uid="{9390BF12-E7AB-46F0-8B52-71D93AFBA4B7}" name="Столбец2870" dataCellStyle="Обычный 4"/>
    <tableColumn id="2890" xr3:uid="{89EC0E80-AE29-4BF1-A35F-BE9EB55E17A0}" name="Столбец2871" dataCellStyle="Обычный 4"/>
    <tableColumn id="2891" xr3:uid="{AAA485FF-11FD-4761-A7AA-0F7D66A90246}" name="Столбец2872" dataCellStyle="Обычный 4"/>
    <tableColumn id="2892" xr3:uid="{24221D73-0E46-44FF-978F-EA7A4D64609D}" name="Столбец2873" dataCellStyle="Обычный 4"/>
    <tableColumn id="2893" xr3:uid="{B0BEC55A-DFD6-4ECF-A0AC-D8CC4F5BBD9F}" name="Столбец2874" dataCellStyle="Обычный 4"/>
    <tableColumn id="2894" xr3:uid="{0DF35213-A8BD-4E70-8097-85391B74F7A0}" name="Столбец2875" dataCellStyle="Обычный 4"/>
    <tableColumn id="2895" xr3:uid="{95A8E923-A4F8-4B7C-A508-299F6DB9C9D1}" name="Столбец2876" dataCellStyle="Обычный 4"/>
    <tableColumn id="2896" xr3:uid="{6AFE1451-65F8-4DB2-BFFA-3C16F06B5E94}" name="Столбец2877" dataCellStyle="Обычный 4"/>
    <tableColumn id="2897" xr3:uid="{B74B54BB-4CFC-4E62-9E88-709B6B496B13}" name="Столбец2878" dataCellStyle="Обычный 4"/>
    <tableColumn id="2898" xr3:uid="{0D231D20-50BB-4210-9B41-E1DB4F81F492}" name="Столбец2879" dataCellStyle="Обычный 4"/>
    <tableColumn id="2899" xr3:uid="{B7774AE0-5123-4F25-B302-2C33E894DC4C}" name="Столбец2880" dataCellStyle="Обычный 4"/>
    <tableColumn id="2900" xr3:uid="{253D7DCE-1C63-4182-90F1-AC29920D7842}" name="Столбец2881" dataCellStyle="Обычный 4"/>
    <tableColumn id="2901" xr3:uid="{855A0295-B1DF-40DF-92B7-A473DBF70431}" name="Столбец2882" dataCellStyle="Обычный 4"/>
    <tableColumn id="2902" xr3:uid="{2BDA9BDD-6E70-4FAC-BA1E-C0C5C171488F}" name="Столбец2883" dataCellStyle="Обычный 4"/>
    <tableColumn id="2903" xr3:uid="{6C1361C6-FD0C-4708-89CD-C48239312327}" name="Столбец2884" dataCellStyle="Обычный 4"/>
    <tableColumn id="2904" xr3:uid="{98DD5957-A682-4D1F-B274-A2784B889DB3}" name="Столбец2885" dataCellStyle="Обычный 4"/>
    <tableColumn id="2905" xr3:uid="{AA3269C4-EB70-4EA6-A223-5B41492E4368}" name="Столбец2886" dataCellStyle="Обычный 4"/>
    <tableColumn id="2906" xr3:uid="{223BA968-5D31-4191-896E-B8916F193A44}" name="Столбец2887" dataCellStyle="Обычный 4"/>
    <tableColumn id="2907" xr3:uid="{10E6458A-64A7-4E78-A899-4E21F9E043DE}" name="Столбец2888" dataCellStyle="Обычный 4"/>
    <tableColumn id="2908" xr3:uid="{C69335C3-E84A-43EB-B526-B3BE17C91844}" name="Столбец2889" dataCellStyle="Обычный 4"/>
    <tableColumn id="2909" xr3:uid="{A70C5875-ABF7-4D39-A04A-EDA4B9512612}" name="Столбец2890" dataCellStyle="Обычный 4"/>
    <tableColumn id="2910" xr3:uid="{BA65CAAC-B1D5-4BF5-BBCF-78D25CEA236E}" name="Столбец2891" dataCellStyle="Обычный 4"/>
    <tableColumn id="2911" xr3:uid="{CB968FE5-E994-41EA-B540-86FE469F136F}" name="Столбец2892" dataCellStyle="Обычный 4"/>
    <tableColumn id="2912" xr3:uid="{678CC383-7B55-4142-824A-855BCC85D6FC}" name="Столбец2893" dataCellStyle="Обычный 4"/>
    <tableColumn id="2913" xr3:uid="{9F1ADA94-6180-468F-8B9F-85B070614712}" name="Столбец2894" dataCellStyle="Обычный 4"/>
    <tableColumn id="2914" xr3:uid="{F86FB7ED-33D2-4060-8094-F9664F519204}" name="Столбец2895" dataCellStyle="Обычный 4"/>
    <tableColumn id="2915" xr3:uid="{D69FEA9B-BAC0-44E3-AF9C-FAD5F5E6BF49}" name="Столбец2896" dataCellStyle="Обычный 4"/>
    <tableColumn id="2916" xr3:uid="{491A69D3-357B-444A-9FE4-E2A9D8FA9498}" name="Столбец2897" dataCellStyle="Обычный 4"/>
    <tableColumn id="2917" xr3:uid="{8C9D565C-BD9C-47D0-ACBE-8071AD62A46D}" name="Столбец2898" dataCellStyle="Обычный 4"/>
    <tableColumn id="2918" xr3:uid="{AD315918-A909-4379-9855-CF122F17B8CC}" name="Столбец2899" dataCellStyle="Обычный 4"/>
    <tableColumn id="2919" xr3:uid="{FFDDC5ED-6308-4E91-8D61-83D12F7AA801}" name="Столбец2900" dataCellStyle="Обычный 4"/>
    <tableColumn id="2920" xr3:uid="{2BE26F8A-8803-40D2-85A7-045848B2C68C}" name="Столбец2901" dataCellStyle="Обычный 4"/>
    <tableColumn id="2921" xr3:uid="{0AA1863D-D033-48D4-8DE0-580A1ECDF225}" name="Столбец2902" dataCellStyle="Обычный 4"/>
    <tableColumn id="2922" xr3:uid="{6C3EE9A7-A107-4334-87BE-4DE4EFA4F8C4}" name="Столбец2903" dataCellStyle="Обычный 4"/>
    <tableColumn id="2923" xr3:uid="{FB9CBE92-F172-490C-A1DF-22D3AB1FAF5D}" name="Столбец2904" dataCellStyle="Обычный 4"/>
    <tableColumn id="2924" xr3:uid="{55238477-52A5-4271-B4F0-ECC34705FFE5}" name="Столбец2905" dataCellStyle="Обычный 4"/>
    <tableColumn id="2925" xr3:uid="{50DE660A-9DAD-44FB-A575-E6F5EFCA7CD8}" name="Столбец2906" dataCellStyle="Обычный 4"/>
    <tableColumn id="2926" xr3:uid="{5548B0FE-BA20-4777-985A-7CF503094816}" name="Столбец2907" dataCellStyle="Обычный 4"/>
    <tableColumn id="2927" xr3:uid="{8E04F8D1-6A5C-4E93-8C4A-20B432F6ECC8}" name="Столбец2908" dataCellStyle="Обычный 4"/>
    <tableColumn id="2928" xr3:uid="{9B3146EF-2237-4695-9D90-43ACABB81033}" name="Столбец2909" dataCellStyle="Обычный 4"/>
    <tableColumn id="2929" xr3:uid="{44AC9E69-D508-4547-95B8-02836674B87F}" name="Столбец2910" dataCellStyle="Обычный 4"/>
    <tableColumn id="2930" xr3:uid="{A4AE89BF-C1B7-4274-9E65-5493FDC4D82A}" name="Столбец2911" dataCellStyle="Обычный 4"/>
    <tableColumn id="2931" xr3:uid="{25086683-D63A-4AF2-8B37-C09C5BA27563}" name="Столбец2912" dataCellStyle="Обычный 4"/>
    <tableColumn id="2932" xr3:uid="{62DE7FB5-CF8E-49F1-8279-30CF886B21F2}" name="Столбец2913" dataCellStyle="Обычный 4"/>
    <tableColumn id="2933" xr3:uid="{3C144DE6-617A-419B-8F76-A409EDCF6006}" name="Столбец2914" dataCellStyle="Обычный 4"/>
    <tableColumn id="2934" xr3:uid="{2A2B7ADD-FD61-43EE-9573-0200651F45C5}" name="Столбец2915" dataCellStyle="Обычный 4"/>
    <tableColumn id="2935" xr3:uid="{1E291980-7556-4C0B-A483-5AC866698C4B}" name="Столбец2916" dataCellStyle="Обычный 4"/>
    <tableColumn id="2936" xr3:uid="{F092FFBA-7E8D-4370-B89A-AF89AD42D9C9}" name="Столбец2917" dataCellStyle="Обычный 4"/>
    <tableColumn id="2937" xr3:uid="{C435BA1C-1686-4720-9996-9454D0AA2C45}" name="Столбец2918" dataCellStyle="Обычный 4"/>
    <tableColumn id="2938" xr3:uid="{5F54F000-2F6E-4580-A44C-4C661689E511}" name="Столбец2919" dataCellStyle="Обычный 4"/>
    <tableColumn id="2939" xr3:uid="{A56C5BDB-2660-4D3D-A01F-E157D637D7EA}" name="Столбец2920" dataCellStyle="Обычный 4"/>
    <tableColumn id="2940" xr3:uid="{71B5AE0F-C2B7-4A96-B46F-2D8DA21005A2}" name="Столбец2921" dataCellStyle="Обычный 4"/>
    <tableColumn id="2941" xr3:uid="{B7DB8A6B-2CC0-4563-8A01-A27D30451820}" name="Столбец2922" dataCellStyle="Обычный 4"/>
    <tableColumn id="2942" xr3:uid="{2EF19394-739E-4655-9108-457ADFA37123}" name="Столбец2923" dataCellStyle="Обычный 4"/>
    <tableColumn id="2943" xr3:uid="{EEFD719E-CFC4-489E-97FB-3D5042C8DB1A}" name="Столбец2924" dataCellStyle="Обычный 4"/>
    <tableColumn id="2944" xr3:uid="{BB51F52F-5165-4FFD-8E64-03908E663EE7}" name="Столбец2925" dataCellStyle="Обычный 4"/>
    <tableColumn id="2945" xr3:uid="{92B14782-C675-4CAB-B241-E9C9AD0C890E}" name="Столбец2926" dataCellStyle="Обычный 4"/>
    <tableColumn id="2946" xr3:uid="{6CFFA1B7-06F1-41C2-AB06-7C9B1A16EABE}" name="Столбец2927" dataCellStyle="Обычный 4"/>
    <tableColumn id="2947" xr3:uid="{4603E786-D4FF-4057-8A6A-558363827E80}" name="Столбец2928" dataCellStyle="Обычный 4"/>
    <tableColumn id="2948" xr3:uid="{92159348-E8C5-4B50-BCA5-8CF46380CD59}" name="Столбец2929" dataCellStyle="Обычный 4"/>
    <tableColumn id="2949" xr3:uid="{0379AFAD-1694-4983-A3E6-9D62440257EF}" name="Столбец2930" dataCellStyle="Обычный 4"/>
    <tableColumn id="2950" xr3:uid="{5FD746B3-28CA-43D3-82FE-3AE95A20B22B}" name="Столбец2931" dataCellStyle="Обычный 4"/>
    <tableColumn id="2951" xr3:uid="{E4853BA7-2BF8-41F9-ABD9-6C198F65C0CC}" name="Столбец2932" dataCellStyle="Обычный 4"/>
    <tableColumn id="2952" xr3:uid="{E509EA42-72AC-40DE-B724-5B9D062A0A3E}" name="Столбец2933" dataCellStyle="Обычный 4"/>
    <tableColumn id="2953" xr3:uid="{E078F92E-3142-4F12-A7D0-67D6548F2769}" name="Столбец2934" dataCellStyle="Обычный 4"/>
    <tableColumn id="2954" xr3:uid="{DA988E48-EF48-4EE5-8E71-9BE424398115}" name="Столбец2935" dataCellStyle="Обычный 4"/>
    <tableColumn id="2955" xr3:uid="{4CB91C06-B888-4936-80B6-AB1A40A0688B}" name="Столбец2936" dataCellStyle="Обычный 4"/>
    <tableColumn id="2956" xr3:uid="{A3E3204F-C610-43B8-96EB-A6A3EF41C6C7}" name="Столбец2937" dataCellStyle="Обычный 4"/>
    <tableColumn id="2957" xr3:uid="{16F0B103-430A-47B1-BD3C-F0A519242DC7}" name="Столбец2938" dataCellStyle="Обычный 4"/>
    <tableColumn id="2958" xr3:uid="{1FDCA90C-5600-4AF8-9D21-807A0D9F5D2D}" name="Столбец2939" dataCellStyle="Обычный 4"/>
    <tableColumn id="2959" xr3:uid="{7675C1CC-0832-461B-AFF1-64D27954D57F}" name="Столбец2940" dataCellStyle="Обычный 4"/>
    <tableColumn id="2960" xr3:uid="{407DF212-5CF9-4E16-9975-B2D5B6AAF3D9}" name="Столбец2941" dataCellStyle="Обычный 4"/>
    <tableColumn id="2961" xr3:uid="{B31E49D9-5FFC-4729-92E8-FBB85E3390D8}" name="Столбец2942" dataCellStyle="Обычный 4"/>
    <tableColumn id="2962" xr3:uid="{06AB6C8B-D1CC-4B12-B789-FCED3E2BB512}" name="Столбец2943" dataCellStyle="Обычный 4"/>
    <tableColumn id="2963" xr3:uid="{5698D7A1-4BE9-4D11-8FF5-61C564B4A92C}" name="Столбец2944" dataCellStyle="Обычный 4"/>
    <tableColumn id="2964" xr3:uid="{A83C5F50-EB03-41DD-A47E-C47E4F884514}" name="Столбец2945" dataCellStyle="Обычный 4"/>
    <tableColumn id="2965" xr3:uid="{6D8FAE00-0333-41D8-BD4D-300BA456726A}" name="Столбец2946" dataCellStyle="Обычный 4"/>
    <tableColumn id="2966" xr3:uid="{F1A545B7-5443-4087-94AB-91B345B4FEAA}" name="Столбец2947" dataCellStyle="Обычный 4"/>
    <tableColumn id="2967" xr3:uid="{22C7BEEB-9C70-4F69-9048-C2862E8510A5}" name="Столбец2948" dataCellStyle="Обычный 4"/>
    <tableColumn id="2968" xr3:uid="{E62575AD-5D5E-406E-B7A5-2DB1DDDA4325}" name="Столбец2949" dataCellStyle="Обычный 4"/>
    <tableColumn id="2969" xr3:uid="{939C9867-B0C4-4512-B6EA-D11511BBA67F}" name="Столбец2950" dataCellStyle="Обычный 4"/>
    <tableColumn id="2970" xr3:uid="{CE9CE3D1-DFC8-4A31-8B6F-E799541FB535}" name="Столбец2951" dataCellStyle="Обычный 4"/>
    <tableColumn id="2971" xr3:uid="{EFC539B2-1A1D-4F5D-949F-3DA00985107B}" name="Столбец2952" dataCellStyle="Обычный 4"/>
    <tableColumn id="2972" xr3:uid="{522CD89A-A21E-41B3-B183-0144A54D2631}" name="Столбец2953" dataCellStyle="Обычный 4"/>
    <tableColumn id="2973" xr3:uid="{F6A67A2E-A5E7-4BC1-8F4A-E90427D35432}" name="Столбец2954" dataCellStyle="Обычный 4"/>
    <tableColumn id="2974" xr3:uid="{FED260CE-68BF-4E2C-A524-17A830095EA2}" name="Столбец2955" dataCellStyle="Обычный 4"/>
    <tableColumn id="2975" xr3:uid="{B7105F22-AA5C-4BE9-89AB-1327AF470CA5}" name="Столбец2956" dataCellStyle="Обычный 4"/>
    <tableColumn id="2976" xr3:uid="{6E2A909F-DA12-492A-876A-D8FC0F0372BC}" name="Столбец2957" dataCellStyle="Обычный 4"/>
    <tableColumn id="2977" xr3:uid="{F6FE3F8A-AACC-4D52-A4AE-BE14E22818A3}" name="Столбец2958" dataCellStyle="Обычный 4"/>
    <tableColumn id="2978" xr3:uid="{76BEA3A5-9951-45DF-AC02-D50825C30CC3}" name="Столбец2959" dataCellStyle="Обычный 4"/>
    <tableColumn id="2979" xr3:uid="{46DE7B1F-C968-480A-AFF9-7999F462859A}" name="Столбец2960" dataCellStyle="Обычный 4"/>
    <tableColumn id="2980" xr3:uid="{5004EAB2-4501-4BA5-A22A-CC6049377AE0}" name="Столбец2961" dataCellStyle="Обычный 4"/>
    <tableColumn id="2981" xr3:uid="{46EB6E6C-9757-4B69-9440-1BFE82EFCBF9}" name="Столбец2962" dataCellStyle="Обычный 4"/>
    <tableColumn id="2982" xr3:uid="{6074F7A6-9776-475A-A794-45789591EBA7}" name="Столбец2963" dataCellStyle="Обычный 4"/>
    <tableColumn id="2983" xr3:uid="{416E2C39-780A-4BC5-950A-5D14D77F71B1}" name="Столбец2964" dataCellStyle="Обычный 4"/>
    <tableColumn id="2984" xr3:uid="{E66C8A21-733E-44C1-8E79-CF47997DEEDB}" name="Столбец2965" dataCellStyle="Обычный 4"/>
    <tableColumn id="2985" xr3:uid="{0FD2DA28-2E29-44B4-8A53-B6C2550F5900}" name="Столбец2966" dataCellStyle="Обычный 4"/>
    <tableColumn id="2986" xr3:uid="{8F3FD045-F949-496E-8244-872175E06AF3}" name="Столбец2967" dataCellStyle="Обычный 4"/>
    <tableColumn id="2987" xr3:uid="{560989BF-32A7-4620-B764-8F01C988CE80}" name="Столбец2968" dataCellStyle="Обычный 4"/>
    <tableColumn id="2988" xr3:uid="{E7681E7E-338E-4ACA-8570-CB8AB8811877}" name="Столбец2969" dataCellStyle="Обычный 4"/>
    <tableColumn id="2989" xr3:uid="{2236CF6E-8567-4E05-9AB1-864778FA9462}" name="Столбец2970" dataCellStyle="Обычный 4"/>
    <tableColumn id="2990" xr3:uid="{120125D6-595B-4D18-B1C8-DF421AE66A94}" name="Столбец2971" dataCellStyle="Обычный 4"/>
    <tableColumn id="2991" xr3:uid="{2E207AE5-5549-40E8-9450-295664A238E6}" name="Столбец2972" dataCellStyle="Обычный 4"/>
    <tableColumn id="2992" xr3:uid="{831C4D0E-50EA-4A75-A473-6CDEAFF95A84}" name="Столбец2973" dataCellStyle="Обычный 4"/>
    <tableColumn id="2993" xr3:uid="{18E7082E-86D9-489B-97AB-67CB5A66186F}" name="Столбец2974" dataCellStyle="Обычный 4"/>
    <tableColumn id="2994" xr3:uid="{7AB5E467-181E-4CC2-9F7B-0AF1D1A4BDB9}" name="Столбец2975" dataCellStyle="Обычный 4"/>
    <tableColumn id="2995" xr3:uid="{58A299EF-53D9-4F46-8109-7C2E8B2E13CC}" name="Столбец2976" dataCellStyle="Обычный 4"/>
    <tableColumn id="2996" xr3:uid="{74959B9D-FDF7-4B93-81A2-65C835BF6906}" name="Столбец2977" dataCellStyle="Обычный 4"/>
    <tableColumn id="2997" xr3:uid="{9173DFB1-0AE0-40C6-A505-D20DA9EFF7AC}" name="Столбец2978" dataCellStyle="Обычный 4"/>
    <tableColumn id="2998" xr3:uid="{F513A904-0D29-49F8-B3D2-82A15F897EF4}" name="Столбец2979" dataCellStyle="Обычный 4"/>
    <tableColumn id="2999" xr3:uid="{EF8397CE-64D8-4C87-B3B6-222115AE24D9}" name="Столбец2980" dataCellStyle="Обычный 4"/>
    <tableColumn id="3000" xr3:uid="{121E9CC9-F52B-4F5D-AC83-F78FCE82CD68}" name="Столбец2981" dataCellStyle="Обычный 4"/>
    <tableColumn id="3001" xr3:uid="{7DC5F3DE-0D9E-40A4-8CD0-8D6BCAA22F99}" name="Столбец2982" dataCellStyle="Обычный 4"/>
    <tableColumn id="3002" xr3:uid="{0CC7C337-B8D8-46E3-9CC3-16FD79B2CB08}" name="Столбец2983" dataCellStyle="Обычный 4"/>
    <tableColumn id="3003" xr3:uid="{9499A763-8D4E-4692-85F7-B3C55F0E270A}" name="Столбец2984" dataCellStyle="Обычный 4"/>
    <tableColumn id="3004" xr3:uid="{289E9DD2-4E32-49DA-8EE9-2025C83B1D69}" name="Столбец2985" dataCellStyle="Обычный 4"/>
    <tableColumn id="3005" xr3:uid="{707BD6E3-7159-46C8-A403-98A89357B3B0}" name="Столбец2986" dataCellStyle="Обычный 4"/>
    <tableColumn id="3006" xr3:uid="{C9D9C7F5-0767-40F8-835B-0101EAA0740F}" name="Столбец2987" dataCellStyle="Обычный 4"/>
    <tableColumn id="3007" xr3:uid="{375B69C4-6BFC-4D8A-8E83-8472EC30F161}" name="Столбец2988" dataCellStyle="Обычный 4"/>
    <tableColumn id="3008" xr3:uid="{13DACDEB-765F-4B9A-84D1-0AD514A45F68}" name="Столбец2989" dataCellStyle="Обычный 4"/>
    <tableColumn id="3009" xr3:uid="{AF8FACEB-3EA6-4909-8703-2BD3F1FBECEB}" name="Столбец2990" dataCellStyle="Обычный 4"/>
    <tableColumn id="3010" xr3:uid="{D451D369-41B4-4015-A817-7494229B1CE8}" name="Столбец2991" dataCellStyle="Обычный 4"/>
    <tableColumn id="3011" xr3:uid="{CEBAC79A-7780-4E2A-AAA6-95308413F992}" name="Столбец2992" dataCellStyle="Обычный 4"/>
    <tableColumn id="3012" xr3:uid="{738A3B2A-3B75-4154-8802-5BE2AE09977F}" name="Столбец2993" dataCellStyle="Обычный 4"/>
    <tableColumn id="3013" xr3:uid="{0851F034-9F82-4B64-A08A-D333DD4F8C39}" name="Столбец2994" dataCellStyle="Обычный 4"/>
    <tableColumn id="3014" xr3:uid="{93DEA2AB-482E-48DD-91D2-1F8521142AD5}" name="Столбец2995" dataCellStyle="Обычный 4"/>
    <tableColumn id="3015" xr3:uid="{AFA4B4E1-12E1-4CB8-A710-EAE906AEA555}" name="Столбец2996" dataCellStyle="Обычный 4"/>
    <tableColumn id="3016" xr3:uid="{7AFD3D74-7CAA-4164-81ED-0F60771E1503}" name="Столбец2997" dataCellStyle="Обычный 4"/>
    <tableColumn id="3017" xr3:uid="{B4A6DC45-2855-4ED2-939E-108A4CA00EB9}" name="Столбец2998" dataCellStyle="Обычный 4"/>
    <tableColumn id="3018" xr3:uid="{C6F3FD29-1901-4515-8DA8-7B53B95087C8}" name="Столбец2999" dataCellStyle="Обычный 4"/>
    <tableColumn id="3019" xr3:uid="{22D3F271-4F2C-4E05-9DAF-946EF12566D3}" name="Столбец3000" dataCellStyle="Обычный 4"/>
    <tableColumn id="3020" xr3:uid="{CA4CFA4C-208F-4350-8CBB-3927E4B03E50}" name="Столбец3001" dataCellStyle="Обычный 4"/>
    <tableColumn id="3021" xr3:uid="{2A4FE0E0-C4B2-4AE5-BBD6-C673580780D5}" name="Столбец3002" dataCellStyle="Обычный 4"/>
    <tableColumn id="3022" xr3:uid="{44BF320E-AFCD-4ADE-A2C8-789815A0CFE1}" name="Столбец3003" dataCellStyle="Обычный 4"/>
    <tableColumn id="3023" xr3:uid="{85CEFB64-11F4-43AA-BF34-A14255B62B75}" name="Столбец3004" dataCellStyle="Обычный 4"/>
    <tableColumn id="3024" xr3:uid="{4C715582-4345-4966-BD65-85FCE139CA08}" name="Столбец3005" dataCellStyle="Обычный 4"/>
    <tableColumn id="3025" xr3:uid="{198A6FD0-3BA1-4940-9FFA-FD5B036CE2F0}" name="Столбец3006" dataCellStyle="Обычный 4"/>
    <tableColumn id="3026" xr3:uid="{13A8C274-4486-4FE9-A146-4188BCA276CE}" name="Столбец3007" dataCellStyle="Обычный 4"/>
    <tableColumn id="3027" xr3:uid="{DFAA714C-D4BB-41BB-8E95-49579617F1CD}" name="Столбец3008" dataCellStyle="Обычный 4"/>
    <tableColumn id="3028" xr3:uid="{8DF45246-89A7-4124-AE41-EAA2CCDA3886}" name="Столбец3009" dataCellStyle="Обычный 4"/>
    <tableColumn id="3029" xr3:uid="{0729321C-FF4D-439A-98B0-961C4B8CDC4A}" name="Столбец3010" dataCellStyle="Обычный 4"/>
    <tableColumn id="3030" xr3:uid="{0B6A699D-D3C0-4E00-AC77-B1B2F79C4586}" name="Столбец3011" dataCellStyle="Обычный 4"/>
    <tableColumn id="3031" xr3:uid="{6EB33B8D-C703-473C-A4AA-F87093B85A2A}" name="Столбец3012" dataCellStyle="Обычный 4"/>
    <tableColumn id="3032" xr3:uid="{632F5FCF-74C0-48E4-9560-B47FA13154C5}" name="Столбец3013" dataCellStyle="Обычный 4"/>
    <tableColumn id="3033" xr3:uid="{4C47BA32-F74E-4061-B569-93681F25C445}" name="Столбец3014" dataCellStyle="Обычный 4"/>
    <tableColumn id="3034" xr3:uid="{FCBFA409-CCF8-4C7D-95E6-49302C0FFD54}" name="Столбец3015" dataCellStyle="Обычный 4"/>
    <tableColumn id="3035" xr3:uid="{D1DD8067-823D-4109-B2AF-84FDA2B995DB}" name="Столбец3016" dataCellStyle="Обычный 4"/>
    <tableColumn id="3036" xr3:uid="{C3AFDD30-D052-4639-BA9B-4FA1BAD664EB}" name="Столбец3017" dataCellStyle="Обычный 4"/>
    <tableColumn id="3037" xr3:uid="{17FC9E20-4906-49A8-AD9D-36608B4DE8B9}" name="Столбец3018" dataCellStyle="Обычный 4"/>
    <tableColumn id="3038" xr3:uid="{654F949A-6812-45DE-82C0-FC738459C7B2}" name="Столбец3019" dataCellStyle="Обычный 4"/>
    <tableColumn id="3039" xr3:uid="{4C570348-3BB1-4123-B157-868D2C2839FF}" name="Столбец3020" dataCellStyle="Обычный 4"/>
    <tableColumn id="3040" xr3:uid="{DAF35D0D-1F0D-4CD3-866B-38059CFA8BB9}" name="Столбец3021" dataCellStyle="Обычный 4"/>
    <tableColumn id="3041" xr3:uid="{B9A22111-24EB-4C59-AA80-08603EB224EE}" name="Столбец3022" dataCellStyle="Обычный 4"/>
    <tableColumn id="3042" xr3:uid="{82769011-8DD7-4809-8C07-BFA0A41C314A}" name="Столбец3023" dataCellStyle="Обычный 4"/>
    <tableColumn id="3043" xr3:uid="{4E652A95-C8EB-4B49-83F5-4DD4742234F0}" name="Столбец3024" dataCellStyle="Обычный 4"/>
    <tableColumn id="3044" xr3:uid="{11E22390-3F63-4F31-B9EA-2CA40658E034}" name="Столбец3025" dataCellStyle="Обычный 4"/>
    <tableColumn id="3045" xr3:uid="{D8E1C929-5F87-406F-A3A1-34FF928A0892}" name="Столбец3026" dataCellStyle="Обычный 4"/>
    <tableColumn id="3046" xr3:uid="{A2F147B1-C025-48BA-AB14-D6B0DB686AE3}" name="Столбец3027" dataCellStyle="Обычный 4"/>
    <tableColumn id="3047" xr3:uid="{BA7028C0-187D-4AE8-9564-2BF1B42D3B95}" name="Столбец3028" dataCellStyle="Обычный 4"/>
    <tableColumn id="3048" xr3:uid="{5F164A62-53C5-453A-B7AC-187627060B30}" name="Столбец3029" dataCellStyle="Обычный 4"/>
    <tableColumn id="3049" xr3:uid="{99FAEEEB-7D6F-42CF-BC13-FB3845B1F017}" name="Столбец3030" dataCellStyle="Обычный 4"/>
    <tableColumn id="3050" xr3:uid="{57B07992-A772-4D16-A513-C11D86D08485}" name="Столбец3031" dataCellStyle="Обычный 4"/>
    <tableColumn id="3051" xr3:uid="{50496F62-1FDE-4E62-BED3-0F47662024FE}" name="Столбец3032" dataCellStyle="Обычный 4"/>
    <tableColumn id="3052" xr3:uid="{83197B36-142F-4C71-A154-1364912F8A61}" name="Столбец3033" dataCellStyle="Обычный 4"/>
    <tableColumn id="3053" xr3:uid="{E9BEF191-05DC-4991-8F03-B6AFEB27B964}" name="Столбец3034" dataCellStyle="Обычный 4"/>
    <tableColumn id="3054" xr3:uid="{AE850CE8-EB42-437A-B6A3-801037A3BDB2}" name="Столбец3035" dataCellStyle="Обычный 4"/>
    <tableColumn id="3055" xr3:uid="{FCA432C6-7CF9-4548-9A33-F5312B981EBB}" name="Столбец3036" dataCellStyle="Обычный 4"/>
    <tableColumn id="3056" xr3:uid="{5E9ACB69-E613-4195-B439-DC5B6AE873C0}" name="Столбец3037" dataCellStyle="Обычный 4"/>
    <tableColumn id="3057" xr3:uid="{734AE8AB-8E2F-4534-8EBC-75B9301C1360}" name="Столбец3038" dataCellStyle="Обычный 4"/>
    <tableColumn id="3058" xr3:uid="{381E5F84-FFF1-4600-AE64-E5EF91CA1121}" name="Столбец3039" dataCellStyle="Обычный 4"/>
    <tableColumn id="3059" xr3:uid="{4A1A6CCB-8422-497B-9F75-3EAB6E6AD1D9}" name="Столбец3040" dataCellStyle="Обычный 4"/>
    <tableColumn id="3060" xr3:uid="{3A218368-C430-4DA9-9559-6390E5896257}" name="Столбец3041" dataCellStyle="Обычный 4"/>
    <tableColumn id="3061" xr3:uid="{938D3170-362E-4AAE-81B4-9AF2B26137FA}" name="Столбец3042" dataCellStyle="Обычный 4"/>
    <tableColumn id="3062" xr3:uid="{DAA20954-CC4F-48AE-A6DE-25F4476D116C}" name="Столбец3043" dataCellStyle="Обычный 4"/>
    <tableColumn id="3063" xr3:uid="{60D7EDC1-756B-482A-ABC1-DB6861D255BA}" name="Столбец3044" dataCellStyle="Обычный 4"/>
    <tableColumn id="3064" xr3:uid="{E3AF769E-668F-441C-AE85-4BF839C05C74}" name="Столбец3045" dataCellStyle="Обычный 4"/>
    <tableColumn id="3065" xr3:uid="{EAA42499-5085-42ED-A264-19BA4772276B}" name="Столбец3046" dataCellStyle="Обычный 4"/>
    <tableColumn id="3066" xr3:uid="{777B9053-13EB-43E0-B578-4C7D700CC834}" name="Столбец3047" dataCellStyle="Обычный 4"/>
    <tableColumn id="3067" xr3:uid="{E458E970-BE35-475F-A0AC-C89B15743C6A}" name="Столбец3048" dataCellStyle="Обычный 4"/>
    <tableColumn id="3068" xr3:uid="{70EA3F78-0D00-46C0-920A-E9E760B62B33}" name="Столбец3049" dataCellStyle="Обычный 4"/>
    <tableColumn id="3069" xr3:uid="{DC3DA02A-6B57-419B-9485-B9F01E97BBBE}" name="Столбец3050" dataCellStyle="Обычный 4"/>
    <tableColumn id="3070" xr3:uid="{70881688-B3BF-44AA-84BC-BD3620AEFA49}" name="Столбец3051" dataCellStyle="Обычный 4"/>
    <tableColumn id="3071" xr3:uid="{7DF5623B-3BD6-45C1-A12D-2D3BE91E2B0F}" name="Столбец3052" dataCellStyle="Обычный 4"/>
    <tableColumn id="3072" xr3:uid="{A77F9547-466F-482B-965D-4657E43C63C3}" name="Столбец3053" dataCellStyle="Обычный 4"/>
    <tableColumn id="3073" xr3:uid="{BFB9751B-6BA1-4D85-9DF1-A51FB7A6942A}" name="Столбец3054" dataCellStyle="Обычный 4"/>
    <tableColumn id="3074" xr3:uid="{B11CE026-FA29-453F-8909-3AF885ADD0F1}" name="Столбец3055" dataCellStyle="Обычный 4"/>
    <tableColumn id="3075" xr3:uid="{556D9F13-BD5C-4740-B57D-887B796C255F}" name="Столбец3056" dataCellStyle="Обычный 4"/>
    <tableColumn id="3076" xr3:uid="{84F411B6-D8BC-4A2C-ABD0-EE98EB3338DC}" name="Столбец3057" dataCellStyle="Обычный 4"/>
    <tableColumn id="3077" xr3:uid="{F2C13A48-EDFE-4D60-A5BE-C29D5CF406E1}" name="Столбец3058" dataCellStyle="Обычный 4"/>
    <tableColumn id="3078" xr3:uid="{7A2DA944-03D5-4CF1-BF86-6DBF1577208F}" name="Столбец3059" dataCellStyle="Обычный 4"/>
    <tableColumn id="3079" xr3:uid="{A8DFD8C7-E9E0-48EE-8385-C5B2894BB80B}" name="Столбец3060" dataCellStyle="Обычный 4"/>
    <tableColumn id="3080" xr3:uid="{45A987D1-038D-4DE9-8BB4-41534C65D73D}" name="Столбец3061" dataCellStyle="Обычный 4"/>
    <tableColumn id="3081" xr3:uid="{3623335E-8D10-46AE-B9DD-174D24683931}" name="Столбец3062" dataCellStyle="Обычный 4"/>
    <tableColumn id="3082" xr3:uid="{38BE8843-337A-42C5-A239-4D9579EEC7AF}" name="Столбец3063" dataCellStyle="Обычный 4"/>
    <tableColumn id="3083" xr3:uid="{4AA0493D-BC6A-4178-8C6F-A927F3DEB22B}" name="Столбец3064" dataCellStyle="Обычный 4"/>
    <tableColumn id="3084" xr3:uid="{02422469-3FED-4C4A-A96F-A153F7073692}" name="Столбец3065" dataCellStyle="Обычный 4"/>
    <tableColumn id="3085" xr3:uid="{68706418-6F77-4A38-A2C3-64BE7CECF933}" name="Столбец3066" dataCellStyle="Обычный 4"/>
    <tableColumn id="3086" xr3:uid="{DAFC9738-2488-4234-A38C-58FF94914897}" name="Столбец3067" dataCellStyle="Обычный 4"/>
    <tableColumn id="3087" xr3:uid="{7323C9F8-8173-4C08-BCB1-FBC82EC4FCF7}" name="Столбец3068" dataCellStyle="Обычный 4"/>
    <tableColumn id="3088" xr3:uid="{13C68D9D-35D0-4D18-963C-C7CCF98CEBF5}" name="Столбец3069" dataCellStyle="Обычный 4"/>
    <tableColumn id="3089" xr3:uid="{BF6E6548-E3A4-4014-B642-F1FC05BC7990}" name="Столбец3070" dataCellStyle="Обычный 4"/>
    <tableColumn id="3090" xr3:uid="{2592883C-8861-4547-8FFF-E6083757DE92}" name="Столбец3071" dataCellStyle="Обычный 4"/>
    <tableColumn id="3091" xr3:uid="{FF93E69B-09D0-4B18-BA2B-229419110121}" name="Столбец3072" dataCellStyle="Обычный 4"/>
    <tableColumn id="3092" xr3:uid="{40762C4B-45BC-4110-A266-4E1515C280A0}" name="Столбец3073" dataCellStyle="Обычный 4"/>
    <tableColumn id="3093" xr3:uid="{8D401BAD-A184-4610-9651-00F254A6D30A}" name="Столбец3074" dataCellStyle="Обычный 4"/>
    <tableColumn id="3094" xr3:uid="{351B1238-22BB-4D4F-977C-31D867EE5315}" name="Столбец3075" dataCellStyle="Обычный 4"/>
    <tableColumn id="3095" xr3:uid="{ED869A15-B646-4262-B145-BE5E24FF9DE3}" name="Столбец3076" dataCellStyle="Обычный 4"/>
    <tableColumn id="3096" xr3:uid="{B5D9B19A-5F1D-40AA-9FCD-F3523CCDCB85}" name="Столбец3077" dataCellStyle="Обычный 4"/>
    <tableColumn id="3097" xr3:uid="{855C3A4C-CD96-4B40-B670-12FC160CF70F}" name="Столбец3078" dataCellStyle="Обычный 4"/>
    <tableColumn id="3098" xr3:uid="{3CDD594B-C727-4879-8E22-0145F93BA020}" name="Столбец3079" dataCellStyle="Обычный 4"/>
    <tableColumn id="3099" xr3:uid="{066B94A4-1428-4024-8F82-3243EDA2F57D}" name="Столбец3080" dataCellStyle="Обычный 4"/>
    <tableColumn id="3100" xr3:uid="{C81D9BFA-246D-46BB-B981-00BFD3A09AF4}" name="Столбец3081" dataCellStyle="Обычный 4"/>
    <tableColumn id="3101" xr3:uid="{95A9BB99-D82D-4BB6-A9CD-51B29EAE4475}" name="Столбец3082" dataCellStyle="Обычный 4"/>
    <tableColumn id="3102" xr3:uid="{A0F68D8D-2AE2-435D-B368-E06591767D21}" name="Столбец3083" dataCellStyle="Обычный 4"/>
    <tableColumn id="3103" xr3:uid="{868FDF31-2348-4A94-8FBC-CEB517635A15}" name="Столбец3084" dataCellStyle="Обычный 4"/>
    <tableColumn id="3104" xr3:uid="{DAC6F6FF-9732-4798-8A8A-00AEA42D1EAE}" name="Столбец3085" dataCellStyle="Обычный 4"/>
    <tableColumn id="3105" xr3:uid="{A513700C-C6FC-4870-90A2-93013BCE1876}" name="Столбец3086" dataCellStyle="Обычный 4"/>
    <tableColumn id="3106" xr3:uid="{70E32735-0D52-4340-B147-40F1ABFF031C}" name="Столбец3087" dataCellStyle="Обычный 4"/>
    <tableColumn id="3107" xr3:uid="{E6FF4173-53D1-4CC6-9F10-F927AE9B34A0}" name="Столбец3088" dataCellStyle="Обычный 4"/>
    <tableColumn id="3108" xr3:uid="{C0EF8D24-3742-4829-9723-FA3A0FEBFA1E}" name="Столбец3089" dataCellStyle="Обычный 4"/>
    <tableColumn id="3109" xr3:uid="{AB53CDA6-A08D-4EB0-8C74-A684C6B0127B}" name="Столбец3090" dataCellStyle="Обычный 4"/>
    <tableColumn id="3110" xr3:uid="{AE57CA26-E0AF-4B46-9BA2-1B3B36C579A6}" name="Столбец3091" dataCellStyle="Обычный 4"/>
    <tableColumn id="3111" xr3:uid="{866D0289-6AED-4B84-98AB-EF085D8C9113}" name="Столбец3092" dataCellStyle="Обычный 4"/>
    <tableColumn id="3112" xr3:uid="{D07FDA4B-05A2-46D8-9C39-813299E3259C}" name="Столбец3093" dataCellStyle="Обычный 4"/>
    <tableColumn id="3113" xr3:uid="{065F7CD7-AF90-47D2-8B7D-204D86D08A03}" name="Столбец3094" dataCellStyle="Обычный 4"/>
    <tableColumn id="3114" xr3:uid="{608C5C06-52F1-46D0-B053-6A23D053271F}" name="Столбец3095" dataCellStyle="Обычный 4"/>
    <tableColumn id="3115" xr3:uid="{9682FAD6-68E4-40A9-8172-E8B06214908E}" name="Столбец3096" dataCellStyle="Обычный 4"/>
    <tableColumn id="3116" xr3:uid="{0FAC8A30-091A-4D16-915E-1C5B14525671}" name="Столбец3097" dataCellStyle="Обычный 4"/>
    <tableColumn id="3117" xr3:uid="{397B9C67-BD4F-45B7-9A47-1AA81F962664}" name="Столбец3098" dataCellStyle="Обычный 4"/>
    <tableColumn id="3118" xr3:uid="{7E5CF7FA-CAB9-47B1-B7B1-C7D0C3CC2CA5}" name="Столбец3099" dataCellStyle="Обычный 4"/>
    <tableColumn id="3119" xr3:uid="{0EDE7F56-A871-479C-BE54-58F491CDBBB6}" name="Столбец3100" dataCellStyle="Обычный 4"/>
    <tableColumn id="3120" xr3:uid="{8C8EECA0-A043-46B4-BD44-9BA11E93A6D1}" name="Столбец3101" dataCellStyle="Обычный 4"/>
    <tableColumn id="3121" xr3:uid="{17C70D3F-8F04-4508-8AFF-F2941DBF57D9}" name="Столбец3102" dataCellStyle="Обычный 4"/>
    <tableColumn id="3122" xr3:uid="{5D02AA95-4947-4348-A742-5F4E6276B619}" name="Столбец3103" dataCellStyle="Обычный 4"/>
    <tableColumn id="3123" xr3:uid="{B1B34B45-A455-492C-A9C1-C8B95A0445A0}" name="Столбец3104" dataCellStyle="Обычный 4"/>
    <tableColumn id="3124" xr3:uid="{73BB3047-CEE8-4F39-81F2-617D56AAEF89}" name="Столбец3105" dataCellStyle="Обычный 4"/>
    <tableColumn id="3125" xr3:uid="{396BB794-41BB-471E-BB78-4533DE9C00E6}" name="Столбец3106" dataCellStyle="Обычный 4"/>
    <tableColumn id="3126" xr3:uid="{CE31B32D-A820-4245-8EC3-3DB8F054605C}" name="Столбец3107" dataCellStyle="Обычный 4"/>
    <tableColumn id="3127" xr3:uid="{747FB656-2428-4B24-85B2-A43575F2C7CB}" name="Столбец3108" dataCellStyle="Обычный 4"/>
    <tableColumn id="3128" xr3:uid="{D27889A2-54CA-4A59-9810-6914A5FA8718}" name="Столбец3109" dataCellStyle="Обычный 4"/>
    <tableColumn id="3129" xr3:uid="{450D6B3A-4E30-4619-A1F2-10236C2D43AC}" name="Столбец3110" dataCellStyle="Обычный 4"/>
    <tableColumn id="3130" xr3:uid="{11CE7DE7-A561-47B4-98C0-3C8B1ED079FF}" name="Столбец3111" dataCellStyle="Обычный 4"/>
    <tableColumn id="3131" xr3:uid="{A1BB3E4C-162C-4C22-A675-A3ADF617BCE6}" name="Столбец3112" dataCellStyle="Обычный 4"/>
    <tableColumn id="3132" xr3:uid="{0D2C63CA-63CE-4D1B-B498-46E5DB119B53}" name="Столбец3113" dataCellStyle="Обычный 4"/>
    <tableColumn id="3133" xr3:uid="{5C4B168E-B986-4288-BD21-F3C3A5E06F68}" name="Столбец3114" dataCellStyle="Обычный 4"/>
    <tableColumn id="3134" xr3:uid="{B89D392E-B4AE-45B7-9DE3-F836596E0EDA}" name="Столбец3115" dataCellStyle="Обычный 4"/>
    <tableColumn id="3135" xr3:uid="{933B0DF8-9795-41CE-9839-E5BD275193F7}" name="Столбец3116" dataCellStyle="Обычный 4"/>
    <tableColumn id="3136" xr3:uid="{1B475763-5D65-48A0-8B1E-13D893BA109A}" name="Столбец3117" dataCellStyle="Обычный 4"/>
    <tableColumn id="3137" xr3:uid="{9EFADB36-7B3B-4410-A51E-1D1EB71D8EF5}" name="Столбец3118" dataCellStyle="Обычный 4"/>
    <tableColumn id="3138" xr3:uid="{45A4C26E-3C5D-471B-9584-201E6A9B283C}" name="Столбец3119" dataCellStyle="Обычный 4"/>
    <tableColumn id="3139" xr3:uid="{C1E662A8-B54F-4DC2-A8CF-091D59CC6457}" name="Столбец3120" dataCellStyle="Обычный 4"/>
    <tableColumn id="3140" xr3:uid="{5A613C81-E651-499E-B786-33DA163F21B2}" name="Столбец3121" dataCellStyle="Обычный 4"/>
    <tableColumn id="3141" xr3:uid="{A63E64D7-F4B4-4DBC-A119-9D4E766C1220}" name="Столбец3122" dataCellStyle="Обычный 4"/>
    <tableColumn id="3142" xr3:uid="{567DB3BF-62C2-43B3-B2A2-9EA91C2E3EE2}" name="Столбец3123" dataCellStyle="Обычный 4"/>
    <tableColumn id="3143" xr3:uid="{74CF7CEB-3AF9-48FA-98A9-509F1CBD464A}" name="Столбец3124" dataCellStyle="Обычный 4"/>
    <tableColumn id="3144" xr3:uid="{F75FE448-FFC8-4D36-B50B-E42C998C895A}" name="Столбец3125" dataCellStyle="Обычный 4"/>
    <tableColumn id="3145" xr3:uid="{F5AD4FAF-6A9E-4129-9382-D89D5E660221}" name="Столбец3126" dataCellStyle="Обычный 4"/>
    <tableColumn id="3146" xr3:uid="{81A78A4C-0B43-45E3-91F7-D2A47EE7469B}" name="Столбец3127" dataCellStyle="Обычный 4"/>
    <tableColumn id="3147" xr3:uid="{8A33EF34-6CCC-4C1A-9B19-B9F078F4269E}" name="Столбец3128" dataCellStyle="Обычный 4"/>
    <tableColumn id="3148" xr3:uid="{8D4E8307-29A4-48C7-A71F-8494DF702218}" name="Столбец3129" dataCellStyle="Обычный 4"/>
    <tableColumn id="3149" xr3:uid="{4D858A45-D04B-4AAA-8AE6-7E7BE0A57901}" name="Столбец3130" dataCellStyle="Обычный 4"/>
    <tableColumn id="3150" xr3:uid="{A978D516-27AC-4C4C-ACD7-603AE4657080}" name="Столбец3131" dataCellStyle="Обычный 4"/>
    <tableColumn id="3151" xr3:uid="{FD1E5971-BA84-4B33-9726-D8FDB0A1EAFF}" name="Столбец3132" dataCellStyle="Обычный 4"/>
    <tableColumn id="3152" xr3:uid="{58B617FF-15FE-4CE4-B422-9A971381B53E}" name="Столбец3133" dataCellStyle="Обычный 4"/>
    <tableColumn id="3153" xr3:uid="{1A947010-8D1D-41D5-92E4-070DC121121E}" name="Столбец3134" dataCellStyle="Обычный 4"/>
    <tableColumn id="3154" xr3:uid="{7F0B46FE-A13E-417B-A848-69AE306F90AB}" name="Столбец3135" dataCellStyle="Обычный 4"/>
    <tableColumn id="3155" xr3:uid="{091451D1-C26A-411C-9CBD-318D0DE3FF8A}" name="Столбец3136" dataCellStyle="Обычный 4"/>
    <tableColumn id="3156" xr3:uid="{4C19C865-5E0D-4607-8442-BB38489A4B96}" name="Столбец3137" dataCellStyle="Обычный 4"/>
    <tableColumn id="3157" xr3:uid="{F0BEEBFF-5EF9-44D2-92DD-9E4A1375017F}" name="Столбец3138" dataCellStyle="Обычный 4"/>
    <tableColumn id="3158" xr3:uid="{FBD272F6-AF62-425F-88C4-E860E4ABC432}" name="Столбец3139" dataCellStyle="Обычный 4"/>
    <tableColumn id="3159" xr3:uid="{20E9974C-EF94-4BBC-9FD8-90F4145FD491}" name="Столбец3140" dataCellStyle="Обычный 4"/>
    <tableColumn id="3160" xr3:uid="{7C76A607-2EAB-44B3-B6C6-03442EF2A026}" name="Столбец3141" dataCellStyle="Обычный 4"/>
    <tableColumn id="3161" xr3:uid="{BB0E5726-9598-4519-80EB-E1C7A1373FF5}" name="Столбец3142" dataCellStyle="Обычный 4"/>
    <tableColumn id="3162" xr3:uid="{4C4E16A2-269C-45AA-AFA5-5428DA32914F}" name="Столбец3143" dataCellStyle="Обычный 4"/>
    <tableColumn id="3163" xr3:uid="{B7C569F0-9707-47FE-906F-244A365CBF19}" name="Столбец3144" dataCellStyle="Обычный 4"/>
    <tableColumn id="3164" xr3:uid="{D1560217-898F-4B75-BECA-3DA4CF001383}" name="Столбец3145" dataCellStyle="Обычный 4"/>
    <tableColumn id="3165" xr3:uid="{2F79C1A8-F465-401A-9756-25098D79D132}" name="Столбец3146" dataCellStyle="Обычный 4"/>
    <tableColumn id="3166" xr3:uid="{693B5AF3-56DF-49D7-B86E-7892C79D5759}" name="Столбец3147" dataCellStyle="Обычный 4"/>
    <tableColumn id="3167" xr3:uid="{CB2C1A98-1B65-4FFC-960F-665E8E983512}" name="Столбец3148" dataCellStyle="Обычный 4"/>
    <tableColumn id="3168" xr3:uid="{483365FF-FD0E-4AC1-87FA-581F652DA7EF}" name="Столбец3149" dataCellStyle="Обычный 4"/>
    <tableColumn id="3169" xr3:uid="{2358E120-F176-44AC-8AAD-ADD98CCEBF7D}" name="Столбец3150" dataCellStyle="Обычный 4"/>
    <tableColumn id="3170" xr3:uid="{3019B7C2-B1D6-4810-B69C-BF8ABEA266F9}" name="Столбец3151" dataCellStyle="Обычный 4"/>
    <tableColumn id="3171" xr3:uid="{9397173D-5479-4896-90F1-449AF8C0313A}" name="Столбец3152" dataCellStyle="Обычный 4"/>
    <tableColumn id="3172" xr3:uid="{7942F000-0399-4167-A507-4DD9DA38BEE4}" name="Столбец3153" dataCellStyle="Обычный 4"/>
    <tableColumn id="3173" xr3:uid="{E9455CA8-2DE4-45FE-A2E4-A330549500A4}" name="Столбец3154" dataCellStyle="Обычный 4"/>
    <tableColumn id="3174" xr3:uid="{8527953B-0619-46ED-A909-69A91B84E0A9}" name="Столбец3155" dataCellStyle="Обычный 4"/>
    <tableColumn id="3175" xr3:uid="{9DA414D1-3E2F-43CC-8E40-796EFF37667C}" name="Столбец3156" dataCellStyle="Обычный 4"/>
    <tableColumn id="3176" xr3:uid="{136655C7-2117-47D6-B191-B2A32408228A}" name="Столбец3157" dataCellStyle="Обычный 4"/>
    <tableColumn id="3177" xr3:uid="{3CCC89A2-1836-4FA8-B24C-956AEF913020}" name="Столбец3158" dataCellStyle="Обычный 4"/>
    <tableColumn id="3178" xr3:uid="{04B0D5D0-4647-4615-9DB4-B565133E42B3}" name="Столбец3159" dataCellStyle="Обычный 4"/>
    <tableColumn id="3179" xr3:uid="{2AC03394-C0AD-4AE1-9D29-3191CCD81358}" name="Столбец3160" dataCellStyle="Обычный 4"/>
    <tableColumn id="3180" xr3:uid="{CC9D30A3-32C3-4DBF-825B-4084FA19D445}" name="Столбец3161" dataCellStyle="Обычный 4"/>
    <tableColumn id="3181" xr3:uid="{12F01D9E-5D10-4615-AFFF-3B3985BCA0FA}" name="Столбец3162" dataCellStyle="Обычный 4"/>
    <tableColumn id="3182" xr3:uid="{2FB51706-91BC-47DB-96AF-01AFCA16F726}" name="Столбец3163" dataCellStyle="Обычный 4"/>
    <tableColumn id="3183" xr3:uid="{64235CD6-1CAB-40DA-9A84-975DF1ACCCDD}" name="Столбец3164" dataCellStyle="Обычный 4"/>
    <tableColumn id="3184" xr3:uid="{FD15001F-97EA-424F-BA7A-F614ACE09B33}" name="Столбец3165" dataCellStyle="Обычный 4"/>
    <tableColumn id="3185" xr3:uid="{F93B1597-DB29-482C-8502-DE567DA5C996}" name="Столбец3166" dataCellStyle="Обычный 4"/>
    <tableColumn id="3186" xr3:uid="{16A3C8A9-725D-46A2-892D-DDAB1EEFFF24}" name="Столбец3167" dataCellStyle="Обычный 4"/>
    <tableColumn id="3187" xr3:uid="{67971D92-F5EB-4E96-8753-2900C73D9CB7}" name="Столбец3168" dataCellStyle="Обычный 4"/>
    <tableColumn id="3188" xr3:uid="{8958DEA9-A200-4A09-875F-B22EEA9D374A}" name="Столбец3169" dataCellStyle="Обычный 4"/>
    <tableColumn id="3189" xr3:uid="{69AE0BE1-FD98-4BB4-812B-E73814CC9D08}" name="Столбец3170" dataCellStyle="Обычный 4"/>
    <tableColumn id="3190" xr3:uid="{55E03278-18CE-4E69-8808-8E6059D0BF2D}" name="Столбец3171" dataCellStyle="Обычный 4"/>
    <tableColumn id="3191" xr3:uid="{655A800D-CE2D-432C-9AC5-309D12E5AFBE}" name="Столбец3172" dataCellStyle="Обычный 4"/>
    <tableColumn id="3192" xr3:uid="{5390AAD0-1678-4704-9E4E-9832F22CFE1F}" name="Столбец3173" dataCellStyle="Обычный 4"/>
    <tableColumn id="3193" xr3:uid="{A40DCC11-5123-4AF8-9AFD-1EB88BE71E0A}" name="Столбец3174" dataCellStyle="Обычный 4"/>
    <tableColumn id="3194" xr3:uid="{B703B80C-8299-4896-BB7E-22A57D5EF5D0}" name="Столбец3175" dataCellStyle="Обычный 4"/>
    <tableColumn id="3195" xr3:uid="{402EB0B7-9223-45CE-B367-937B0F183C16}" name="Столбец3176" dataCellStyle="Обычный 4"/>
    <tableColumn id="3196" xr3:uid="{FE220D0F-2789-4069-A319-B820614A1560}" name="Столбец3177" dataCellStyle="Обычный 4"/>
    <tableColumn id="3197" xr3:uid="{CF65119A-39AE-4BA7-9474-68F10D52C35D}" name="Столбец3178" dataCellStyle="Обычный 4"/>
    <tableColumn id="3198" xr3:uid="{2171D67C-28B2-4B8E-8453-5B44FB31D495}" name="Столбец3179" dataCellStyle="Обычный 4"/>
    <tableColumn id="3199" xr3:uid="{B414D7BD-FDE8-4A99-8020-7DAAEE650921}" name="Столбец3180" dataCellStyle="Обычный 4"/>
    <tableColumn id="3200" xr3:uid="{992A86C4-CC31-4931-B789-00103487C256}" name="Столбец3181" dataCellStyle="Обычный 4"/>
    <tableColumn id="3201" xr3:uid="{64B12D96-9718-47EE-B31D-8F87E0197595}" name="Столбец3182" dataCellStyle="Обычный 4"/>
    <tableColumn id="3202" xr3:uid="{07092EC5-E6B1-4BA0-B489-A77E7F4B320F}" name="Столбец3183" dataCellStyle="Обычный 4"/>
    <tableColumn id="3203" xr3:uid="{7732CA3E-D3EE-4899-8436-012B7C84BBD6}" name="Столбец3184" dataCellStyle="Обычный 4"/>
    <tableColumn id="3204" xr3:uid="{8F572DC6-0F36-4AF3-A994-A983E2D64D75}" name="Столбец3185" dataCellStyle="Обычный 4"/>
    <tableColumn id="3205" xr3:uid="{A2D794A8-0326-4962-B4A1-80A56DF157D4}" name="Столбец3186" dataCellStyle="Обычный 4"/>
    <tableColumn id="3206" xr3:uid="{5BC9007F-D447-4EB9-95E6-09834808FDF0}" name="Столбец3187" dataCellStyle="Обычный 4"/>
    <tableColumn id="3207" xr3:uid="{7A0EEAED-B17F-423B-816E-2348C8B43927}" name="Столбец3188" dataCellStyle="Обычный 4"/>
    <tableColumn id="3208" xr3:uid="{12B913CB-446E-43CD-9195-7DFF0EEFB59A}" name="Столбец3189" dataCellStyle="Обычный 4"/>
    <tableColumn id="3209" xr3:uid="{F82C763C-17CB-452B-A2F3-7B4E8557DEF3}" name="Столбец3190" dataCellStyle="Обычный 4"/>
    <tableColumn id="3210" xr3:uid="{F95C58F6-37D5-4C77-997D-2640446E3728}" name="Столбец3191" dataCellStyle="Обычный 4"/>
    <tableColumn id="3211" xr3:uid="{126466C5-8263-428B-B7BB-E5D2E3D9D26C}" name="Столбец3192" dataCellStyle="Обычный 4"/>
    <tableColumn id="3212" xr3:uid="{33B1EFA8-5948-4F08-A1E6-BF01B715BB3E}" name="Столбец3193" dataCellStyle="Обычный 4"/>
    <tableColumn id="3213" xr3:uid="{D2FCF5FA-6EDF-4CAB-8E4D-5DAA07BCC46C}" name="Столбец3194" dataCellStyle="Обычный 4"/>
    <tableColumn id="3214" xr3:uid="{3EBCB8F1-6AE7-49B6-A66C-018B025EC446}" name="Столбец3195" dataCellStyle="Обычный 4"/>
    <tableColumn id="3215" xr3:uid="{EC7F5E5E-54C1-46F0-B13C-D99815F21F90}" name="Столбец3196" dataCellStyle="Обычный 4"/>
    <tableColumn id="3216" xr3:uid="{7B252DF8-283C-4149-A37A-EB29C9B4EE9B}" name="Столбец3197" dataCellStyle="Обычный 4"/>
    <tableColumn id="3217" xr3:uid="{6C0C8B80-53DD-447E-ADE2-45CDEEDAB167}" name="Столбец3198" dataCellStyle="Обычный 4"/>
    <tableColumn id="3218" xr3:uid="{DB945895-175D-4CAC-8DA8-853E59770685}" name="Столбец3199" dataCellStyle="Обычный 4"/>
    <tableColumn id="3219" xr3:uid="{22A3BEB9-81BF-4238-A07B-C6F1C823D740}" name="Столбец3200" dataCellStyle="Обычный 4"/>
    <tableColumn id="3220" xr3:uid="{2619A9F7-3FC6-4789-8643-BE9954DA7B56}" name="Столбец3201" dataCellStyle="Обычный 4"/>
    <tableColumn id="3221" xr3:uid="{6FA31A6C-521A-4817-A915-F43CDF0F3164}" name="Столбец3202" dataCellStyle="Обычный 4"/>
    <tableColumn id="3222" xr3:uid="{7D7AC796-F185-475C-9CBB-11F7A78B7916}" name="Столбец3203" dataCellStyle="Обычный 4"/>
    <tableColumn id="3223" xr3:uid="{833C3B1D-C438-4866-8AA8-5C0BAA6FA42D}" name="Столбец3204" dataCellStyle="Обычный 4"/>
    <tableColumn id="3224" xr3:uid="{FF3D1716-4C4D-46B2-96D0-ADF11FB523BE}" name="Столбец3205" dataCellStyle="Обычный 4"/>
    <tableColumn id="3225" xr3:uid="{A0D08561-39A0-4EA2-9050-90E510D3A04D}" name="Столбец3206" dataCellStyle="Обычный 4"/>
    <tableColumn id="3226" xr3:uid="{6C442E52-347D-4B84-9D46-30E2E9FD5142}" name="Столбец3207" dataCellStyle="Обычный 4"/>
    <tableColumn id="3227" xr3:uid="{EFA4A12D-6583-4B5D-9E62-F2592624B3C0}" name="Столбец3208" dataCellStyle="Обычный 4"/>
    <tableColumn id="3228" xr3:uid="{219F0904-B359-4159-965C-F6EB11747F51}" name="Столбец3209" dataCellStyle="Обычный 4"/>
    <tableColumn id="3229" xr3:uid="{5C290694-1716-47E7-933F-D3396FBDCBB8}" name="Столбец3210" dataCellStyle="Обычный 4"/>
    <tableColumn id="3230" xr3:uid="{C741D50E-0CC6-4BF6-8B54-F33B986C7754}" name="Столбец3211" dataCellStyle="Обычный 4"/>
    <tableColumn id="3231" xr3:uid="{D08E7BE9-A954-4B3B-BC44-9202434587B3}" name="Столбец3212" dataCellStyle="Обычный 4"/>
    <tableColumn id="3232" xr3:uid="{DCC2383B-EBFE-40F6-85CE-854D3CF07DFD}" name="Столбец3213" dataCellStyle="Обычный 4"/>
    <tableColumn id="3233" xr3:uid="{1C5813D9-A2C8-4DAE-AEC9-418EAEC68348}" name="Столбец3214" dataCellStyle="Обычный 4"/>
    <tableColumn id="3234" xr3:uid="{30CC84E4-C8B0-46F6-9482-6C1D4A951CA9}" name="Столбец3215" dataCellStyle="Обычный 4"/>
    <tableColumn id="3235" xr3:uid="{762817B8-004A-47B2-806A-4762C01F07CA}" name="Столбец3216" dataCellStyle="Обычный 4"/>
    <tableColumn id="3236" xr3:uid="{8E03B97A-CF6A-4160-8CA4-4C58B82BB4F5}" name="Столбец3217" dataCellStyle="Обычный 4"/>
    <tableColumn id="3237" xr3:uid="{D98ABA20-BD7C-4D4B-81B7-FA909F2F2AB8}" name="Столбец3218" dataCellStyle="Обычный 4"/>
    <tableColumn id="3238" xr3:uid="{5431793C-DCA2-4FB6-9567-015C65675B02}" name="Столбец3219" dataCellStyle="Обычный 4"/>
    <tableColumn id="3239" xr3:uid="{FF045309-E916-43B7-896C-5BD239DD1E87}" name="Столбец3220" dataCellStyle="Обычный 4"/>
    <tableColumn id="3240" xr3:uid="{A1126C97-5CE0-4DD2-B6CC-E5FF20603ACC}" name="Столбец3221" dataCellStyle="Обычный 4"/>
    <tableColumn id="3241" xr3:uid="{68287E68-EE91-4505-AD88-FBF281F4B4E8}" name="Столбец3222" dataCellStyle="Обычный 4"/>
    <tableColumn id="3242" xr3:uid="{E3B5B08D-CC45-4539-9971-4CF60F60D27F}" name="Столбец3223" dataCellStyle="Обычный 4"/>
    <tableColumn id="3243" xr3:uid="{E1932DB9-2ED7-4425-8EEE-29ED7A114E20}" name="Столбец3224" dataCellStyle="Обычный 4"/>
    <tableColumn id="3244" xr3:uid="{80D7EDFA-BAD8-45D2-B777-6C5E1AFAB927}" name="Столбец3225" dataCellStyle="Обычный 4"/>
    <tableColumn id="3245" xr3:uid="{38E50EE6-1833-4622-875C-031A8EB22D39}" name="Столбец3226" dataCellStyle="Обычный 4"/>
    <tableColumn id="3246" xr3:uid="{2A0822B2-3535-413D-B817-7C3BDB1B7035}" name="Столбец3227" dataCellStyle="Обычный 4"/>
    <tableColumn id="3247" xr3:uid="{BF1F2FC1-C624-437F-8E6B-0420E1DE15A5}" name="Столбец3228" dataCellStyle="Обычный 4"/>
    <tableColumn id="3248" xr3:uid="{B14C7576-5CB4-4104-8649-8B5877EFCAE3}" name="Столбец3229" dataCellStyle="Обычный 4"/>
    <tableColumn id="3249" xr3:uid="{6341B241-F9DB-4456-8489-70A207DD758E}" name="Столбец3230" dataCellStyle="Обычный 4"/>
    <tableColumn id="3250" xr3:uid="{80474EA5-4DA6-45E9-9FAB-0834BD2728CD}" name="Столбец3231" dataCellStyle="Обычный 4"/>
    <tableColumn id="3251" xr3:uid="{6328EE92-A130-4F02-A9EB-AE47707BC6ED}" name="Столбец3232" dataCellStyle="Обычный 4"/>
    <tableColumn id="3252" xr3:uid="{41B926DB-80E4-42DB-BD70-D0CBE6269B59}" name="Столбец3233" dataCellStyle="Обычный 4"/>
    <tableColumn id="3253" xr3:uid="{442AEA23-5781-44E2-B805-5062BFF7159D}" name="Столбец3234" dataCellStyle="Обычный 4"/>
    <tableColumn id="3254" xr3:uid="{E26AF254-EB8C-4D0A-8E16-3E07E8EA1A1B}" name="Столбец3235" dataCellStyle="Обычный 4"/>
    <tableColumn id="3255" xr3:uid="{A26FA763-FB70-4C14-A9B0-6B0BAF6A0A21}" name="Столбец3236" dataCellStyle="Обычный 4"/>
    <tableColumn id="3256" xr3:uid="{CB1F702D-5B5D-4066-B552-F477D5C745DE}" name="Столбец3237" dataCellStyle="Обычный 4"/>
    <tableColumn id="3257" xr3:uid="{F7C763BB-6A4E-4616-A4D9-83FFCF21B796}" name="Столбец3238" dataCellStyle="Обычный 4"/>
    <tableColumn id="3258" xr3:uid="{E599C09C-8FAF-41DF-B5C8-BA9709B29568}" name="Столбец3239" dataCellStyle="Обычный 4"/>
    <tableColumn id="3259" xr3:uid="{6C154D9D-2E20-4979-BFE3-2D34B79FF75C}" name="Столбец3240" dataCellStyle="Обычный 4"/>
    <tableColumn id="3260" xr3:uid="{28885172-7D34-45D5-B92C-A0CEA5FE5B7F}" name="Столбец3241" dataCellStyle="Обычный 4"/>
    <tableColumn id="3261" xr3:uid="{40D86F41-2CDD-4EE7-BD98-96F0DE7A4C2E}" name="Столбец3242" dataCellStyle="Обычный 4"/>
    <tableColumn id="3262" xr3:uid="{2D80CBD1-B8B4-4EFF-8EB3-3CB4D55F77A1}" name="Столбец3243" dataCellStyle="Обычный 4"/>
    <tableColumn id="3263" xr3:uid="{39A2E11A-5E8F-46E4-AF84-64C8F962290A}" name="Столбец3244" dataCellStyle="Обычный 4"/>
    <tableColumn id="3264" xr3:uid="{14C605D5-6EEA-41BB-B907-B3EDC4D77966}" name="Столбец3245" dataCellStyle="Обычный 4"/>
    <tableColumn id="3265" xr3:uid="{196E4F43-C8B1-40C8-BFFD-D06B5749E0D6}" name="Столбец3246" dataCellStyle="Обычный 4"/>
    <tableColumn id="3266" xr3:uid="{B68E2222-C9FA-456D-B392-F91B75669077}" name="Столбец3247" dataCellStyle="Обычный 4"/>
    <tableColumn id="3267" xr3:uid="{DA5F2D23-AB82-4CAE-9E26-5872437C5B34}" name="Столбец3248" dataCellStyle="Обычный 4"/>
    <tableColumn id="3268" xr3:uid="{C49B3B18-82BA-484C-BFCA-D673A6B291D6}" name="Столбец3249" dataCellStyle="Обычный 4"/>
    <tableColumn id="3269" xr3:uid="{BA6A45EC-ED79-4A0B-89ED-4EFF070B6B22}" name="Столбец3250" dataCellStyle="Обычный 4"/>
    <tableColumn id="3270" xr3:uid="{413DC659-EA14-48AC-8CB3-9C0850F22507}" name="Столбец3251" dataCellStyle="Обычный 4"/>
    <tableColumn id="3271" xr3:uid="{04DC5A4B-F5AD-4E4E-8B82-C0FAE7B52CA3}" name="Столбец3252" dataCellStyle="Обычный 4"/>
    <tableColumn id="3272" xr3:uid="{47A87341-D1C5-405A-9795-A9299F4B542A}" name="Столбец3253" dataCellStyle="Обычный 4"/>
    <tableColumn id="3273" xr3:uid="{2F8BDC25-1B8B-4D79-8339-DB5BCAE494B2}" name="Столбец3254" dataCellStyle="Обычный 4"/>
    <tableColumn id="3274" xr3:uid="{BBA21719-632A-49F3-B321-391A8D5AAA6B}" name="Столбец3255" dataCellStyle="Обычный 4"/>
    <tableColumn id="3275" xr3:uid="{D1F281AD-6CD1-47A6-8C4C-B15C84BA14CC}" name="Столбец3256" dataCellStyle="Обычный 4"/>
    <tableColumn id="3276" xr3:uid="{9425D7E8-A134-406A-B999-84A548F991EF}" name="Столбец3257" dataCellStyle="Обычный 4"/>
    <tableColumn id="3277" xr3:uid="{65F633F6-CEDB-4EA9-B213-2A68D2A4685C}" name="Столбец3258" dataCellStyle="Обычный 4"/>
    <tableColumn id="3278" xr3:uid="{80DABD60-0C58-4C76-9D1B-02E568ED9D96}" name="Столбец3259" dataCellStyle="Обычный 4"/>
    <tableColumn id="3279" xr3:uid="{D936242D-CBC9-49BD-A49D-628D7A34DE6C}" name="Столбец3260" dataCellStyle="Обычный 4"/>
    <tableColumn id="3280" xr3:uid="{D8424525-44B6-44B3-88BA-81E1FBC6E1FF}" name="Столбец3261" dataCellStyle="Обычный 4"/>
    <tableColumn id="3281" xr3:uid="{3B5CC9E2-A5B2-4D05-9197-B24954A4B0D1}" name="Столбец3262" dataCellStyle="Обычный 4"/>
    <tableColumn id="3282" xr3:uid="{DCDC79C3-3240-406D-876C-71F49E730AB0}" name="Столбец3263" dataCellStyle="Обычный 4"/>
    <tableColumn id="3283" xr3:uid="{7D20B730-BDAA-4B6D-8C86-A1626CABB6B6}" name="Столбец3264" dataCellStyle="Обычный 4"/>
    <tableColumn id="3284" xr3:uid="{ABD96B96-F635-459F-94FA-A17DE2DC951B}" name="Столбец3265" dataCellStyle="Обычный 4"/>
    <tableColumn id="3285" xr3:uid="{36777BF8-34B2-4F2C-ACF1-7B391ACA8A1C}" name="Столбец3266" dataCellStyle="Обычный 4"/>
    <tableColumn id="3286" xr3:uid="{75AC5C56-0C29-46BE-BD95-E58A9235474F}" name="Столбец3267" dataCellStyle="Обычный 4"/>
    <tableColumn id="3287" xr3:uid="{D1941FD8-6151-444E-A09F-C59E311BF1FF}" name="Столбец3268" dataCellStyle="Обычный 4"/>
    <tableColumn id="3288" xr3:uid="{86804C13-FBEB-4E02-B203-DCC07E4FDBC4}" name="Столбец3269" dataCellStyle="Обычный 4"/>
    <tableColumn id="3289" xr3:uid="{46470AE0-B5D0-4E99-B1F5-789FF449DC05}" name="Столбец3270" dataCellStyle="Обычный 4"/>
    <tableColumn id="3290" xr3:uid="{CC239F60-8EF7-45C1-A461-195780D167FF}" name="Столбец3271" dataCellStyle="Обычный 4"/>
    <tableColumn id="3291" xr3:uid="{E9DFE265-871C-4347-8D26-656EA836C430}" name="Столбец3272" dataCellStyle="Обычный 4"/>
    <tableColumn id="3292" xr3:uid="{6DB499E5-6CC3-41FE-A18E-77C425178159}" name="Столбец3273" dataCellStyle="Обычный 4"/>
    <tableColumn id="3293" xr3:uid="{5C563414-7D26-461D-9F5C-815147B4D3B0}" name="Столбец3274" dataCellStyle="Обычный 4"/>
    <tableColumn id="3294" xr3:uid="{F3010B9D-4CEA-461A-9068-AF425E8ECF8D}" name="Столбец3275" dataCellStyle="Обычный 4"/>
    <tableColumn id="3295" xr3:uid="{ED5F60EF-FEC9-4C3E-8112-4421B95D3D61}" name="Столбец3276" dataCellStyle="Обычный 4"/>
    <tableColumn id="3296" xr3:uid="{760442AC-252D-46DD-9C32-6A8EBBBFAAD9}" name="Столбец3277" dataCellStyle="Обычный 4"/>
    <tableColumn id="3297" xr3:uid="{CDF8BC77-BD8C-437E-AF2F-968666D8676C}" name="Столбец3278" dataCellStyle="Обычный 4"/>
    <tableColumn id="3298" xr3:uid="{D18420EC-404F-4141-AECC-4E6EA81CE0CB}" name="Столбец3279" dataCellStyle="Обычный 4"/>
    <tableColumn id="3299" xr3:uid="{4D03E62A-C411-4C07-B21D-D89E42B5D129}" name="Столбец3280" dataCellStyle="Обычный 4"/>
    <tableColumn id="3300" xr3:uid="{F949EEEF-BB2A-41CC-9114-D7718BEF21FC}" name="Столбец3281" dataCellStyle="Обычный 4"/>
    <tableColumn id="3301" xr3:uid="{9E48CE2C-DED9-40BE-B864-04CF05D583A2}" name="Столбец3282" dataCellStyle="Обычный 4"/>
    <tableColumn id="3302" xr3:uid="{C5896DCC-FCB1-47BD-BA44-A5D7549756C3}" name="Столбец3283" dataCellStyle="Обычный 4"/>
    <tableColumn id="3303" xr3:uid="{EDF66193-5211-4828-AC10-ACF604333DE7}" name="Столбец3284" dataCellStyle="Обычный 4"/>
    <tableColumn id="3304" xr3:uid="{DD889D1A-D6C9-4C6D-A623-640271BCF913}" name="Столбец3285" dataCellStyle="Обычный 4"/>
    <tableColumn id="3305" xr3:uid="{F6BE25DD-85E3-4DFE-8774-2824B969DBB9}" name="Столбец3286" dataCellStyle="Обычный 4"/>
    <tableColumn id="3306" xr3:uid="{725883A8-6C02-40A2-9D4B-C7747325BC61}" name="Столбец3287" dataCellStyle="Обычный 4"/>
    <tableColumn id="3307" xr3:uid="{F8ED3E9B-CCB2-4400-918B-0B5DE044E5F7}" name="Столбец3288" dataCellStyle="Обычный 4"/>
    <tableColumn id="3308" xr3:uid="{475772A3-BF23-40AC-B941-5CCB203889E8}" name="Столбец3289" dataCellStyle="Обычный 4"/>
    <tableColumn id="3309" xr3:uid="{34CE85BE-C766-457B-813A-FE10B86447FB}" name="Столбец3290" dataCellStyle="Обычный 4"/>
    <tableColumn id="3310" xr3:uid="{48286CD4-23A9-4E2E-A60D-9A321DCA8911}" name="Столбец3291" dataCellStyle="Обычный 4"/>
    <tableColumn id="3311" xr3:uid="{87A4AD7E-567E-4F45-93EB-177B7DAAAD2D}" name="Столбец3292" dataCellStyle="Обычный 4"/>
    <tableColumn id="3312" xr3:uid="{8F9DBBFB-677E-4D4F-AB3C-252FE77979E7}" name="Столбец3293" dataCellStyle="Обычный 4"/>
    <tableColumn id="3313" xr3:uid="{9A06C5A2-84D2-4E78-9811-A7705751C9C0}" name="Столбец3294" dataCellStyle="Обычный 4"/>
    <tableColumn id="3314" xr3:uid="{B3D2D672-9820-443A-89ED-04180C595E18}" name="Столбец3295" dataCellStyle="Обычный 4"/>
    <tableColumn id="3315" xr3:uid="{9BA0D28D-6C06-4D0C-AC5C-B6B141D3F126}" name="Столбец3296" dataCellStyle="Обычный 4"/>
    <tableColumn id="3316" xr3:uid="{A0C5E1E1-4DC2-436C-93C9-6FB908E3F7E8}" name="Столбец3297" dataCellStyle="Обычный 4"/>
    <tableColumn id="3317" xr3:uid="{B99B2FE6-619D-49AD-9FA6-E4176362E5EA}" name="Столбец3298" dataCellStyle="Обычный 4"/>
    <tableColumn id="3318" xr3:uid="{2EBF7EC6-6027-4E0A-BA22-F78011ABBD79}" name="Столбец3299" dataCellStyle="Обычный 4"/>
    <tableColumn id="3319" xr3:uid="{5D931AD3-AFC7-41E5-809D-820D3C30C547}" name="Столбец3300" dataCellStyle="Обычный 4"/>
    <tableColumn id="3320" xr3:uid="{213779EA-D6B7-4810-B366-4F94D1BD34B3}" name="Столбец3301" dataCellStyle="Обычный 4"/>
    <tableColumn id="3321" xr3:uid="{EE9D0947-D875-45CF-ACFD-60E5769A1568}" name="Столбец3302" dataCellStyle="Обычный 4"/>
    <tableColumn id="3322" xr3:uid="{1A12FC24-972C-4281-AB29-15F20321BFAE}" name="Столбец3303" dataCellStyle="Обычный 4"/>
    <tableColumn id="3323" xr3:uid="{687AAE4A-5BEB-4FD3-9595-AF5EE950881B}" name="Столбец3304" dataCellStyle="Обычный 4"/>
    <tableColumn id="3324" xr3:uid="{DF25442D-F8FC-4578-95FF-B8422D9AA0B1}" name="Столбец3305" dataCellStyle="Обычный 4"/>
    <tableColumn id="3325" xr3:uid="{0C852080-2FB8-49D9-A2EC-49FCDB8D45B7}" name="Столбец3306" dataCellStyle="Обычный 4"/>
    <tableColumn id="3326" xr3:uid="{32319C56-1142-4726-A76A-DE2838906F43}" name="Столбец3307" dataCellStyle="Обычный 4"/>
    <tableColumn id="3327" xr3:uid="{7521930B-5DF0-49AA-9FF8-5DBC609B1527}" name="Столбец3308" dataCellStyle="Обычный 4"/>
    <tableColumn id="3328" xr3:uid="{DF68C94D-7B48-4515-AB31-892B8A8E6BA1}" name="Столбец3309" dataCellStyle="Обычный 4"/>
    <tableColumn id="3329" xr3:uid="{FB5BD8D6-F8E0-4378-B0CA-AAF09A387A80}" name="Столбец3310" dataCellStyle="Обычный 4"/>
    <tableColumn id="3330" xr3:uid="{9CE9AC82-B5DC-4DF1-9B71-27494E819CCD}" name="Столбец3311" dataCellStyle="Обычный 4"/>
    <tableColumn id="3331" xr3:uid="{F5006562-F3BC-492E-AFDE-5EC7E3E29CA4}" name="Столбец3312" dataCellStyle="Обычный 4"/>
    <tableColumn id="3332" xr3:uid="{5F8035BF-2F34-4994-99B7-D1CD171A0267}" name="Столбец3313" dataCellStyle="Обычный 4"/>
    <tableColumn id="3333" xr3:uid="{17199350-EB0C-4BB3-A19B-2B2919B2F984}" name="Столбец3314" dataCellStyle="Обычный 4"/>
    <tableColumn id="3334" xr3:uid="{1D7B69C7-0CDB-4D31-8DEA-97821E4331F1}" name="Столбец3315" dataCellStyle="Обычный 4"/>
    <tableColumn id="3335" xr3:uid="{1F86B0BC-2994-4D50-B9A2-F62377F3885F}" name="Столбец3316" dataCellStyle="Обычный 4"/>
    <tableColumn id="3336" xr3:uid="{8EA42307-5561-4CC5-A0EC-52BFF6F7817E}" name="Столбец3317" dataCellStyle="Обычный 4"/>
    <tableColumn id="3337" xr3:uid="{EE22C1F2-39F8-4DBA-B925-B09B9F1F56BC}" name="Столбец3318" dataCellStyle="Обычный 4"/>
    <tableColumn id="3338" xr3:uid="{563A63C9-C061-4E3C-9AF3-DBC6AAC7BB38}" name="Столбец3319" dataCellStyle="Обычный 4"/>
    <tableColumn id="3339" xr3:uid="{F3E22B69-C5E8-4A6C-A626-021BD5241776}" name="Столбец3320" dataCellStyle="Обычный 4"/>
    <tableColumn id="3340" xr3:uid="{C793639E-B6BA-49D2-A5DD-0769066D260B}" name="Столбец3321" dataCellStyle="Обычный 4"/>
    <tableColumn id="3341" xr3:uid="{F60D1104-82AB-4368-B3D2-19BDF253E772}" name="Столбец3322" dataCellStyle="Обычный 4"/>
    <tableColumn id="3342" xr3:uid="{94792391-D076-4A17-AD5D-F68BAD825920}" name="Столбец3323" dataCellStyle="Обычный 4"/>
    <tableColumn id="3343" xr3:uid="{754DA00A-EB51-40EE-B038-7CEF8EEBD4E2}" name="Столбец3324" dataCellStyle="Обычный 4"/>
    <tableColumn id="3344" xr3:uid="{63C0E329-CC00-49E2-9085-AC41407C3C43}" name="Столбец3325" dataCellStyle="Обычный 4"/>
    <tableColumn id="3345" xr3:uid="{7891ECE7-26B7-4746-A4CA-452939DA463A}" name="Столбец3326" dataCellStyle="Обычный 4"/>
    <tableColumn id="3346" xr3:uid="{29B6249A-6986-470A-8E8F-799368453731}" name="Столбец3327" dataCellStyle="Обычный 4"/>
    <tableColumn id="3347" xr3:uid="{EF0DE5B4-8EBB-4765-B036-A560384B3D2E}" name="Столбец3328" dataCellStyle="Обычный 4"/>
    <tableColumn id="3348" xr3:uid="{CFBDF711-C58B-4F9A-BE0A-7CBB581D3905}" name="Столбец3329" dataCellStyle="Обычный 4"/>
    <tableColumn id="3349" xr3:uid="{2AB3290F-AF8C-4BF2-8EE2-32CD2F2A87B2}" name="Столбец3330" dataCellStyle="Обычный 4"/>
    <tableColumn id="3350" xr3:uid="{9F341725-2603-44A4-82ED-9E2FE6661497}" name="Столбец3331" dataCellStyle="Обычный 4"/>
    <tableColumn id="3351" xr3:uid="{2DDC7069-D880-4166-8F4D-EFCE28F24215}" name="Столбец3332" dataCellStyle="Обычный 4"/>
    <tableColumn id="3352" xr3:uid="{00CD667E-FDE9-4D37-95AC-624AB68648AD}" name="Столбец3333" dataCellStyle="Обычный 4"/>
    <tableColumn id="3353" xr3:uid="{44AC631F-A4E8-4F4C-9694-04CE81683527}" name="Столбец3334" dataCellStyle="Обычный 4"/>
    <tableColumn id="3354" xr3:uid="{1BB4C730-9B58-4B51-BE82-4055B9D83792}" name="Столбец3335" dataCellStyle="Обычный 4"/>
    <tableColumn id="3355" xr3:uid="{B5BFF1DC-5101-411D-877A-E7C374C0F00C}" name="Столбец3336" dataCellStyle="Обычный 4"/>
    <tableColumn id="3356" xr3:uid="{763B4D6D-71E6-4416-8028-5047DF54D77D}" name="Столбец3337" dataCellStyle="Обычный 4"/>
    <tableColumn id="3357" xr3:uid="{6E86F5D9-8ED3-44EB-9176-885E24AB5F61}" name="Столбец3338" dataCellStyle="Обычный 4"/>
    <tableColumn id="3358" xr3:uid="{014A815A-5629-4905-8E79-19F9E987F828}" name="Столбец3339" dataCellStyle="Обычный 4"/>
    <tableColumn id="3359" xr3:uid="{61ECA751-1999-4BD7-A019-E00758345C67}" name="Столбец3340" dataCellStyle="Обычный 4"/>
    <tableColumn id="3360" xr3:uid="{819CA4C6-03C4-4AF8-AEEE-9086DE5A2043}" name="Столбец3341" dataCellStyle="Обычный 4"/>
    <tableColumn id="3361" xr3:uid="{47587B35-7F0A-4853-BA9B-129905D0BB71}" name="Столбец3342" dataCellStyle="Обычный 4"/>
    <tableColumn id="3362" xr3:uid="{76225552-D619-4D80-ADC7-B40CBEED5E0A}" name="Столбец3343" dataCellStyle="Обычный 4"/>
    <tableColumn id="3363" xr3:uid="{9368C8F5-75A0-46B5-B3F6-42CBAEE60AC8}" name="Столбец3344" dataCellStyle="Обычный 4"/>
    <tableColumn id="3364" xr3:uid="{000899BE-C10A-4E94-88A2-C89CC7F9A343}" name="Столбец3345" dataCellStyle="Обычный 4"/>
    <tableColumn id="3365" xr3:uid="{954658EE-7C46-4E47-AA99-4C890757F612}" name="Столбец3346" dataCellStyle="Обычный 4"/>
    <tableColumn id="3366" xr3:uid="{BAE1B9DD-569F-44B6-BB10-43FF31C6B92E}" name="Столбец3347" dataCellStyle="Обычный 4"/>
    <tableColumn id="3367" xr3:uid="{5AD84259-CB4C-4F47-8A91-C5DB37DE3BB3}" name="Столбец3348" dataCellStyle="Обычный 4"/>
    <tableColumn id="3368" xr3:uid="{5D7EED51-B119-457E-A79B-007642A155D4}" name="Столбец3349" dataCellStyle="Обычный 4"/>
    <tableColumn id="3369" xr3:uid="{EF1EFB4A-F71D-4F83-B5F6-5D434F466964}" name="Столбец3350" dataCellStyle="Обычный 4"/>
    <tableColumn id="3370" xr3:uid="{968D6A68-B60F-4150-BF5E-C9761CAAD9C8}" name="Столбец3351" dataCellStyle="Обычный 4"/>
    <tableColumn id="3371" xr3:uid="{8124D479-D34C-4F95-B373-A25FA015352B}" name="Столбец3352" dataCellStyle="Обычный 4"/>
    <tableColumn id="3372" xr3:uid="{2B2489EA-498A-4CBC-BF0E-ED401B5638E4}" name="Столбец3353" dataCellStyle="Обычный 4"/>
    <tableColumn id="3373" xr3:uid="{67140C1F-ED2E-4AEF-9325-5C96BB21EB75}" name="Столбец3354" dataCellStyle="Обычный 4"/>
    <tableColumn id="3374" xr3:uid="{E3E3DC2C-9B6C-4F96-8863-6B4D4657E4C2}" name="Столбец3355" dataCellStyle="Обычный 4"/>
    <tableColumn id="3375" xr3:uid="{3CB1B429-DC1B-4FE4-933B-2189A8E83D4E}" name="Столбец3356" dataCellStyle="Обычный 4"/>
    <tableColumn id="3376" xr3:uid="{E03BA088-4CCB-4494-8AA0-B8AF8F7E2D29}" name="Столбец3357" dataCellStyle="Обычный 4"/>
    <tableColumn id="3377" xr3:uid="{CB0DEB29-4726-4ECA-9E88-03C38F4507F3}" name="Столбец3358" dataCellStyle="Обычный 4"/>
    <tableColumn id="3378" xr3:uid="{83CC00D9-F3E4-4B92-9D1B-FFA6771D13E6}" name="Столбец3359" dataCellStyle="Обычный 4"/>
    <tableColumn id="3379" xr3:uid="{407BA9CC-C2B0-400D-ACE2-8ABD8721C54B}" name="Столбец3360" dataCellStyle="Обычный 4"/>
    <tableColumn id="3380" xr3:uid="{1C59D731-DE70-41D6-8252-F32677A27271}" name="Столбец3361" dataCellStyle="Обычный 4"/>
    <tableColumn id="3381" xr3:uid="{EC494E2F-50EA-4F31-8B5E-7766EAAADD37}" name="Столбец3362" dataCellStyle="Обычный 4"/>
    <tableColumn id="3382" xr3:uid="{3A5F1D1F-0A93-4B3A-A565-A2F36A00DA2A}" name="Столбец3363" dataCellStyle="Обычный 4"/>
    <tableColumn id="3383" xr3:uid="{BD3C069E-23AE-4B24-B54A-137C3EC1AA23}" name="Столбец3364" dataCellStyle="Обычный 4"/>
    <tableColumn id="3384" xr3:uid="{091F710E-70FF-460D-BD5E-D71214CAD71F}" name="Столбец3365" dataCellStyle="Обычный 4"/>
    <tableColumn id="3385" xr3:uid="{732E1CC5-2FC0-497B-9273-1A880A5172EE}" name="Столбец3366" dataCellStyle="Обычный 4"/>
    <tableColumn id="3386" xr3:uid="{99DFF191-BDD8-4B75-B571-246EDCCC2F3D}" name="Столбец3367" dataCellStyle="Обычный 4"/>
    <tableColumn id="3387" xr3:uid="{21569C57-5680-4879-8E3D-1929F38400B2}" name="Столбец3368" dataCellStyle="Обычный 4"/>
    <tableColumn id="3388" xr3:uid="{F100C446-4C6A-403C-9308-B98D8A741ABE}" name="Столбец3369" dataCellStyle="Обычный 4"/>
    <tableColumn id="3389" xr3:uid="{4C2A0C9D-F6D1-47EB-8757-4F2C9BFB3A37}" name="Столбец3370" dataCellStyle="Обычный 4"/>
    <tableColumn id="3390" xr3:uid="{C976E52A-7DEC-44A1-9497-14A693B7F963}" name="Столбец3371" dataCellStyle="Обычный 4"/>
    <tableColumn id="3391" xr3:uid="{E7CED800-39F8-493A-93B8-BBE3983E7FA1}" name="Столбец3372" dataCellStyle="Обычный 4"/>
    <tableColumn id="3392" xr3:uid="{178D96FD-F56C-4BBB-884A-785564597950}" name="Столбец3373" dataCellStyle="Обычный 4"/>
    <tableColumn id="3393" xr3:uid="{E2BCFF8C-7261-4AA4-8C35-5EBABB7F60E6}" name="Столбец3374" dataCellStyle="Обычный 4"/>
    <tableColumn id="3394" xr3:uid="{CA38C460-1C4D-424D-9B2C-FD121AE3CEC7}" name="Столбец3375" dataCellStyle="Обычный 4"/>
    <tableColumn id="3395" xr3:uid="{E42A1D08-CD0A-4C3A-96CD-D339D3558C5F}" name="Столбец3376" dataCellStyle="Обычный 4"/>
    <tableColumn id="3396" xr3:uid="{115983D9-9DA8-499F-9BE4-648D1A9C807B}" name="Столбец3377" dataCellStyle="Обычный 4"/>
    <tableColumn id="3397" xr3:uid="{4C37705D-8FDA-4EF3-B1C3-C16A52C3A7B8}" name="Столбец3378" dataCellStyle="Обычный 4"/>
    <tableColumn id="3398" xr3:uid="{6F0465A7-384C-4F50-8780-F9FEEA66B69A}" name="Столбец3379" dataCellStyle="Обычный 4"/>
    <tableColumn id="3399" xr3:uid="{379D9A7F-9627-4181-8C4F-62FA3DCAD877}" name="Столбец3380" dataCellStyle="Обычный 4"/>
    <tableColumn id="3400" xr3:uid="{035EF278-B724-4064-A868-E3348854FCE6}" name="Столбец3381" dataCellStyle="Обычный 4"/>
    <tableColumn id="3401" xr3:uid="{9D235D9C-E41F-48FC-AB1B-B0D5B1FDF24F}" name="Столбец3382" dataCellStyle="Обычный 4"/>
    <tableColumn id="3402" xr3:uid="{5496EAE4-5527-4B04-AD5B-683AEE1196B2}" name="Столбец3383" dataCellStyle="Обычный 4"/>
    <tableColumn id="3403" xr3:uid="{2FD36DEE-C006-4820-AF20-7AFB757A91EF}" name="Столбец3384" dataCellStyle="Обычный 4"/>
    <tableColumn id="3404" xr3:uid="{12004BEF-A582-4F24-978E-1A7C08A067E2}" name="Столбец3385" dataCellStyle="Обычный 4"/>
    <tableColumn id="3405" xr3:uid="{95B14F9E-6343-48C4-9F18-31D756DBBA74}" name="Столбец3386" dataCellStyle="Обычный 4"/>
    <tableColumn id="3406" xr3:uid="{DC921FF4-6C58-4FD9-A72D-9099B03D91E9}" name="Столбец3387" dataCellStyle="Обычный 4"/>
    <tableColumn id="3407" xr3:uid="{9385F8B5-D0D2-48A8-969B-C89235206D9D}" name="Столбец3388" dataCellStyle="Обычный 4"/>
    <tableColumn id="3408" xr3:uid="{783A120B-84E2-4D5D-A014-C8E609A6B24E}" name="Столбец3389" dataCellStyle="Обычный 4"/>
    <tableColumn id="3409" xr3:uid="{1A42F8B8-A652-443B-9C55-1DEA50CEA895}" name="Столбец3390" dataCellStyle="Обычный 4"/>
    <tableColumn id="3410" xr3:uid="{885CC991-0D52-48B3-8ED2-140F5D732566}" name="Столбец3391" dataCellStyle="Обычный 4"/>
    <tableColumn id="3411" xr3:uid="{FF84AAB4-FB3E-46CA-BD1A-1EB67D3D0BDF}" name="Столбец3392" dataCellStyle="Обычный 4"/>
    <tableColumn id="3412" xr3:uid="{3753CB73-626D-477E-B2DE-73C804E875F2}" name="Столбец3393" dataCellStyle="Обычный 4"/>
    <tableColumn id="3413" xr3:uid="{4B9F156C-FC9C-4E9D-B777-5906181047AF}" name="Столбец3394" dataCellStyle="Обычный 4"/>
    <tableColumn id="3414" xr3:uid="{78B2B51E-E65D-439B-BB86-EEB8CC087171}" name="Столбец3395" dataCellStyle="Обычный 4"/>
    <tableColumn id="3415" xr3:uid="{34336C20-E631-4859-9FEC-8998FC41206E}" name="Столбец3396" dataCellStyle="Обычный 4"/>
    <tableColumn id="3416" xr3:uid="{5DD6D0C7-6439-4040-8A69-CB9EC3243170}" name="Столбец3397" dataCellStyle="Обычный 4"/>
    <tableColumn id="3417" xr3:uid="{88C21D5D-EA56-43CB-A157-91E958470F55}" name="Столбец3398" dataCellStyle="Обычный 4"/>
    <tableColumn id="3418" xr3:uid="{225F7754-9A20-40F4-A7C3-24F86DEECD75}" name="Столбец3399" dataCellStyle="Обычный 4"/>
    <tableColumn id="3419" xr3:uid="{D36733E9-F132-4FC2-B458-7AE6D6DCBCF5}" name="Столбец3400" dataCellStyle="Обычный 4"/>
    <tableColumn id="3420" xr3:uid="{58362567-CB2B-4218-9425-E3B998995B7C}" name="Столбец3401" dataCellStyle="Обычный 4"/>
    <tableColumn id="3421" xr3:uid="{DF917FD4-37DA-4A51-8BE9-D6C56FB7278A}" name="Столбец3402" dataCellStyle="Обычный 4"/>
    <tableColumn id="3422" xr3:uid="{5744B7A8-DD52-4AD9-934F-917DE090AE9E}" name="Столбец3403" dataCellStyle="Обычный 4"/>
    <tableColumn id="3423" xr3:uid="{6A712DFE-721E-47E4-A97C-64F9C8DD0430}" name="Столбец3404" dataCellStyle="Обычный 4"/>
    <tableColumn id="3424" xr3:uid="{79E52C25-9EAC-4611-A018-33B32D7BD9D4}" name="Столбец3405" dataCellStyle="Обычный 4"/>
    <tableColumn id="3425" xr3:uid="{8A80655E-1533-4223-AEAD-250220875E27}" name="Столбец3406" dataCellStyle="Обычный 4"/>
    <tableColumn id="3426" xr3:uid="{343CD1B9-A0B0-4C78-B39A-9DBBB74104A0}" name="Столбец3407" dataCellStyle="Обычный 4"/>
    <tableColumn id="3427" xr3:uid="{3E9295F7-2124-4824-ABA0-D6267E5CED2F}" name="Столбец3408" dataCellStyle="Обычный 4"/>
    <tableColumn id="3428" xr3:uid="{5786AA71-152D-4E60-8D63-D3CB5DC9A62A}" name="Столбец3409" dataCellStyle="Обычный 4"/>
    <tableColumn id="3429" xr3:uid="{A3EB72C7-72CE-43C9-858F-F4D84743A6F9}" name="Столбец3410" dataCellStyle="Обычный 4"/>
    <tableColumn id="3430" xr3:uid="{0471386E-6BF1-4A4B-B7DB-D91D0C51086C}" name="Столбец3411" dataCellStyle="Обычный 4"/>
    <tableColumn id="3431" xr3:uid="{55D25B60-3C14-4AD6-A148-9890D708A113}" name="Столбец3412" dataCellStyle="Обычный 4"/>
    <tableColumn id="3432" xr3:uid="{F4B3CA3D-B433-4A91-871D-067CF6F0C5E5}" name="Столбец3413" dataCellStyle="Обычный 4"/>
    <tableColumn id="3433" xr3:uid="{DA88C905-2B13-4A94-AB4E-A3C89D9ED06F}" name="Столбец3414" dataCellStyle="Обычный 4"/>
    <tableColumn id="3434" xr3:uid="{2326C4CB-73F6-40DC-A1E4-8B4714B5101B}" name="Столбец3415" dataCellStyle="Обычный 4"/>
    <tableColumn id="3435" xr3:uid="{344421DF-759E-4041-8212-0BC7FDB8E291}" name="Столбец3416" dataCellStyle="Обычный 4"/>
    <tableColumn id="3436" xr3:uid="{8162DA0B-94BB-4AFC-A99A-455FE8265CE7}" name="Столбец3417" dataCellStyle="Обычный 4"/>
    <tableColumn id="3437" xr3:uid="{17D83D79-1654-46A1-BC48-33F598C956FB}" name="Столбец3418" dataCellStyle="Обычный 4"/>
    <tableColumn id="3438" xr3:uid="{1FE3FD16-AEA4-4907-8DDD-FC60D624D400}" name="Столбец3419" dataCellStyle="Обычный 4"/>
    <tableColumn id="3439" xr3:uid="{BBBF0345-FC64-4AF4-BA20-F00C1DD3A94A}" name="Столбец3420" dataCellStyle="Обычный 4"/>
    <tableColumn id="3440" xr3:uid="{05731977-4E5E-4B61-BC1F-C3278EE8C9C2}" name="Столбец3421" dataCellStyle="Обычный 4"/>
    <tableColumn id="3441" xr3:uid="{C4A7E53A-3583-4D60-8BF5-765BF622DE2B}" name="Столбец3422" dataCellStyle="Обычный 4"/>
    <tableColumn id="3442" xr3:uid="{C0A32E5E-F614-4473-8B36-340DC6EF59CF}" name="Столбец3423" dataCellStyle="Обычный 4"/>
    <tableColumn id="3443" xr3:uid="{28DF4151-C401-424F-9E56-C88737553539}" name="Столбец3424" dataCellStyle="Обычный 4"/>
    <tableColumn id="3444" xr3:uid="{A85F47D5-7D35-4B50-9184-C1832EC33C17}" name="Столбец3425" dataCellStyle="Обычный 4"/>
    <tableColumn id="3445" xr3:uid="{BD37DF2D-FA48-4A72-AC6B-D9082BF2A456}" name="Столбец3426" dataCellStyle="Обычный 4"/>
    <tableColumn id="3446" xr3:uid="{AF6981DF-6BD0-4E0E-A265-298A4422CB9F}" name="Столбец3427" dataCellStyle="Обычный 4"/>
    <tableColumn id="3447" xr3:uid="{B0E4777A-6DFD-4A6B-B9E2-6B2CA06C1FA7}" name="Столбец3428" dataCellStyle="Обычный 4"/>
    <tableColumn id="3448" xr3:uid="{EAEF81FF-F3E4-4E7A-89ED-2DA11295AEF6}" name="Столбец3429" dataCellStyle="Обычный 4"/>
    <tableColumn id="3449" xr3:uid="{37F85C7A-67D6-406B-985E-88ABFC0E312F}" name="Столбец3430" dataCellStyle="Обычный 4"/>
    <tableColumn id="3450" xr3:uid="{F5E50320-6097-4DC1-B9F7-892A278A05D1}" name="Столбец3431" dataCellStyle="Обычный 4"/>
    <tableColumn id="3451" xr3:uid="{1514878D-555A-4B8F-9084-FB1DCD85C883}" name="Столбец3432" dataCellStyle="Обычный 4"/>
    <tableColumn id="3452" xr3:uid="{6C0F7C57-9CB6-4354-9DF7-49ED59D6B294}" name="Столбец3433" dataCellStyle="Обычный 4"/>
    <tableColumn id="3453" xr3:uid="{EB475212-E486-4E07-BFC3-2EA33FC3976E}" name="Столбец3434" dataCellStyle="Обычный 4"/>
    <tableColumn id="3454" xr3:uid="{6192A78D-0C2D-4A63-B2FE-3184105FAB1C}" name="Столбец3435" dataCellStyle="Обычный 4"/>
    <tableColumn id="3455" xr3:uid="{F3A18252-9B39-4EB3-BA3A-757923C072F6}" name="Столбец3436" dataCellStyle="Обычный 4"/>
    <tableColumn id="3456" xr3:uid="{E5D89CC8-4B7C-44FF-B79E-F6DF91587ED5}" name="Столбец3437" dataCellStyle="Обычный 4"/>
    <tableColumn id="3457" xr3:uid="{79E0077E-8516-42DA-87E6-CF0C4B01D185}" name="Столбец3438" dataCellStyle="Обычный 4"/>
    <tableColumn id="3458" xr3:uid="{7C0921AC-043D-4810-877B-633D0EBF531F}" name="Столбец3439" dataCellStyle="Обычный 4"/>
    <tableColumn id="3459" xr3:uid="{24A68B8E-0206-4BA2-8BED-938C7DF7ADE1}" name="Столбец3440" dataCellStyle="Обычный 4"/>
    <tableColumn id="3460" xr3:uid="{2DB91115-5E70-40D6-8FE7-B5696E975003}" name="Столбец3441" dataCellStyle="Обычный 4"/>
    <tableColumn id="3461" xr3:uid="{74AE7F81-85A1-4E60-9DEB-EADB9F3679E1}" name="Столбец3442" dataCellStyle="Обычный 4"/>
    <tableColumn id="3462" xr3:uid="{33EF5F58-F31C-40DA-88D1-C088C3E6E6C4}" name="Столбец3443" dataCellStyle="Обычный 4"/>
    <tableColumn id="3463" xr3:uid="{8D3224A0-B908-4772-86B6-D0A2B73EB7D1}" name="Столбец3444" dataCellStyle="Обычный 4"/>
    <tableColumn id="3464" xr3:uid="{4719A4F8-5ADC-49CA-A441-980BFD1DBE4E}" name="Столбец3445" dataCellStyle="Обычный 4"/>
    <tableColumn id="3465" xr3:uid="{8F340FA3-CE04-4CEE-B5ED-943B5C26CE26}" name="Столбец3446" dataCellStyle="Обычный 4"/>
    <tableColumn id="3466" xr3:uid="{01909046-CC56-4D3E-9E4B-BD326722F4E6}" name="Столбец3447" dataCellStyle="Обычный 4"/>
    <tableColumn id="3467" xr3:uid="{5D5AA520-1CDA-43FA-9E3B-04F35066DA98}" name="Столбец3448" dataCellStyle="Обычный 4"/>
    <tableColumn id="3468" xr3:uid="{90A9D58E-1B21-4C33-A88E-71BC2A7D0D65}" name="Столбец3449" dataCellStyle="Обычный 4"/>
    <tableColumn id="3469" xr3:uid="{728F6643-FFC5-4F76-9910-048E25C6015E}" name="Столбец3450" dataCellStyle="Обычный 4"/>
    <tableColumn id="3470" xr3:uid="{E8CE4C8E-4866-4350-81B1-37A6559D3B4F}" name="Столбец3451" dataCellStyle="Обычный 4"/>
    <tableColumn id="3471" xr3:uid="{3D503F4B-9CFD-4B21-8163-82A8C4148201}" name="Столбец3452" dataCellStyle="Обычный 4"/>
    <tableColumn id="3472" xr3:uid="{4288B619-9AAC-42A5-9E7F-6DC4A5D39735}" name="Столбец3453" dataCellStyle="Обычный 4"/>
    <tableColumn id="3473" xr3:uid="{AC4D865F-857A-4A64-918D-A6A8E321A8B4}" name="Столбец3454" dataCellStyle="Обычный 4"/>
    <tableColumn id="3474" xr3:uid="{306D9906-6172-4F55-BB9C-C4B35FD5E9AE}" name="Столбец3455" dataCellStyle="Обычный 4"/>
    <tableColumn id="3475" xr3:uid="{A050AE1D-71D6-470D-9DA1-6A1D570AA267}" name="Столбец3456" dataCellStyle="Обычный 4"/>
    <tableColumn id="3476" xr3:uid="{BFB882AC-5553-42AC-9C70-9E348299A9C9}" name="Столбец3457" dataCellStyle="Обычный 4"/>
    <tableColumn id="3477" xr3:uid="{86FD791C-F525-4748-BB5F-BEA8071C5C84}" name="Столбец3458" dataCellStyle="Обычный 4"/>
    <tableColumn id="3478" xr3:uid="{5DC0B6B1-DCD8-412D-8FDC-6E9034D24277}" name="Столбец3459" dataCellStyle="Обычный 4"/>
    <tableColumn id="3479" xr3:uid="{83DA9E58-466D-4AD3-ADA4-2521EE158FD8}" name="Столбец3460" dataCellStyle="Обычный 4"/>
    <tableColumn id="3480" xr3:uid="{3DE10EE7-50B9-491B-A68D-9A4C72CE1E04}" name="Столбец3461" dataCellStyle="Обычный 4"/>
    <tableColumn id="3481" xr3:uid="{40986674-D390-4695-994E-13C297961347}" name="Столбец3462" dataCellStyle="Обычный 4"/>
    <tableColumn id="3482" xr3:uid="{E3C08B8B-F44C-4E4E-B69C-727ED6958F94}" name="Столбец3463" dataCellStyle="Обычный 4"/>
    <tableColumn id="3483" xr3:uid="{B2242ACB-A1CB-4EF6-8465-0ED391866D09}" name="Столбец3464" dataCellStyle="Обычный 4"/>
    <tableColumn id="3484" xr3:uid="{4BA911EC-5C69-4C89-95C1-1C1FFBCD024E}" name="Столбец3465" dataCellStyle="Обычный 4"/>
    <tableColumn id="3485" xr3:uid="{E4433DB8-CD68-490E-9127-6EBFA3FD8B9E}" name="Столбец3466" dataCellStyle="Обычный 4"/>
    <tableColumn id="3486" xr3:uid="{123FA3F8-0FEF-4BB3-86F0-8E27F3BF8622}" name="Столбец3467" dataCellStyle="Обычный 4"/>
    <tableColumn id="3487" xr3:uid="{95AA220C-2FD9-4242-B38B-5569839EC394}" name="Столбец3468" dataCellStyle="Обычный 4"/>
    <tableColumn id="3488" xr3:uid="{EF14263D-64D6-446A-9FD1-E61D5EDDEB9F}" name="Столбец3469" dataCellStyle="Обычный 4"/>
    <tableColumn id="3489" xr3:uid="{F45B6183-1F6F-472F-B780-B0C3F3256207}" name="Столбец3470" dataCellStyle="Обычный 4"/>
    <tableColumn id="3490" xr3:uid="{73E1DFDC-2936-45F4-B401-DA9D949B0119}" name="Столбец3471" dataCellStyle="Обычный 4"/>
    <tableColumn id="3491" xr3:uid="{0B00A93F-E33D-4F62-9F24-CCF9A9F717E7}" name="Столбец3472" dataCellStyle="Обычный 4"/>
    <tableColumn id="3492" xr3:uid="{CC8E5F3C-276B-46AC-9AF8-BDE070661E31}" name="Столбец3473" dataCellStyle="Обычный 4"/>
    <tableColumn id="3493" xr3:uid="{4419EAA8-A54C-4E44-B5D3-3CC594F7F198}" name="Столбец3474" dataCellStyle="Обычный 4"/>
    <tableColumn id="3494" xr3:uid="{D8697332-2FD4-4775-8386-745B6E494C4E}" name="Столбец3475" dataCellStyle="Обычный 4"/>
    <tableColumn id="3495" xr3:uid="{16E2BEF2-B4AD-4C26-B81F-C002140EA485}" name="Столбец3476" dataCellStyle="Обычный 4"/>
    <tableColumn id="3496" xr3:uid="{B667B317-128D-42B0-9131-4BBCB23ACE54}" name="Столбец3477" dataCellStyle="Обычный 4"/>
    <tableColumn id="3497" xr3:uid="{9F2A3E14-3D2A-45AB-B850-EF9975B83F37}" name="Столбец3478" dataCellStyle="Обычный 4"/>
    <tableColumn id="3498" xr3:uid="{19D1D6C4-E8DF-4364-A630-2F3C59AD6BB0}" name="Столбец3479" dataCellStyle="Обычный 4"/>
    <tableColumn id="3499" xr3:uid="{AA7DC222-94DD-436D-AC26-DC5FD9F6BCEC}" name="Столбец3480" dataCellStyle="Обычный 4"/>
    <tableColumn id="3500" xr3:uid="{A0ACA29D-5F13-4115-9287-C76F146D3095}" name="Столбец3481" dataCellStyle="Обычный 4"/>
    <tableColumn id="3501" xr3:uid="{38772308-6B09-4C7B-9855-3AE47770F576}" name="Столбец3482" dataCellStyle="Обычный 4"/>
    <tableColumn id="3502" xr3:uid="{AB92FD57-B7DC-4B64-BCAE-DF646B0B1829}" name="Столбец3483" dataCellStyle="Обычный 4"/>
    <tableColumn id="3503" xr3:uid="{1EC7B9E9-A3B7-4703-9B6E-543BC549C25B}" name="Столбец3484" dataCellStyle="Обычный 4"/>
    <tableColumn id="3504" xr3:uid="{2C07A35C-4FBA-403E-B7AB-8F0FAA491707}" name="Столбец3485" dataCellStyle="Обычный 4"/>
    <tableColumn id="3505" xr3:uid="{D424F5FF-F4E1-43E5-886E-CE39C8D5E117}" name="Столбец3486" dataCellStyle="Обычный 4"/>
    <tableColumn id="3506" xr3:uid="{C9E14B73-AD4C-4283-BB60-16D8F68573D8}" name="Столбец3487" dataCellStyle="Обычный 4"/>
    <tableColumn id="3507" xr3:uid="{71E7492E-FF26-4366-8545-43AAC23A0DD4}" name="Столбец3488" dataCellStyle="Обычный 4"/>
    <tableColumn id="3508" xr3:uid="{A4004970-D7FD-4F44-A67F-39CC277BC594}" name="Столбец3489" dataCellStyle="Обычный 4"/>
    <tableColumn id="3509" xr3:uid="{712D8F16-A6BB-444E-8C33-58352896BED1}" name="Столбец3490" dataCellStyle="Обычный 4"/>
    <tableColumn id="3510" xr3:uid="{CCCA075E-F07B-4E0D-9E1C-05C2AA97B51F}" name="Столбец3491" dataCellStyle="Обычный 4"/>
    <tableColumn id="3511" xr3:uid="{D88F36B8-A12E-4713-B8CD-5544AFB67BC1}" name="Столбец3492" dataCellStyle="Обычный 4"/>
    <tableColumn id="3512" xr3:uid="{A8976685-6514-4757-AE10-AD174D00D4CE}" name="Столбец3493" dataCellStyle="Обычный 4"/>
    <tableColumn id="3513" xr3:uid="{9982D314-E62D-40D9-A8FD-8030338F6590}" name="Столбец3494" dataCellStyle="Обычный 4"/>
    <tableColumn id="3514" xr3:uid="{365D1D86-DFC5-4D89-B221-30D41761D043}" name="Столбец3495" dataCellStyle="Обычный 4"/>
    <tableColumn id="3515" xr3:uid="{5A0EE6E4-E2DA-4817-BAD5-A0BA7E6D786B}" name="Столбец3496" dataCellStyle="Обычный 4"/>
    <tableColumn id="3516" xr3:uid="{603D62D1-457A-41CA-A321-3AD56256E8A1}" name="Столбец3497" dataCellStyle="Обычный 4"/>
    <tableColumn id="3517" xr3:uid="{2DC4F7C9-FEA0-42EC-95D0-125AC70C1673}" name="Столбец3498" dataCellStyle="Обычный 4"/>
    <tableColumn id="3518" xr3:uid="{320BBCB9-EF3A-4500-BABE-A28EB7888837}" name="Столбец3499" dataCellStyle="Обычный 4"/>
    <tableColumn id="3519" xr3:uid="{A8D1DDD6-DA13-49D8-AF67-5EE08CD32E1B}" name="Столбец3500" dataCellStyle="Обычный 4"/>
    <tableColumn id="3520" xr3:uid="{93A08176-8D6F-407D-BF21-8A949F0EB2F5}" name="Столбец3501" dataCellStyle="Обычный 4"/>
    <tableColumn id="3521" xr3:uid="{58A22F3F-CF60-4E7C-9E1D-25864F5EE7D6}" name="Столбец3502" dataCellStyle="Обычный 4"/>
    <tableColumn id="3522" xr3:uid="{71A8E3EF-36B0-4BE4-B55C-C400A07B7A4A}" name="Столбец3503" dataCellStyle="Обычный 4"/>
    <tableColumn id="3523" xr3:uid="{C7E7368F-77AF-4766-894E-9EA806F87D25}" name="Столбец3504" dataCellStyle="Обычный 4"/>
    <tableColumn id="3524" xr3:uid="{CC614CA8-38AF-41F5-A51A-7801826495D8}" name="Столбец3505" dataCellStyle="Обычный 4"/>
    <tableColumn id="3525" xr3:uid="{7248B7A2-ACCA-4893-A676-D712842FF363}" name="Столбец3506" dataCellStyle="Обычный 4"/>
    <tableColumn id="3526" xr3:uid="{6D71F034-F95B-4022-9F6D-C8638BF639F7}" name="Столбец3507" dataCellStyle="Обычный 4"/>
    <tableColumn id="3527" xr3:uid="{551C0044-72F9-4E78-87B4-845EB28D5DC6}" name="Столбец3508" dataCellStyle="Обычный 4"/>
    <tableColumn id="3528" xr3:uid="{26B215BE-0349-48D5-9545-405551FAE592}" name="Столбец3509" dataCellStyle="Обычный 4"/>
    <tableColumn id="3529" xr3:uid="{B1B39D34-C95B-422F-A91B-20E77B9D4FEA}" name="Столбец3510" dataCellStyle="Обычный 4"/>
    <tableColumn id="3530" xr3:uid="{15390907-50AF-4C3F-8213-18B5FC5D5378}" name="Столбец3511" dataCellStyle="Обычный 4"/>
    <tableColumn id="3531" xr3:uid="{361B663A-DD00-446F-9E82-5263591CFBE5}" name="Столбец3512" dataCellStyle="Обычный 4"/>
    <tableColumn id="3532" xr3:uid="{7497B705-A790-4038-BF8D-4B9E01E645E7}" name="Столбец3513" dataCellStyle="Обычный 4"/>
    <tableColumn id="3533" xr3:uid="{3A3E90B2-F351-499F-9E8E-476463518B54}" name="Столбец3514" dataCellStyle="Обычный 4"/>
    <tableColumn id="3534" xr3:uid="{6DF3AD15-F574-4B03-96AC-BD339E45886C}" name="Столбец3515" dataCellStyle="Обычный 4"/>
    <tableColumn id="3535" xr3:uid="{DB68D457-C7F3-46CA-91E6-6E474AFC903B}" name="Столбец3516" dataCellStyle="Обычный 4"/>
    <tableColumn id="3536" xr3:uid="{9307747E-7337-4B47-B81A-700956D26CFD}" name="Столбец3517" dataCellStyle="Обычный 4"/>
    <tableColumn id="3537" xr3:uid="{48617C9E-D615-4C9F-8FFF-4C8305373C19}" name="Столбец3518" dataCellStyle="Обычный 4"/>
    <tableColumn id="3538" xr3:uid="{451743E8-F7A5-4162-852C-7495D5888324}" name="Столбец3519" dataCellStyle="Обычный 4"/>
    <tableColumn id="3539" xr3:uid="{7A209BAC-029E-4DCA-A964-697779BF2C72}" name="Столбец3520" dataCellStyle="Обычный 4"/>
    <tableColumn id="3540" xr3:uid="{525F57BD-3A90-4D62-8022-632A238E1318}" name="Столбец3521" dataCellStyle="Обычный 4"/>
    <tableColumn id="3541" xr3:uid="{3CB0390B-90CE-4775-A917-4E75A657B427}" name="Столбец3522" dataCellStyle="Обычный 4"/>
    <tableColumn id="3542" xr3:uid="{BC826353-F225-4035-9335-31A7A59D66F9}" name="Столбец3523" dataCellStyle="Обычный 4"/>
    <tableColumn id="3543" xr3:uid="{199CB36A-CEFD-48B7-8DD3-59310ACDE28C}" name="Столбец3524" dataCellStyle="Обычный 4"/>
    <tableColumn id="3544" xr3:uid="{03278407-655E-494C-A324-97F7E8F59343}" name="Столбец3525" dataCellStyle="Обычный 4"/>
    <tableColumn id="3545" xr3:uid="{57EA6EC1-3101-493F-BA6C-BBF6FB3DA338}" name="Столбец3526" dataCellStyle="Обычный 4"/>
    <tableColumn id="3546" xr3:uid="{4543ACA6-DFBA-4AC5-8C3D-0B2900F5FAF6}" name="Столбец3527" dataCellStyle="Обычный 4"/>
    <tableColumn id="3547" xr3:uid="{8FA982A0-8A3B-4455-8050-F81A27DEA053}" name="Столбец3528" dataCellStyle="Обычный 4"/>
    <tableColumn id="3548" xr3:uid="{5520D8E4-B19E-464E-8F51-8727C62E1F0B}" name="Столбец3529" dataCellStyle="Обычный 4"/>
    <tableColumn id="3549" xr3:uid="{2A233196-0134-46D0-A18A-DA6DF32855B9}" name="Столбец3530" dataCellStyle="Обычный 4"/>
    <tableColumn id="3550" xr3:uid="{8F1E972E-AD99-4363-A8E1-4D370EFD158F}" name="Столбец3531" dataCellStyle="Обычный 4"/>
    <tableColumn id="3551" xr3:uid="{71A005D7-DCB3-41A4-B542-DDF8BA488A90}" name="Столбец3532" dataCellStyle="Обычный 4"/>
    <tableColumn id="3552" xr3:uid="{8B63349E-1C4E-42AC-A0B1-036090175085}" name="Столбец3533" dataCellStyle="Обычный 4"/>
    <tableColumn id="3553" xr3:uid="{702682DA-F117-4059-983B-E3A245EAE58A}" name="Столбец3534" dataCellStyle="Обычный 4"/>
    <tableColumn id="3554" xr3:uid="{6FB84437-84D7-4F08-8C39-62F5E2EA9672}" name="Столбец3535" dataCellStyle="Обычный 4"/>
    <tableColumn id="3555" xr3:uid="{29D946A0-A1D9-4163-A43A-6A0835AE3222}" name="Столбец3536" dataCellStyle="Обычный 4"/>
    <tableColumn id="3556" xr3:uid="{6B0EC91B-6AC8-4606-8FC0-B5F5C6322360}" name="Столбец3537" dataCellStyle="Обычный 4"/>
    <tableColumn id="3557" xr3:uid="{F825F29C-3194-40D0-A2DF-905AD024025B}" name="Столбец3538" dataCellStyle="Обычный 4"/>
    <tableColumn id="3558" xr3:uid="{EC219B61-E745-47BD-8E0B-C2A7448DE6F7}" name="Столбец3539" dataCellStyle="Обычный 4"/>
    <tableColumn id="3559" xr3:uid="{CAAD60EF-BE7D-4D3B-8434-4BEFBD051281}" name="Столбец3540" dataCellStyle="Обычный 4"/>
    <tableColumn id="3560" xr3:uid="{C7F19B5A-334D-4754-98C5-3420AC614378}" name="Столбец3541" dataCellStyle="Обычный 4"/>
    <tableColumn id="3561" xr3:uid="{3FF67203-0352-45F6-85E7-C48D0A2E5988}" name="Столбец3542" dataCellStyle="Обычный 4"/>
    <tableColumn id="3562" xr3:uid="{B03D6E64-892E-4122-9287-18F60F9A8F85}" name="Столбец3543" dataCellStyle="Обычный 4"/>
    <tableColumn id="3563" xr3:uid="{9E54EB1D-8724-4CCE-9C84-A4FB9A958FA8}" name="Столбец3544" dataCellStyle="Обычный 4"/>
    <tableColumn id="3564" xr3:uid="{E6DD667C-00B7-49B1-B806-765F05A9ECA4}" name="Столбец3545" dataCellStyle="Обычный 4"/>
    <tableColumn id="3565" xr3:uid="{673A5ABE-CB0D-425D-82C5-50BB1D140EAF}" name="Столбец3546" dataCellStyle="Обычный 4"/>
    <tableColumn id="3566" xr3:uid="{574666F9-0495-4762-B2E2-6120178227DC}" name="Столбец3547" dataCellStyle="Обычный 4"/>
    <tableColumn id="3567" xr3:uid="{659A5D67-3A4E-4F3C-9372-84A43B752AFC}" name="Столбец3548" dataCellStyle="Обычный 4"/>
    <tableColumn id="3568" xr3:uid="{51260229-8D99-44E8-AE47-FF3A375DA548}" name="Столбец3549" dataCellStyle="Обычный 4"/>
    <tableColumn id="3569" xr3:uid="{58A02111-AF34-4E86-A481-0648ED644CB5}" name="Столбец3550" dataCellStyle="Обычный 4"/>
    <tableColumn id="3570" xr3:uid="{F584F25F-0366-4383-AD9B-B7410E93E214}" name="Столбец3551" dataCellStyle="Обычный 4"/>
    <tableColumn id="3571" xr3:uid="{1D6625A4-FC5B-4C33-A417-8A400AD5D532}" name="Столбец3552" dataCellStyle="Обычный 4"/>
    <tableColumn id="3572" xr3:uid="{2539D2DA-837D-4F54-8F91-3F6EDB94D53A}" name="Столбец3553" dataCellStyle="Обычный 4"/>
    <tableColumn id="3573" xr3:uid="{EA71EF3B-38DA-42E0-8AFA-2D60F294EFA6}" name="Столбец3554" dataCellStyle="Обычный 4"/>
    <tableColumn id="3574" xr3:uid="{7598390A-66D7-4DE5-85C5-E89CC7CFA32B}" name="Столбец3555" dataCellStyle="Обычный 4"/>
    <tableColumn id="3575" xr3:uid="{8D0E6587-B764-42D6-94EC-EE6762EEEA81}" name="Столбец3556" dataCellStyle="Обычный 4"/>
    <tableColumn id="3576" xr3:uid="{9EDE3A04-4203-4B09-B55D-49DDE96BD3FE}" name="Столбец3557" dataCellStyle="Обычный 4"/>
    <tableColumn id="3577" xr3:uid="{7B955049-ADF1-4343-A8EB-9A762B278838}" name="Столбец3558" dataCellStyle="Обычный 4"/>
    <tableColumn id="3578" xr3:uid="{D3761DCF-551A-49CA-84B5-498FB04B07B3}" name="Столбец3559" dataCellStyle="Обычный 4"/>
    <tableColumn id="3579" xr3:uid="{A4E54BAA-D565-4E7D-A15A-CF789B50F883}" name="Столбец3560" dataCellStyle="Обычный 4"/>
    <tableColumn id="3580" xr3:uid="{C3FA8287-1838-4500-BC81-1790D5C4C122}" name="Столбец3561" dataCellStyle="Обычный 4"/>
    <tableColumn id="3581" xr3:uid="{6C71A67D-7C55-4811-A2BF-A01FD161817B}" name="Столбец3562" dataCellStyle="Обычный 4"/>
    <tableColumn id="3582" xr3:uid="{82D7A4A9-B6FD-4696-8481-DE3604BE0A55}" name="Столбец3563" dataCellStyle="Обычный 4"/>
    <tableColumn id="3583" xr3:uid="{31D9AA43-B72E-4D59-A1C2-A82DF9A9C1BB}" name="Столбец3564" dataCellStyle="Обычный 4"/>
    <tableColumn id="3584" xr3:uid="{ECBFC900-D1E7-4181-A1AA-8B17D08566E9}" name="Столбец3565" dataCellStyle="Обычный 4"/>
    <tableColumn id="3585" xr3:uid="{31E1CB70-D643-4235-9809-EAB8E93A3EA3}" name="Столбец3566" dataCellStyle="Обычный 4"/>
    <tableColumn id="3586" xr3:uid="{1DB1FCC1-5EBE-47E5-AF98-5E29358A5FD1}" name="Столбец3567" dataCellStyle="Обычный 4"/>
    <tableColumn id="3587" xr3:uid="{2B46FFE9-39EC-4434-8BC2-C89BAC307050}" name="Столбец3568" dataCellStyle="Обычный 4"/>
    <tableColumn id="3588" xr3:uid="{08BE18C9-F4E0-49D0-A173-B295161D2D97}" name="Столбец3569" dataCellStyle="Обычный 4"/>
    <tableColumn id="3589" xr3:uid="{ACC63055-4958-4E91-AE15-A610B258343E}" name="Столбец3570" dataCellStyle="Обычный 4"/>
    <tableColumn id="3590" xr3:uid="{862BE490-EC97-4267-9A0A-EFBD35772584}" name="Столбец3571" dataCellStyle="Обычный 4"/>
    <tableColumn id="3591" xr3:uid="{05E0E6CD-43BA-49FD-97F1-02845F1CC1A6}" name="Столбец3572" dataCellStyle="Обычный 4"/>
    <tableColumn id="3592" xr3:uid="{CC8901C5-F215-4178-8E5A-9E1D3CB38D03}" name="Столбец3573" dataCellStyle="Обычный 4"/>
    <tableColumn id="3593" xr3:uid="{BC4F7F39-13DE-409B-8957-7361A35E11B6}" name="Столбец3574" dataCellStyle="Обычный 4"/>
    <tableColumn id="3594" xr3:uid="{832540C7-73A6-4739-A3E3-00650B115EF6}" name="Столбец3575" dataCellStyle="Обычный 4"/>
    <tableColumn id="3595" xr3:uid="{FFC6FE1B-9EA4-42C5-BD45-9A48946F1DB6}" name="Столбец3576" dataCellStyle="Обычный 4"/>
    <tableColumn id="3596" xr3:uid="{39E35A6F-2524-47A1-AAC1-91B669208DB3}" name="Столбец3577" dataCellStyle="Обычный 4"/>
    <tableColumn id="3597" xr3:uid="{BC1041B9-05D3-4486-ADEB-FE79FD30B36C}" name="Столбец3578" dataCellStyle="Обычный 4"/>
    <tableColumn id="3598" xr3:uid="{724F0C4E-C2A6-4821-B303-25A771C94950}" name="Столбец3579" dataCellStyle="Обычный 4"/>
    <tableColumn id="3599" xr3:uid="{22781EB5-D34D-4926-8EF1-161937AB13A9}" name="Столбец3580" dataCellStyle="Обычный 4"/>
    <tableColumn id="3600" xr3:uid="{0BB9564F-0882-4A66-9678-1901840E213E}" name="Столбец3581" dataCellStyle="Обычный 4"/>
    <tableColumn id="3601" xr3:uid="{2061E5E1-2CDF-4132-BDA3-CB7865EE7BFE}" name="Столбец3582" dataCellStyle="Обычный 4"/>
    <tableColumn id="3602" xr3:uid="{5E8114F8-F999-4DE8-BFA4-4C7FA096DB15}" name="Столбец3583" dataCellStyle="Обычный 4"/>
    <tableColumn id="3603" xr3:uid="{B8CA8CC6-8411-419A-AF46-12B27645089E}" name="Столбец3584" dataCellStyle="Обычный 4"/>
    <tableColumn id="3604" xr3:uid="{4BB5E9EE-AFBA-40D5-BFB2-E0858DE08442}" name="Столбец3585" dataCellStyle="Обычный 4"/>
    <tableColumn id="3605" xr3:uid="{5164A1B3-4A0B-4DEF-9EFA-F018ED2610C5}" name="Столбец3586" dataCellStyle="Обычный 4"/>
    <tableColumn id="3606" xr3:uid="{AE450CFD-1CD3-47BF-ACDD-FE0D3CC91D68}" name="Столбец3587" dataCellStyle="Обычный 4"/>
    <tableColumn id="3607" xr3:uid="{5445A851-FEED-4828-8230-3C49C4CA62D8}" name="Столбец3588" dataCellStyle="Обычный 4"/>
    <tableColumn id="3608" xr3:uid="{EF85424C-E96A-4EB0-83D1-A0C0B4EBAC5A}" name="Столбец3589" dataCellStyle="Обычный 4"/>
    <tableColumn id="3609" xr3:uid="{1927F001-5570-477E-82FB-DDA84568610C}" name="Столбец3590" dataCellStyle="Обычный 4"/>
    <tableColumn id="3610" xr3:uid="{E1D7F83A-7092-40B3-B4E4-48786A4836E7}" name="Столбец3591" dataCellStyle="Обычный 4"/>
    <tableColumn id="3611" xr3:uid="{0F891F71-D01D-4245-B76F-1A0EC7EF6B4F}" name="Столбец3592" dataCellStyle="Обычный 4"/>
    <tableColumn id="3612" xr3:uid="{7C6C8976-12B6-49ED-A7D9-B08B0A7D1913}" name="Столбец3593" dataCellStyle="Обычный 4"/>
    <tableColumn id="3613" xr3:uid="{9F54025D-BCE9-4902-9598-A26686DCF251}" name="Столбец3594" dataCellStyle="Обычный 4"/>
    <tableColumn id="3614" xr3:uid="{4880F154-54E3-45C2-9A2E-1AE12E58F48A}" name="Столбец3595" dataCellStyle="Обычный 4"/>
    <tableColumn id="3615" xr3:uid="{29D1A90B-EA91-4516-874D-427FD23D0835}" name="Столбец3596" dataCellStyle="Обычный 4"/>
    <tableColumn id="3616" xr3:uid="{BB161886-34F8-42BC-A7C5-39EDBFBAD83A}" name="Столбец3597" dataCellStyle="Обычный 4"/>
    <tableColumn id="3617" xr3:uid="{866C5A5E-D955-45E9-99A9-1976C3BFF699}" name="Столбец3598" dataCellStyle="Обычный 4"/>
    <tableColumn id="3618" xr3:uid="{8939B398-4953-4F35-879D-343A302C249D}" name="Столбец3599" dataCellStyle="Обычный 4"/>
    <tableColumn id="3619" xr3:uid="{D2152432-515B-49DE-A052-62A0EFC5F097}" name="Столбец3600" dataCellStyle="Обычный 4"/>
    <tableColumn id="3620" xr3:uid="{A3E6ACCB-111D-4D02-9746-9243A11D2828}" name="Столбец3601" dataCellStyle="Обычный 4"/>
    <tableColumn id="3621" xr3:uid="{E51EB34D-CB1C-4F78-98E0-5A2773E8E8F0}" name="Столбец3602" dataCellStyle="Обычный 4"/>
    <tableColumn id="3622" xr3:uid="{66458186-27A0-483B-9E2B-93C0772AE2A8}" name="Столбец3603" dataCellStyle="Обычный 4"/>
    <tableColumn id="3623" xr3:uid="{CB9E7871-F6AE-490C-93EE-98A58FEB58B8}" name="Столбец3604" dataCellStyle="Обычный 4"/>
    <tableColumn id="3624" xr3:uid="{B6015244-6F6A-42FA-9FDA-15CBC16F7876}" name="Столбец3605" dataCellStyle="Обычный 4"/>
    <tableColumn id="3625" xr3:uid="{46F00E0B-AC4E-49E9-B181-E985001493A9}" name="Столбец3606" dataCellStyle="Обычный 4"/>
    <tableColumn id="3626" xr3:uid="{3343D628-69F6-4594-B2FA-9AA73ED71776}" name="Столбец3607" dataCellStyle="Обычный 4"/>
    <tableColumn id="3627" xr3:uid="{885F7A41-7A1E-4F30-B167-27412F6F54E0}" name="Столбец3608" dataCellStyle="Обычный 4"/>
    <tableColumn id="3628" xr3:uid="{D2EE58E0-08CD-48EA-83CD-CB3621703A7C}" name="Столбец3609" dataCellStyle="Обычный 4"/>
    <tableColumn id="3629" xr3:uid="{8587C54B-A259-42F2-BCC5-893827AE8FD0}" name="Столбец3610" dataCellStyle="Обычный 4"/>
    <tableColumn id="3630" xr3:uid="{CC16C3D9-6E12-4C1C-B0D6-0DFBE8667AA8}" name="Столбец3611" dataCellStyle="Обычный 4"/>
    <tableColumn id="3631" xr3:uid="{08C403A8-36C5-4538-BA02-8289E7749E8B}" name="Столбец3612" dataCellStyle="Обычный 4"/>
    <tableColumn id="3632" xr3:uid="{EB35DA1A-6BCE-4751-A754-095806C8D8F3}" name="Столбец3613" dataCellStyle="Обычный 4"/>
    <tableColumn id="3633" xr3:uid="{99565151-AC4D-4C43-9F43-1AF8D45DCDDD}" name="Столбец3614" dataCellStyle="Обычный 4"/>
    <tableColumn id="3634" xr3:uid="{48E91FF5-70D1-423F-B1D2-C9BA7D826582}" name="Столбец3615" dataCellStyle="Обычный 4"/>
    <tableColumn id="3635" xr3:uid="{10A6C701-FD5D-4E3A-BAAA-99680DFE5909}" name="Столбец3616" dataCellStyle="Обычный 4"/>
    <tableColumn id="3636" xr3:uid="{F401322F-59BD-4CEA-8F06-D8BFAAFFAB89}" name="Столбец3617" dataCellStyle="Обычный 4"/>
    <tableColumn id="3637" xr3:uid="{945A3364-B0DD-4320-922A-9933AFB82394}" name="Столбец3618" dataCellStyle="Обычный 4"/>
    <tableColumn id="3638" xr3:uid="{5ED45F4C-CB97-4694-8CF8-0211B2CBDB31}" name="Столбец3619" dataCellStyle="Обычный 4"/>
    <tableColumn id="3639" xr3:uid="{582434F5-7B19-4CC0-AF4A-72AEE016362F}" name="Столбец3620" dataCellStyle="Обычный 4"/>
    <tableColumn id="3640" xr3:uid="{32602EBC-B71A-4BE0-9E91-2BCDF10624BB}" name="Столбец3621" dataCellStyle="Обычный 4"/>
    <tableColumn id="3641" xr3:uid="{0830A6AA-1DF8-4D15-ABDE-10BC044539B7}" name="Столбец3622" dataCellStyle="Обычный 4"/>
    <tableColumn id="3642" xr3:uid="{F12F0D74-BF3A-4CAA-B467-094D5CE0100E}" name="Столбец3623" dataCellStyle="Обычный 4"/>
    <tableColumn id="3643" xr3:uid="{80ECD99F-586B-497F-913B-FEAE6C20D189}" name="Столбец3624" dataCellStyle="Обычный 4"/>
    <tableColumn id="3644" xr3:uid="{EB0CD8DB-23FE-409D-8884-D6045BF1C560}" name="Столбец3625" dataCellStyle="Обычный 4"/>
    <tableColumn id="3645" xr3:uid="{8C7E1712-6AE1-4A3B-A07A-A807A61C0258}" name="Столбец3626" dataCellStyle="Обычный 4"/>
    <tableColumn id="3646" xr3:uid="{F8742EE4-B493-4100-AC07-72021947540D}" name="Столбец3627" dataCellStyle="Обычный 4"/>
    <tableColumn id="3647" xr3:uid="{5ED85A8A-38C8-4581-BE2C-695E02CAE740}" name="Столбец3628" dataCellStyle="Обычный 4"/>
    <tableColumn id="3648" xr3:uid="{F4CECA2F-F556-4AFE-8348-14DBB6DCAB63}" name="Столбец3629" dataCellStyle="Обычный 4"/>
    <tableColumn id="3649" xr3:uid="{0E3559A7-CA5E-4427-BC1B-F5FD1F036A38}" name="Столбец3630" dataCellStyle="Обычный 4"/>
    <tableColumn id="3650" xr3:uid="{498E0B9A-3CA6-4D56-85A1-23F2D184B5C1}" name="Столбец3631" dataCellStyle="Обычный 4"/>
    <tableColumn id="3651" xr3:uid="{086D2F39-F1B8-4BBE-B68C-29D5F5F2796E}" name="Столбец3632" dataCellStyle="Обычный 4"/>
    <tableColumn id="3652" xr3:uid="{B2A2821B-607D-4CC5-B23C-018D6CED2C70}" name="Столбец3633" dataCellStyle="Обычный 4"/>
    <tableColumn id="3653" xr3:uid="{33CE882C-60BB-4D98-A580-1879E52559A3}" name="Столбец3634" dataCellStyle="Обычный 4"/>
    <tableColumn id="3654" xr3:uid="{A13743D0-7B43-4850-A31D-E70B6ADB8D30}" name="Столбец3635" dataCellStyle="Обычный 4"/>
    <tableColumn id="3655" xr3:uid="{2887FF8E-7F40-4D4C-84A0-DCE343A51E70}" name="Столбец3636" dataCellStyle="Обычный 4"/>
    <tableColumn id="3656" xr3:uid="{30F5655D-5E5B-4E83-A6DE-F033A272AA2D}" name="Столбец3637" dataCellStyle="Обычный 4"/>
    <tableColumn id="3657" xr3:uid="{594286C7-36C0-4E08-ABB6-833897EB8C8A}" name="Столбец3638" dataCellStyle="Обычный 4"/>
    <tableColumn id="3658" xr3:uid="{9BB96BE8-CC9C-4FC9-B5FA-8E808FBAA105}" name="Столбец3639" dataCellStyle="Обычный 4"/>
    <tableColumn id="3659" xr3:uid="{5F36AC98-88CD-4A25-B4A6-BD233755CFD6}" name="Столбец3640" dataCellStyle="Обычный 4"/>
    <tableColumn id="3660" xr3:uid="{F4986643-69D7-4B29-BE63-304B21E6746B}" name="Столбец3641" dataCellStyle="Обычный 4"/>
    <tableColumn id="3661" xr3:uid="{BBED5CD7-A2E1-4BE4-81A2-FB190110B384}" name="Столбец3642" dataCellStyle="Обычный 4"/>
    <tableColumn id="3662" xr3:uid="{08540F37-FC4D-45EF-85AA-B2625F09B29D}" name="Столбец3643" dataCellStyle="Обычный 4"/>
    <tableColumn id="3663" xr3:uid="{386E159C-33C2-437D-9C08-E5CAF0A0AEF7}" name="Столбец3644" dataCellStyle="Обычный 4"/>
    <tableColumn id="3664" xr3:uid="{41D93D1E-5D11-4BD8-B67B-3FC0136E26E2}" name="Столбец3645" dataCellStyle="Обычный 4"/>
    <tableColumn id="3665" xr3:uid="{BE4F517F-4274-4A21-BB6C-2535E79B9CD9}" name="Столбец3646" dataCellStyle="Обычный 4"/>
    <tableColumn id="3666" xr3:uid="{09B1B5A6-1A7A-443A-8FC7-598E2D25B7FF}" name="Столбец3647" dataCellStyle="Обычный 4"/>
    <tableColumn id="3667" xr3:uid="{94B8AB34-A603-4FE3-B474-C789F2A69B8C}" name="Столбец3648" dataCellStyle="Обычный 4"/>
    <tableColumn id="3668" xr3:uid="{D9F052D3-80D9-4C85-958B-10CB6B72D1EE}" name="Столбец3649" dataCellStyle="Обычный 4"/>
    <tableColumn id="3669" xr3:uid="{7EE97591-69E7-43F9-9ACD-8CA06E3FAA75}" name="Столбец3650" dataCellStyle="Обычный 4"/>
    <tableColumn id="3670" xr3:uid="{4A25C11C-8323-40A4-8992-FDE432AAB98D}" name="Столбец3651" dataCellStyle="Обычный 4"/>
    <tableColumn id="3671" xr3:uid="{459C3DDE-EA6D-459E-9D3B-B16424DC7E5F}" name="Столбец3652" dataCellStyle="Обычный 4"/>
    <tableColumn id="3672" xr3:uid="{ACF0E410-EEF6-4333-BB72-B816905693F4}" name="Столбец3653" dataCellStyle="Обычный 4"/>
    <tableColumn id="3673" xr3:uid="{640DE9EB-767E-4D91-A8DB-EF52F70D10D4}" name="Столбец3654" dataCellStyle="Обычный 4"/>
    <tableColumn id="3674" xr3:uid="{8167825D-358A-4410-A18D-9985DC9FC4AF}" name="Столбец3655" dataCellStyle="Обычный 4"/>
    <tableColumn id="3675" xr3:uid="{533C8DF6-CE91-4BB7-9FD5-F85A857C3672}" name="Столбец3656" dataCellStyle="Обычный 4"/>
    <tableColumn id="3676" xr3:uid="{50482D6C-B1A2-4798-8F9E-48C351B2F752}" name="Столбец3657" dataCellStyle="Обычный 4"/>
    <tableColumn id="3677" xr3:uid="{5456AF83-355E-4FBF-85D2-5C83374C205A}" name="Столбец3658" dataCellStyle="Обычный 4"/>
    <tableColumn id="3678" xr3:uid="{2AB45C8B-077E-4975-B045-5320C83C229B}" name="Столбец3659" dataCellStyle="Обычный 4"/>
    <tableColumn id="3679" xr3:uid="{994D5B1C-F958-41AB-96DF-D9DF6321CC6C}" name="Столбец3660" dataCellStyle="Обычный 4"/>
    <tableColumn id="3680" xr3:uid="{9919E7AE-2938-48D0-B45C-D0D00D02AAF5}" name="Столбец3661" dataCellStyle="Обычный 4"/>
    <tableColumn id="3681" xr3:uid="{10AA7725-53EB-4355-9EFB-F27C66E79D8C}" name="Столбец3662" dataCellStyle="Обычный 4"/>
    <tableColumn id="3682" xr3:uid="{27C9824F-5138-40A8-980E-13938E6EF5C4}" name="Столбец3663" dataCellStyle="Обычный 4"/>
    <tableColumn id="3683" xr3:uid="{2CE4C561-4C5C-4E9B-AC35-00E5538F92AA}" name="Столбец3664" dataCellStyle="Обычный 4"/>
    <tableColumn id="3684" xr3:uid="{450BD8A4-80FF-4648-AE89-C1D2C5EEFF2A}" name="Столбец3665" dataCellStyle="Обычный 4"/>
    <tableColumn id="3685" xr3:uid="{B9019C2C-C710-4CE7-81FB-CA26651626CA}" name="Столбец3666" dataCellStyle="Обычный 4"/>
    <tableColumn id="3686" xr3:uid="{FE7550C7-CAB8-42C4-BE91-1ACA8CC41526}" name="Столбец3667" dataCellStyle="Обычный 4"/>
    <tableColumn id="3687" xr3:uid="{E26B8F8C-0F25-4604-BEF4-D0B4EDD90A4B}" name="Столбец3668" dataCellStyle="Обычный 4"/>
    <tableColumn id="3688" xr3:uid="{A8DB1528-0638-4117-88F4-F54832A30C64}" name="Столбец3669" dataCellStyle="Обычный 4"/>
    <tableColumn id="3689" xr3:uid="{8CA7F257-CA22-4817-A546-C147E1F7DC91}" name="Столбец3670" dataCellStyle="Обычный 4"/>
    <tableColumn id="3690" xr3:uid="{CD44CE98-B31B-4186-9633-7493EB6C454A}" name="Столбец3671" dataCellStyle="Обычный 4"/>
    <tableColumn id="3691" xr3:uid="{5464F355-8379-49EA-9F1B-C30E024DF91B}" name="Столбец3672" dataCellStyle="Обычный 4"/>
    <tableColumn id="3692" xr3:uid="{9427F374-802F-4390-B226-BE7D00616FD1}" name="Столбец3673" dataCellStyle="Обычный 4"/>
    <tableColumn id="3693" xr3:uid="{45EEDF00-88C4-4D4F-9BAF-8B02E957CFD3}" name="Столбец3674" dataCellStyle="Обычный 4"/>
    <tableColumn id="3694" xr3:uid="{833396CA-E30B-440C-8DCA-1FE3B351922A}" name="Столбец3675" dataCellStyle="Обычный 4"/>
    <tableColumn id="3695" xr3:uid="{9EF08342-95F8-44B3-9722-F909BE77541D}" name="Столбец3676" dataCellStyle="Обычный 4"/>
    <tableColumn id="3696" xr3:uid="{3026DD25-151F-4806-8873-80B8391B43E0}" name="Столбец3677" dataCellStyle="Обычный 4"/>
    <tableColumn id="3697" xr3:uid="{F0C3E780-36CC-4648-B04A-95DA0B4C4F44}" name="Столбец3678" dataCellStyle="Обычный 4"/>
    <tableColumn id="3698" xr3:uid="{A95ECDA4-1E9C-43AF-A9DC-DC20A685C74A}" name="Столбец3679" dataCellStyle="Обычный 4"/>
    <tableColumn id="3699" xr3:uid="{5254AD03-5BF4-4F58-8B48-86E6871AF6DD}" name="Столбец3680" dataCellStyle="Обычный 4"/>
    <tableColumn id="3700" xr3:uid="{8174F3A6-5F99-46C0-BBD4-48F05D4F8B8E}" name="Столбец3681" dataCellStyle="Обычный 4"/>
    <tableColumn id="3701" xr3:uid="{3E848834-325A-4285-8746-A23AB7185C79}" name="Столбец3682" dataCellStyle="Обычный 4"/>
    <tableColumn id="3702" xr3:uid="{9FF228EF-A9D1-4D93-8EAB-70036753DF1D}" name="Столбец3683" dataCellStyle="Обычный 4"/>
    <tableColumn id="3703" xr3:uid="{69751B3A-348B-4E26-9DB6-79FED0FFD260}" name="Столбец3684" dataCellStyle="Обычный 4"/>
    <tableColumn id="3704" xr3:uid="{109D9010-456A-45D3-9D9A-7BB7168DD6DB}" name="Столбец3685" dataCellStyle="Обычный 4"/>
    <tableColumn id="3705" xr3:uid="{EDFB20D2-0FC2-4737-A85A-D78643997AE0}" name="Столбец3686" dataCellStyle="Обычный 4"/>
    <tableColumn id="3706" xr3:uid="{8AEC1A29-E54D-4799-AD3C-E538B16FA126}" name="Столбец3687" dataCellStyle="Обычный 4"/>
    <tableColumn id="3707" xr3:uid="{BA6DB14C-6DA6-4DDE-B79A-EC0D12D8ECAA}" name="Столбец3688" dataCellStyle="Обычный 4"/>
    <tableColumn id="3708" xr3:uid="{1C4E750C-E4E5-4080-A11E-E5F23EBDA853}" name="Столбец3689" dataCellStyle="Обычный 4"/>
    <tableColumn id="3709" xr3:uid="{4EBF7C99-EEFA-44C8-BCCF-B4E0CA75D78D}" name="Столбец3690" dataCellStyle="Обычный 4"/>
    <tableColumn id="3710" xr3:uid="{5FF39AA5-4BB2-44AA-B516-B933DEC8D58A}" name="Столбец3691" dataCellStyle="Обычный 4"/>
    <tableColumn id="3711" xr3:uid="{14C8E3A1-1054-4AB6-B68A-290D381234AD}" name="Столбец3692" dataCellStyle="Обычный 4"/>
    <tableColumn id="3712" xr3:uid="{BF1E78ED-54FD-4771-B1E8-40C52F968132}" name="Столбец3693" dataCellStyle="Обычный 4"/>
    <tableColumn id="3713" xr3:uid="{692899BD-459E-42D2-B1CA-B445F1320A25}" name="Столбец3694" dataCellStyle="Обычный 4"/>
    <tableColumn id="3714" xr3:uid="{878EBCF2-4EE3-4C59-8442-A14F90C2D9AB}" name="Столбец3695" dataCellStyle="Обычный 4"/>
    <tableColumn id="3715" xr3:uid="{7224200E-713A-4256-93B1-7E6C89BDCDA9}" name="Столбец3696" dataCellStyle="Обычный 4"/>
    <tableColumn id="3716" xr3:uid="{44B14E88-319B-420E-9694-1E797235664A}" name="Столбец3697" dataCellStyle="Обычный 4"/>
    <tableColumn id="3717" xr3:uid="{FD51DECB-C45F-4FBD-8B0D-FE2F611AF6C5}" name="Столбец3698" dataCellStyle="Обычный 4"/>
    <tableColumn id="3718" xr3:uid="{7539FA69-8C97-4BB3-8465-452A1BF38B97}" name="Столбец3699" dataCellStyle="Обычный 4"/>
    <tableColumn id="3719" xr3:uid="{CCD913C2-4ED5-45ED-BB0F-1CC292C95547}" name="Столбец3700" dataCellStyle="Обычный 4"/>
    <tableColumn id="3720" xr3:uid="{F4485560-C6BA-4CDF-BD51-376709424F07}" name="Столбец3701" dataCellStyle="Обычный 4"/>
    <tableColumn id="3721" xr3:uid="{342FD32A-56DD-4CD0-AC07-2FA58F826D29}" name="Столбец3702" dataCellStyle="Обычный 4"/>
    <tableColumn id="3722" xr3:uid="{8ED09390-3BD3-4E84-86FD-C76C07D4D501}" name="Столбец3703" dataCellStyle="Обычный 4"/>
    <tableColumn id="3723" xr3:uid="{79C89BCF-E29E-4DD9-B8BD-99D09E170A83}" name="Столбец3704" dataCellStyle="Обычный 4"/>
    <tableColumn id="3724" xr3:uid="{2908D623-56DD-45BA-A739-AD842B2D0501}" name="Столбец3705" dataCellStyle="Обычный 4"/>
    <tableColumn id="3725" xr3:uid="{B7D79F59-0AF0-4B8F-B5A0-5DB9EB64A3F6}" name="Столбец3706" dataCellStyle="Обычный 4"/>
    <tableColumn id="3726" xr3:uid="{FFB5225C-4846-4C92-999A-16A0D9D23B2A}" name="Столбец3707" dataCellStyle="Обычный 4"/>
    <tableColumn id="3727" xr3:uid="{F8E48710-2E29-441B-98E7-11BC1BA8CFD7}" name="Столбец3708" dataCellStyle="Обычный 4"/>
    <tableColumn id="3728" xr3:uid="{9203C9FA-C294-43C2-B18D-3DA08D49A68E}" name="Столбец3709" dataCellStyle="Обычный 4"/>
    <tableColumn id="3729" xr3:uid="{930E769D-EE34-4FF7-AA41-730B7497FBAD}" name="Столбец3710" dataCellStyle="Обычный 4"/>
    <tableColumn id="3730" xr3:uid="{BB924635-9805-4F31-B1AC-4EA17B4AC094}" name="Столбец3711" dataCellStyle="Обычный 4"/>
    <tableColumn id="3731" xr3:uid="{489A4F9D-A966-4485-A667-AD9D175EDE4F}" name="Столбец3712" dataCellStyle="Обычный 4"/>
    <tableColumn id="3732" xr3:uid="{37724DAD-B427-4CCF-879E-D7F297910CDA}" name="Столбец3713" dataCellStyle="Обычный 4"/>
    <tableColumn id="3733" xr3:uid="{22C05B6F-4528-4052-9711-905FDD7D0DB1}" name="Столбец3714" dataCellStyle="Обычный 4"/>
    <tableColumn id="3734" xr3:uid="{CEE9B85B-433D-4BF2-906A-CD54840A3EEF}" name="Столбец3715" dataCellStyle="Обычный 4"/>
    <tableColumn id="3735" xr3:uid="{CA5F52D1-2724-4C2D-B4A2-8BD41E7A84FE}" name="Столбец3716" dataCellStyle="Обычный 4"/>
    <tableColumn id="3736" xr3:uid="{A3395D36-2759-454E-9C66-7ACDAD278452}" name="Столбец3717" dataCellStyle="Обычный 4"/>
    <tableColumn id="3737" xr3:uid="{224C92CE-CDD9-4227-92C7-2C161746B1B1}" name="Столбец3718" dataCellStyle="Обычный 4"/>
    <tableColumn id="3738" xr3:uid="{9C8E00E6-37E6-4128-8F94-FF3059B1C78C}" name="Столбец3719" dataCellStyle="Обычный 4"/>
    <tableColumn id="3739" xr3:uid="{E1896049-B240-416E-9863-C68F28D46D00}" name="Столбец3720" dataCellStyle="Обычный 4"/>
    <tableColumn id="3740" xr3:uid="{80F36056-5B2C-48A1-A20A-1E35ACC26A67}" name="Столбец3721" dataCellStyle="Обычный 4"/>
    <tableColumn id="3741" xr3:uid="{85B93878-EE2F-489A-87E3-92EB1E930C61}" name="Столбец3722" dataCellStyle="Обычный 4"/>
    <tableColumn id="3742" xr3:uid="{2B47B8CF-F206-444E-B4A6-EBDB1DCA504A}" name="Столбец3723" dataCellStyle="Обычный 4"/>
    <tableColumn id="3743" xr3:uid="{A68E984A-EDC2-4A4E-9499-FDD1B879C41F}" name="Столбец3724" dataCellStyle="Обычный 4"/>
    <tableColumn id="3744" xr3:uid="{0AFF9D46-86B0-4203-A195-B819D98D0039}" name="Столбец3725" dataCellStyle="Обычный 4"/>
    <tableColumn id="3745" xr3:uid="{2513DA11-D005-47D3-BA4B-FE584955475C}" name="Столбец3726" dataCellStyle="Обычный 4"/>
    <tableColumn id="3746" xr3:uid="{7D3642EA-30D2-433C-AB40-E0A578A7A39E}" name="Столбец3727" dataCellStyle="Обычный 4"/>
    <tableColumn id="3747" xr3:uid="{3C1A0A96-415F-4CDC-815F-418C8B9A6F67}" name="Столбец3728" dataCellStyle="Обычный 4"/>
    <tableColumn id="3748" xr3:uid="{2CA10FBE-A943-4680-B09F-B9F331FCA9C1}" name="Столбец3729" dataCellStyle="Обычный 4"/>
    <tableColumn id="3749" xr3:uid="{CDDCAAF9-1427-485A-8A99-672E246C40B4}" name="Столбец3730" dataCellStyle="Обычный 4"/>
    <tableColumn id="3750" xr3:uid="{277C2E23-8EF5-448C-9DF8-B1B2ADD77C93}" name="Столбец3731" dataCellStyle="Обычный 4"/>
    <tableColumn id="3751" xr3:uid="{C8257729-31D0-45E2-8B9A-574C868977C4}" name="Столбец3732" dataCellStyle="Обычный 4"/>
    <tableColumn id="3752" xr3:uid="{7522B29A-0008-4B31-8F77-8E0D5A05FD72}" name="Столбец3733" dataCellStyle="Обычный 4"/>
    <tableColumn id="3753" xr3:uid="{4189C3BE-3126-47D6-9FE6-9C456481E087}" name="Столбец3734" dataCellStyle="Обычный 4"/>
    <tableColumn id="3754" xr3:uid="{64AD1D99-B52C-4869-972F-0D0E7E50DCE9}" name="Столбец3735" dataCellStyle="Обычный 4"/>
    <tableColumn id="3755" xr3:uid="{E795600D-426E-4450-ABB5-F050AA37A0AD}" name="Столбец3736" dataCellStyle="Обычный 4"/>
    <tableColumn id="3756" xr3:uid="{21256950-88C7-420C-9774-1B7BE0BC2A8A}" name="Столбец3737" dataCellStyle="Обычный 4"/>
    <tableColumn id="3757" xr3:uid="{DA2B7B37-6EF1-4074-809E-5DA33C2E946E}" name="Столбец3738" dataCellStyle="Обычный 4"/>
    <tableColumn id="3758" xr3:uid="{9A2A99BE-2F41-4FA0-9275-0DA2E18FC164}" name="Столбец3739" dataCellStyle="Обычный 4"/>
    <tableColumn id="3759" xr3:uid="{34A1F68B-3967-4C4F-8F7D-5DB431151602}" name="Столбец3740" dataCellStyle="Обычный 4"/>
    <tableColumn id="3760" xr3:uid="{47F45671-F820-4E27-AD51-082EB24893FE}" name="Столбец3741" dataCellStyle="Обычный 4"/>
    <tableColumn id="3761" xr3:uid="{838A1010-ECCA-44A9-94E2-2030BBE35470}" name="Столбец3742" dataCellStyle="Обычный 4"/>
    <tableColumn id="3762" xr3:uid="{D40CD70F-3A40-4BB6-A65F-AB5AAD276319}" name="Столбец3743" dataCellStyle="Обычный 4"/>
    <tableColumn id="3763" xr3:uid="{652294F0-6EF6-41EC-9AD5-47E151C91C5E}" name="Столбец3744" dataCellStyle="Обычный 4"/>
    <tableColumn id="3764" xr3:uid="{C7A3C082-3991-4BAB-BF70-6C342588795C}" name="Столбец3745" dataCellStyle="Обычный 4"/>
    <tableColumn id="3765" xr3:uid="{50C49455-EA4F-4079-9EF2-D3178F3057DC}" name="Столбец3746" dataCellStyle="Обычный 4"/>
    <tableColumn id="3766" xr3:uid="{45967E25-7C8F-4F58-A46D-B472645B13EF}" name="Столбец3747" dataCellStyle="Обычный 4"/>
    <tableColumn id="3767" xr3:uid="{1FB2BCD9-F86B-4236-8E7B-83F340424FCE}" name="Столбец3748" dataCellStyle="Обычный 4"/>
    <tableColumn id="3768" xr3:uid="{FA268EBC-62EC-459C-A301-78077F4E1F79}" name="Столбец3749" dataCellStyle="Обычный 4"/>
    <tableColumn id="3769" xr3:uid="{12ABCC64-1B4C-4964-AC6E-C6CBB6150498}" name="Столбец3750" dataCellStyle="Обычный 4"/>
    <tableColumn id="3770" xr3:uid="{029F607A-783E-4662-BA2A-300BD18FA4CF}" name="Столбец3751" dataCellStyle="Обычный 4"/>
    <tableColumn id="3771" xr3:uid="{BC12B0D7-E8C4-4BCF-958F-C73A484F9DB5}" name="Столбец3752" dataCellStyle="Обычный 4"/>
    <tableColumn id="3772" xr3:uid="{26B864BD-242A-4CB2-A9B0-B9B9F9FAE65A}" name="Столбец3753" dataCellStyle="Обычный 4"/>
    <tableColumn id="3773" xr3:uid="{F1145C28-6B54-4073-AD5D-F7B4A6C051D1}" name="Столбец3754" dataCellStyle="Обычный 4"/>
    <tableColumn id="3774" xr3:uid="{4F741EB5-5949-43C0-9FB4-5FC511D645FB}" name="Столбец3755" dataCellStyle="Обычный 4"/>
    <tableColumn id="3775" xr3:uid="{F52F9FCA-524E-4A70-A708-A560A54CA06E}" name="Столбец3756" dataCellStyle="Обычный 4"/>
    <tableColumn id="3776" xr3:uid="{25B843E2-9815-4E6D-90C5-DFCEFE80050E}" name="Столбец3757" dataCellStyle="Обычный 4"/>
    <tableColumn id="3777" xr3:uid="{B6D3EE24-A58C-4961-BE4D-BFA5521E7405}" name="Столбец3758" dataCellStyle="Обычный 4"/>
    <tableColumn id="3778" xr3:uid="{24C4AD8D-AE9C-4C68-B4BD-9749736384C5}" name="Столбец3759" dataCellStyle="Обычный 4"/>
    <tableColumn id="3779" xr3:uid="{2D17D91F-1750-433E-A9FD-2A24FF0EB7BB}" name="Столбец3760" dataCellStyle="Обычный 4"/>
    <tableColumn id="3780" xr3:uid="{07D14D92-7EC1-48B2-AE6B-A66EBC865A88}" name="Столбец3761" dataCellStyle="Обычный 4"/>
    <tableColumn id="3781" xr3:uid="{49B4AC01-E9BB-406B-A99C-92D5D69FCF76}" name="Столбец3762" dataCellStyle="Обычный 4"/>
    <tableColumn id="3782" xr3:uid="{8418B070-F113-4C13-BD0C-099906FC74CA}" name="Столбец3763" dataCellStyle="Обычный 4"/>
    <tableColumn id="3783" xr3:uid="{3D576DB0-736F-49A2-85A3-2CF7654329EA}" name="Столбец3764" dataCellStyle="Обычный 4"/>
    <tableColumn id="3784" xr3:uid="{EA0EFFA2-6110-4FB0-A9B3-90EC3C11D263}" name="Столбец3765" dataCellStyle="Обычный 4"/>
    <tableColumn id="3785" xr3:uid="{9B1151CA-BE64-4E64-B338-04270AD4989F}" name="Столбец3766" dataCellStyle="Обычный 4"/>
    <tableColumn id="3786" xr3:uid="{AD6FBBAC-9278-41FB-B6E4-6644B164C42E}" name="Столбец3767" dataCellStyle="Обычный 4"/>
    <tableColumn id="3787" xr3:uid="{525CE9B2-BA98-4320-BEA1-0A10B692D949}" name="Столбец3768" dataCellStyle="Обычный 4"/>
    <tableColumn id="3788" xr3:uid="{03D84500-097C-4B00-9C12-6917950A5242}" name="Столбец3769" dataCellStyle="Обычный 4"/>
    <tableColumn id="3789" xr3:uid="{5DE71F2B-500F-4538-A620-CCAD674E19C9}" name="Столбец3770" dataCellStyle="Обычный 4"/>
    <tableColumn id="3790" xr3:uid="{25958F41-2317-4640-9C5C-8FFC7CCFD7D6}" name="Столбец3771" dataCellStyle="Обычный 4"/>
    <tableColumn id="3791" xr3:uid="{1FA53402-FFC1-4608-8F36-160647B0631D}" name="Столбец3772" dataCellStyle="Обычный 4"/>
    <tableColumn id="3792" xr3:uid="{111495B6-B500-461B-BB58-210434F80953}" name="Столбец3773" dataCellStyle="Обычный 4"/>
    <tableColumn id="3793" xr3:uid="{2DAD9AD8-14B4-490A-BFC3-81C75EA3488D}" name="Столбец3774" dataCellStyle="Обычный 4"/>
    <tableColumn id="3794" xr3:uid="{9CDA6D11-A069-461E-B856-A24DB0CCC25C}" name="Столбец3775" dataCellStyle="Обычный 4"/>
    <tableColumn id="3795" xr3:uid="{A3048CD8-3490-4BCC-A9C3-12D51C178476}" name="Столбец3776" dataCellStyle="Обычный 4"/>
    <tableColumn id="3796" xr3:uid="{13917586-5D86-4CC8-B5F9-DB174C379EF3}" name="Столбец3777" dataCellStyle="Обычный 4"/>
    <tableColumn id="3797" xr3:uid="{CB0A5030-1A3A-4B26-88FF-2437E1705992}" name="Столбец3778" dataCellStyle="Обычный 4"/>
    <tableColumn id="3798" xr3:uid="{E2FD29A9-D196-4BC3-963E-80522A34774E}" name="Столбец3779" dataCellStyle="Обычный 4"/>
    <tableColumn id="3799" xr3:uid="{F843B3D7-898C-44F8-818B-B96BE3B4A19D}" name="Столбец3780" dataCellStyle="Обычный 4"/>
    <tableColumn id="3800" xr3:uid="{DCB3A130-0EDE-4949-8A60-CB3873EA7F5C}" name="Столбец3781" dataCellStyle="Обычный 4"/>
    <tableColumn id="3801" xr3:uid="{D07F0BC2-38A6-4E57-8E95-B72579BDD0B0}" name="Столбец3782" dataCellStyle="Обычный 4"/>
    <tableColumn id="3802" xr3:uid="{EEB907EF-E387-49EE-AF8D-8F4EA6F1C901}" name="Столбец3783" dataCellStyle="Обычный 4"/>
    <tableColumn id="3803" xr3:uid="{6EB49E58-15C5-4562-BE6F-7FB57A77C661}" name="Столбец3784" dataCellStyle="Обычный 4"/>
    <tableColumn id="3804" xr3:uid="{37F276DD-D6EE-45A4-B697-B0B9DA432406}" name="Столбец3785" dataCellStyle="Обычный 4"/>
    <tableColumn id="3805" xr3:uid="{C6DF040E-A614-409C-A6D3-E5AA8437C616}" name="Столбец3786" dataCellStyle="Обычный 4"/>
    <tableColumn id="3806" xr3:uid="{447782DD-0F78-4F31-A057-60818899302B}" name="Столбец3787" dataCellStyle="Обычный 4"/>
    <tableColumn id="3807" xr3:uid="{7C4A9EDE-7F9B-4C29-BCAE-D6337C3E12C4}" name="Столбец3788" dataCellStyle="Обычный 4"/>
    <tableColumn id="3808" xr3:uid="{EC1242B6-C21C-4A27-9A2B-4FFCCB54F015}" name="Столбец3789" dataCellStyle="Обычный 4"/>
    <tableColumn id="3809" xr3:uid="{3D2AAC60-FFD9-4AB4-82DC-800E9DCC93C0}" name="Столбец3790" dataCellStyle="Обычный 4"/>
    <tableColumn id="3810" xr3:uid="{499B91DB-B1C1-4F19-9560-0C2339883921}" name="Столбец3791" dataCellStyle="Обычный 4"/>
    <tableColumn id="3811" xr3:uid="{DD633DD4-FC40-47E6-833F-DB93A38CF57C}" name="Столбец3792" dataCellStyle="Обычный 4"/>
    <tableColumn id="3812" xr3:uid="{C434B736-8762-469D-9324-2B3FCDBC5276}" name="Столбец3793" dataCellStyle="Обычный 4"/>
    <tableColumn id="3813" xr3:uid="{90CC8296-8208-4230-96CC-27536934FD0E}" name="Столбец3794" dataCellStyle="Обычный 4"/>
    <tableColumn id="3814" xr3:uid="{EC597056-2867-4E1E-84CE-03143A154609}" name="Столбец3795" dataCellStyle="Обычный 4"/>
    <tableColumn id="3815" xr3:uid="{2FE61D7C-CDE1-4851-9BA8-C6B6DF1C46E9}" name="Столбец3796" dataCellStyle="Обычный 4"/>
    <tableColumn id="3816" xr3:uid="{6CA27107-91D3-45DA-BD86-96E80A4B5090}" name="Столбец3797" dataCellStyle="Обычный 4"/>
    <tableColumn id="3817" xr3:uid="{D506C2A9-387C-4E47-8474-2383F41CF231}" name="Столбец3798" dataCellStyle="Обычный 4"/>
    <tableColumn id="3818" xr3:uid="{7889962E-0DCD-4B6C-BA02-591B1FCE1F83}" name="Столбец3799" dataCellStyle="Обычный 4"/>
    <tableColumn id="3819" xr3:uid="{F03CDDF4-138F-403D-A3C4-208E89A7C62D}" name="Столбец3800" dataCellStyle="Обычный 4"/>
    <tableColumn id="3820" xr3:uid="{71B4E524-1C28-44E4-8AC5-DDE9600B58F0}" name="Столбец3801" dataCellStyle="Обычный 4"/>
    <tableColumn id="3821" xr3:uid="{481FF22E-17C4-4B2F-82FF-3DE2301B0488}" name="Столбец3802" dataCellStyle="Обычный 4"/>
    <tableColumn id="3822" xr3:uid="{57B0C2BF-E5A6-4EE7-B47C-8C004CAAEF5D}" name="Столбец3803" dataCellStyle="Обычный 4"/>
    <tableColumn id="3823" xr3:uid="{511445CD-874C-40FF-B6F5-7A766C3B076C}" name="Столбец3804" dataCellStyle="Обычный 4"/>
    <tableColumn id="3824" xr3:uid="{8284306E-5846-4E62-8946-2A13ED6E4510}" name="Столбец3805" dataCellStyle="Обычный 4"/>
    <tableColumn id="3825" xr3:uid="{FC168255-6E21-44BE-A8D5-7E0BB79D884B}" name="Столбец3806" dataCellStyle="Обычный 4"/>
    <tableColumn id="3826" xr3:uid="{B4752E00-3F21-4987-A85D-F543F1ABC9DD}" name="Столбец3807" dataCellStyle="Обычный 4"/>
    <tableColumn id="3827" xr3:uid="{9CB2117D-E44E-408E-A385-09020F2DE808}" name="Столбец3808" dataCellStyle="Обычный 4"/>
    <tableColumn id="3828" xr3:uid="{F57782A6-EB23-4B47-8B2F-4D57CC85E79D}" name="Столбец3809" dataCellStyle="Обычный 4"/>
    <tableColumn id="3829" xr3:uid="{E53C952B-8B23-4B48-B0E3-DA677AFE589D}" name="Столбец3810" dataCellStyle="Обычный 4"/>
    <tableColumn id="3830" xr3:uid="{C3DA95F6-5A08-4278-9A0E-21D02804695D}" name="Столбец3811" dataCellStyle="Обычный 4"/>
    <tableColumn id="3831" xr3:uid="{87030832-6581-4683-93D8-82DE6989DBA2}" name="Столбец3812" dataCellStyle="Обычный 4"/>
    <tableColumn id="3832" xr3:uid="{C4709B44-C319-42A7-B16F-C25E51D2C445}" name="Столбец3813" dataCellStyle="Обычный 4"/>
    <tableColumn id="3833" xr3:uid="{0CACAA63-AED1-48F9-8E41-EAA37B7330C7}" name="Столбец3814" dataCellStyle="Обычный 4"/>
    <tableColumn id="3834" xr3:uid="{1454CD77-4376-4971-BBF3-1047617CBE1D}" name="Столбец3815" dataCellStyle="Обычный 4"/>
    <tableColumn id="3835" xr3:uid="{4A088843-800E-4AD8-B4A9-376E5C6B30A1}" name="Столбец3816" dataCellStyle="Обычный 4"/>
    <tableColumn id="3836" xr3:uid="{93709D74-17FD-4852-9386-CF6C49FBFC41}" name="Столбец3817" dataCellStyle="Обычный 4"/>
    <tableColumn id="3837" xr3:uid="{EF1F84FA-C9A8-484A-BE9B-1F46783E0FAF}" name="Столбец3818" dataCellStyle="Обычный 4"/>
    <tableColumn id="3838" xr3:uid="{CF6B0E5E-76DC-4E5A-BF9D-60DCF06DF5AF}" name="Столбец3819" dataCellStyle="Обычный 4"/>
    <tableColumn id="3839" xr3:uid="{9745C6CD-9832-493C-B6FC-D25A11CC39A3}" name="Столбец3820" dataCellStyle="Обычный 4"/>
    <tableColumn id="3840" xr3:uid="{F1E708C5-45FC-473A-8F45-0F5670B2AD35}" name="Столбец3821" dataCellStyle="Обычный 4"/>
    <tableColumn id="3841" xr3:uid="{3D2E26D9-DA07-4D87-9A05-84533ED80978}" name="Столбец3822" dataCellStyle="Обычный 4"/>
    <tableColumn id="3842" xr3:uid="{5341E186-EE92-4224-BCBE-9A1EF0CFC535}" name="Столбец3823" dataCellStyle="Обычный 4"/>
    <tableColumn id="3843" xr3:uid="{3CA2979A-2F40-4254-92FD-C279CB34BA6F}" name="Столбец3824" dataCellStyle="Обычный 4"/>
    <tableColumn id="3844" xr3:uid="{E98221D1-047A-4D90-8B38-2834AF773DE5}" name="Столбец3825" dataCellStyle="Обычный 4"/>
    <tableColumn id="3845" xr3:uid="{0D06C691-505D-44A0-8121-411C0EFF6DBA}" name="Столбец3826" dataCellStyle="Обычный 4"/>
    <tableColumn id="3846" xr3:uid="{16824F3A-870A-455F-8F23-B3E5F811A27B}" name="Столбец3827" dataCellStyle="Обычный 4"/>
    <tableColumn id="3847" xr3:uid="{0F0DE09F-2DA4-4E5E-81BB-A2FD7E397C92}" name="Столбец3828" dataCellStyle="Обычный 4"/>
    <tableColumn id="3848" xr3:uid="{4FD10B31-EF98-406F-9DE3-7DE562F138D7}" name="Столбец3829" dataCellStyle="Обычный 4"/>
    <tableColumn id="3849" xr3:uid="{694189DC-BA20-4994-8BD1-5E961F377876}" name="Столбец3830" dataCellStyle="Обычный 4"/>
    <tableColumn id="3850" xr3:uid="{06DE0CA8-2947-4E27-BD12-7F06F5761375}" name="Столбец3831" dataCellStyle="Обычный 4"/>
    <tableColumn id="3851" xr3:uid="{55BD6B25-CA64-4B6B-98E1-72B5202106EF}" name="Столбец3832" dataCellStyle="Обычный 4"/>
    <tableColumn id="3852" xr3:uid="{D5B71BE5-27B5-44BF-BF1C-E1C1175287A4}" name="Столбец3833" dataCellStyle="Обычный 4"/>
    <tableColumn id="3853" xr3:uid="{17380394-C5EA-45E3-AD07-91B954D59472}" name="Столбец3834" dataCellStyle="Обычный 4"/>
    <tableColumn id="3854" xr3:uid="{034D668D-5404-46DC-B3B2-578A91044D92}" name="Столбец3835" dataCellStyle="Обычный 4"/>
    <tableColumn id="3855" xr3:uid="{8B71E54B-D7B3-473D-B0F4-3E7185240918}" name="Столбец3836" dataCellStyle="Обычный 4"/>
    <tableColumn id="3856" xr3:uid="{4629DD20-16BD-4329-9B6B-C0C4EB8A051C}" name="Столбец3837" dataCellStyle="Обычный 4"/>
    <tableColumn id="3857" xr3:uid="{7C331E0A-A069-4CED-B334-4E18A7AC9B58}" name="Столбец3838" dataCellStyle="Обычный 4"/>
    <tableColumn id="3858" xr3:uid="{C1A45CEF-905F-4F9C-8735-69CB13652448}" name="Столбец3839" dataCellStyle="Обычный 4"/>
    <tableColumn id="3859" xr3:uid="{C84BC43F-BC3D-41B6-9CE8-86179B13D3AB}" name="Столбец3840" dataCellStyle="Обычный 4"/>
    <tableColumn id="3860" xr3:uid="{D3C70DEC-B620-42AF-835F-91316355E131}" name="Столбец3841" dataCellStyle="Обычный 4"/>
    <tableColumn id="3861" xr3:uid="{55206AB2-978B-40E7-9CB6-B9AA30A32CFD}" name="Столбец3842" dataCellStyle="Обычный 4"/>
    <tableColumn id="3862" xr3:uid="{99E05866-89ED-4B2E-A375-BED968440682}" name="Столбец3843" dataCellStyle="Обычный 4"/>
    <tableColumn id="3863" xr3:uid="{60D2F592-8B1D-4A7B-A155-5EE9B3739D6B}" name="Столбец3844" dataCellStyle="Обычный 4"/>
    <tableColumn id="3864" xr3:uid="{0B2E78CB-24CC-44E2-9A22-2BD85E2544F0}" name="Столбец3845" dataCellStyle="Обычный 4"/>
    <tableColumn id="3865" xr3:uid="{FE9195A4-C48C-4766-98BD-E1704592D4A7}" name="Столбец3846" dataCellStyle="Обычный 4"/>
    <tableColumn id="3866" xr3:uid="{59381687-C529-480D-9C29-988E550C4BDA}" name="Столбец3847" dataCellStyle="Обычный 4"/>
    <tableColumn id="3867" xr3:uid="{E29BAC7A-995B-491B-B7E7-534EA05D54EA}" name="Столбец3848" dataCellStyle="Обычный 4"/>
    <tableColumn id="3868" xr3:uid="{86E6A93E-BE35-4928-9C7B-A6D9A308D662}" name="Столбец3849" dataCellStyle="Обычный 4"/>
    <tableColumn id="3869" xr3:uid="{C6D75368-8BB6-48CE-8C8B-774F7B85A192}" name="Столбец3850" dataCellStyle="Обычный 4"/>
    <tableColumn id="3870" xr3:uid="{85F52280-78B6-45E4-AA49-5BFE2A955F7C}" name="Столбец3851" dataCellStyle="Обычный 4"/>
    <tableColumn id="3871" xr3:uid="{AF30D952-96FC-4EFB-B07A-6F0DAFDFFB78}" name="Столбец3852" dataCellStyle="Обычный 4"/>
    <tableColumn id="3872" xr3:uid="{F0D5C011-7DF5-42D5-A4AF-87DE110E8E67}" name="Столбец3853" dataCellStyle="Обычный 4"/>
    <tableColumn id="3873" xr3:uid="{797DF706-6422-4338-8A44-423B693A1801}" name="Столбец3854" dataCellStyle="Обычный 4"/>
    <tableColumn id="3874" xr3:uid="{3458EAFF-CE57-4549-B886-E29CB8F5EA76}" name="Столбец3855" dataCellStyle="Обычный 4"/>
    <tableColumn id="3875" xr3:uid="{29D581DC-E6E0-4099-9744-CBBD9979C4D2}" name="Столбец3856" dataCellStyle="Обычный 4"/>
    <tableColumn id="3876" xr3:uid="{0878C3C1-484F-4F7E-99B7-73B7D16AE9C6}" name="Столбец3857" dataCellStyle="Обычный 4"/>
    <tableColumn id="3877" xr3:uid="{712A52DF-5970-4F6E-8D59-F7C038B3DDFE}" name="Столбец3858" dataCellStyle="Обычный 4"/>
    <tableColumn id="3878" xr3:uid="{F8FBFB44-3112-4277-83C5-7728F61D18D1}" name="Столбец3859" dataCellStyle="Обычный 4"/>
    <tableColumn id="3879" xr3:uid="{3BE56632-F4BE-403E-97C4-5258FAF66BF3}" name="Столбец3860" dataCellStyle="Обычный 4"/>
    <tableColumn id="3880" xr3:uid="{17B41420-A916-4DDE-B9DF-F01660D63756}" name="Столбец3861" dataCellStyle="Обычный 4"/>
    <tableColumn id="3881" xr3:uid="{80621090-1A28-4851-B465-3408D196E096}" name="Столбец3862" dataCellStyle="Обычный 4"/>
    <tableColumn id="3882" xr3:uid="{178EA1A0-888E-457C-997C-0A026EB53889}" name="Столбец3863" dataCellStyle="Обычный 4"/>
    <tableColumn id="3883" xr3:uid="{D20DC4A6-3F61-47B5-931C-6539D5791D0C}" name="Столбец3864" dataCellStyle="Обычный 4"/>
    <tableColumn id="3884" xr3:uid="{1BC7BD83-D94C-4235-B0BB-22270495A019}" name="Столбец3865" dataCellStyle="Обычный 4"/>
    <tableColumn id="3885" xr3:uid="{1275E9E8-AD8E-46CD-83D2-735234E087FD}" name="Столбец3866" dataCellStyle="Обычный 4"/>
    <tableColumn id="3886" xr3:uid="{E6946CBE-4434-4411-83AA-090BFB5834F1}" name="Столбец3867" dataCellStyle="Обычный 4"/>
    <tableColumn id="3887" xr3:uid="{B37D8822-8A73-4CB3-A757-1E3AE6E54DF6}" name="Столбец3868" dataCellStyle="Обычный 4"/>
    <tableColumn id="3888" xr3:uid="{68C62841-7F7F-4900-A286-69C9F1C736C0}" name="Столбец3869" dataCellStyle="Обычный 4"/>
    <tableColumn id="3889" xr3:uid="{CB363B61-FCE1-4496-8CD8-F41AD0CA1656}" name="Столбец3870" dataCellStyle="Обычный 4"/>
    <tableColumn id="3890" xr3:uid="{06CB2638-0E1E-4C6B-926C-7B1E7E320132}" name="Столбец3871" dataCellStyle="Обычный 4"/>
    <tableColumn id="3891" xr3:uid="{E5665B25-E206-4D44-AE62-B6257314637B}" name="Столбец3872" dataCellStyle="Обычный 4"/>
    <tableColumn id="3892" xr3:uid="{A35A26DD-3854-4E90-ACFB-E1D628AAD9F7}" name="Столбец3873" dataCellStyle="Обычный 4"/>
    <tableColumn id="3893" xr3:uid="{E1C52296-A883-479D-8B3F-7B632ADBE2B2}" name="Столбец3874" dataCellStyle="Обычный 4"/>
    <tableColumn id="3894" xr3:uid="{D9F68CA0-E249-4060-AF03-8FBE4A4DFA5B}" name="Столбец3875" dataCellStyle="Обычный 4"/>
    <tableColumn id="3895" xr3:uid="{6B53C446-0FE6-4B2C-954F-69C3EC6C8D85}" name="Столбец3876" dataCellStyle="Обычный 4"/>
    <tableColumn id="3896" xr3:uid="{2334807E-637B-4C2A-91A5-2D76AC5208E4}" name="Столбец3877" dataCellStyle="Обычный 4"/>
    <tableColumn id="3897" xr3:uid="{128CB792-3710-4E2B-9E2E-345B20D522E6}" name="Столбец3878" dataCellStyle="Обычный 4"/>
    <tableColumn id="3898" xr3:uid="{4E1E4C0E-4FE8-4A95-ADFA-281E9F42EA23}" name="Столбец3879" dataCellStyle="Обычный 4"/>
    <tableColumn id="3899" xr3:uid="{36E8BB7D-3584-4447-A7BB-62DED7215333}" name="Столбец3880" dataCellStyle="Обычный 4"/>
    <tableColumn id="3900" xr3:uid="{F6AC820D-4EE1-4326-B3A0-F12F3E2ACD40}" name="Столбец3881" dataCellStyle="Обычный 4"/>
    <tableColumn id="3901" xr3:uid="{8C7973FE-AE12-4ED7-ABEA-B92A4AB289CB}" name="Столбец3882" dataCellStyle="Обычный 4"/>
    <tableColumn id="3902" xr3:uid="{4176630A-B1FE-4952-9FDC-D0186F98C299}" name="Столбец3883" dataCellStyle="Обычный 4"/>
    <tableColumn id="3903" xr3:uid="{35038D47-E342-45E2-89C9-CF67B2A41998}" name="Столбец3884" dataCellStyle="Обычный 4"/>
    <tableColumn id="3904" xr3:uid="{D6660CAF-1658-4F39-80A1-67F674AB292A}" name="Столбец3885" dataCellStyle="Обычный 4"/>
    <tableColumn id="3905" xr3:uid="{7EDB9409-EAA8-4312-9F1F-0CB46B40E369}" name="Столбец3886" dataCellStyle="Обычный 4"/>
    <tableColumn id="3906" xr3:uid="{2B0C669A-C484-4C36-95BF-F5EA92B130E4}" name="Столбец3887" dataCellStyle="Обычный 4"/>
    <tableColumn id="3907" xr3:uid="{886FD942-3116-4977-8A9B-F0B1CF0CE2D8}" name="Столбец3888" dataCellStyle="Обычный 4"/>
    <tableColumn id="3908" xr3:uid="{7237A93C-5CBA-44AD-A972-5E46FCF710CE}" name="Столбец3889" dataCellStyle="Обычный 4"/>
    <tableColumn id="3909" xr3:uid="{B585B378-BFCB-406A-98A2-1420E296A4E7}" name="Столбец3890" dataCellStyle="Обычный 4"/>
    <tableColumn id="3910" xr3:uid="{C8CAB087-F4ED-4664-9040-5874D789C905}" name="Столбец3891" dataCellStyle="Обычный 4"/>
    <tableColumn id="3911" xr3:uid="{673FB15F-CDD8-4C3F-AAFF-B9E1B8A189E7}" name="Столбец3892" dataCellStyle="Обычный 4"/>
    <tableColumn id="3912" xr3:uid="{881144F9-E390-4A43-B101-B23EB88F52D8}" name="Столбец3893" dataCellStyle="Обычный 4"/>
    <tableColumn id="3913" xr3:uid="{E694D315-0F0B-4EF2-8B2A-504CC80D0BB6}" name="Столбец3894" dataCellStyle="Обычный 4"/>
    <tableColumn id="3914" xr3:uid="{C48B8DC2-3F95-426C-BF70-B6CA8EB5B0CD}" name="Столбец3895" dataCellStyle="Обычный 4"/>
    <tableColumn id="3915" xr3:uid="{731569D0-DDD6-45CE-ACA9-A61178D585CF}" name="Столбец3896" dataCellStyle="Обычный 4"/>
    <tableColumn id="3916" xr3:uid="{74E39007-713B-45C0-998C-AE95196C7EF2}" name="Столбец3897" dataCellStyle="Обычный 4"/>
    <tableColumn id="3917" xr3:uid="{8ABE3C18-2416-47BC-9EB1-EEFF437A3890}" name="Столбец3898" dataCellStyle="Обычный 4"/>
    <tableColumn id="3918" xr3:uid="{43DF13C0-67D4-49C7-8B37-A9F92189AE88}" name="Столбец3899" dataCellStyle="Обычный 4"/>
    <tableColumn id="3919" xr3:uid="{76A23830-2A4C-4A79-9BB7-20B77024D20A}" name="Столбец3900" dataCellStyle="Обычный 4"/>
    <tableColumn id="3920" xr3:uid="{746E53B0-3B1C-4E5D-9B1D-AFA6A7D442D9}" name="Столбец3901" dataCellStyle="Обычный 4"/>
    <tableColumn id="3921" xr3:uid="{4DA57791-22E4-4A5A-9CB7-EDC03379FBE3}" name="Столбец3902" dataCellStyle="Обычный 4"/>
    <tableColumn id="3922" xr3:uid="{9BD02EC2-8783-479D-A735-89437F6B8BF9}" name="Столбец3903" dataCellStyle="Обычный 4"/>
    <tableColumn id="3923" xr3:uid="{37CF64E1-06F1-486F-AA9C-35A207D17CF6}" name="Столбец3904" dataCellStyle="Обычный 4"/>
    <tableColumn id="3924" xr3:uid="{86FB39FF-9235-4D50-9F62-80987580DC6C}" name="Столбец3905" dataCellStyle="Обычный 4"/>
    <tableColumn id="3925" xr3:uid="{39402530-66B6-4ACA-A4E6-787ABE2D8F02}" name="Столбец3906" dataCellStyle="Обычный 4"/>
    <tableColumn id="3926" xr3:uid="{9BB29A47-C356-4012-9844-99902D515035}" name="Столбец3907" dataCellStyle="Обычный 4"/>
    <tableColumn id="3927" xr3:uid="{222911B9-002B-4772-8996-4689119E95A7}" name="Столбец3908" dataCellStyle="Обычный 4"/>
    <tableColumn id="3928" xr3:uid="{FFA0FDDC-EE33-4095-A336-CCA8CA4B582C}" name="Столбец3909" dataCellStyle="Обычный 4"/>
    <tableColumn id="3929" xr3:uid="{5E5DA249-195D-474E-A9A7-0640499D1175}" name="Столбец3910" dataCellStyle="Обычный 4"/>
    <tableColumn id="3930" xr3:uid="{5C61F4B7-EC57-4D19-A7E4-4AFF2D11E3A0}" name="Столбец3911" dataCellStyle="Обычный 4"/>
    <tableColumn id="3931" xr3:uid="{4F973E9B-9D91-45D6-8049-438D0049166A}" name="Столбец3912" dataCellStyle="Обычный 4"/>
    <tableColumn id="3932" xr3:uid="{00976D10-5C35-45F5-ACAC-BD515D318982}" name="Столбец3913" dataCellStyle="Обычный 4"/>
    <tableColumn id="3933" xr3:uid="{18713771-1A2A-4DCA-B412-04FA773DA908}" name="Столбец3914" dataCellStyle="Обычный 4"/>
    <tableColumn id="3934" xr3:uid="{73E785D7-1B34-4CA8-8836-8F26E62F1A3B}" name="Столбец3915" dataCellStyle="Обычный 4"/>
    <tableColumn id="3935" xr3:uid="{2777E91C-D313-4C3F-9B3C-3DB992298660}" name="Столбец3916" dataCellStyle="Обычный 4"/>
    <tableColumn id="3936" xr3:uid="{BFF39576-58FD-45D2-91FF-347CD77EAA7A}" name="Столбец3917" dataCellStyle="Обычный 4"/>
    <tableColumn id="3937" xr3:uid="{D26B505D-3D10-410C-814F-09C0ED485B58}" name="Столбец3918" dataCellStyle="Обычный 4"/>
    <tableColumn id="3938" xr3:uid="{337243B7-E301-48EA-BC84-FA51477F356F}" name="Столбец3919" dataCellStyle="Обычный 4"/>
    <tableColumn id="3939" xr3:uid="{31B978D3-4F63-4EC2-A9AA-BF8869D1C853}" name="Столбец3920" dataCellStyle="Обычный 4"/>
    <tableColumn id="3940" xr3:uid="{D70433BF-8523-4608-8475-F633AF70AF02}" name="Столбец3921" dataCellStyle="Обычный 4"/>
    <tableColumn id="3941" xr3:uid="{4F57320E-E3E0-4D33-BD76-E44A5125181A}" name="Столбец3922" dataCellStyle="Обычный 4"/>
    <tableColumn id="3942" xr3:uid="{51AD88C7-41AC-4194-9150-B0DE603BEAE2}" name="Столбец3923" dataCellStyle="Обычный 4"/>
    <tableColumn id="3943" xr3:uid="{8ED410A0-0100-445C-A146-4883C22655A6}" name="Столбец3924" dataCellStyle="Обычный 4"/>
    <tableColumn id="3944" xr3:uid="{7F6B560A-21F1-461D-9130-43B28158A13B}" name="Столбец3925" dataCellStyle="Обычный 4"/>
    <tableColumn id="3945" xr3:uid="{7AF0C160-F963-472F-9AD2-DBD5CAF1EBFB}" name="Столбец3926" dataCellStyle="Обычный 4"/>
    <tableColumn id="3946" xr3:uid="{A72DB92D-024A-4F25-B1C7-1CC5032C319A}" name="Столбец3927" dataCellStyle="Обычный 4"/>
    <tableColumn id="3947" xr3:uid="{351E6152-C687-452C-AD59-865563D614F6}" name="Столбец3928" dataCellStyle="Обычный 4"/>
    <tableColumn id="3948" xr3:uid="{B2D9C6B5-5250-4410-949B-38B6C312D581}" name="Столбец3929" dataCellStyle="Обычный 4"/>
    <tableColumn id="3949" xr3:uid="{8868C6FF-717D-4E18-B64E-A0444880CFF7}" name="Столбец3930" dataCellStyle="Обычный 4"/>
    <tableColumn id="3950" xr3:uid="{3AEF3419-9668-4CAB-BFAC-C23FFCF35393}" name="Столбец3931" dataCellStyle="Обычный 4"/>
    <tableColumn id="3951" xr3:uid="{820D37F0-7352-4C0D-8647-1BD0BBCE7C78}" name="Столбец3932" dataCellStyle="Обычный 4"/>
    <tableColumn id="3952" xr3:uid="{0DE5C4D5-8510-41D4-A7E0-BC7B5A4F9D37}" name="Столбец3933" dataCellStyle="Обычный 4"/>
    <tableColumn id="3953" xr3:uid="{F411BA04-3009-4CA3-B63A-97FA8BD80836}" name="Столбец3934" dataCellStyle="Обычный 4"/>
    <tableColumn id="3954" xr3:uid="{C2A6A849-CD16-4C28-8EDD-1DCC7D8F4265}" name="Столбец3935" dataCellStyle="Обычный 4"/>
    <tableColumn id="3955" xr3:uid="{9AC69AFB-F337-4B7D-8BB0-670FAF80B91B}" name="Столбец3936" dataCellStyle="Обычный 4"/>
    <tableColumn id="3956" xr3:uid="{27EEB4F7-DDC4-4C62-8D26-AB1CD465F00F}" name="Столбец3937" dataCellStyle="Обычный 4"/>
    <tableColumn id="3957" xr3:uid="{4169C45B-50BB-43C8-AE5A-6A5FBEFFA1AD}" name="Столбец3938" dataCellStyle="Обычный 4"/>
    <tableColumn id="3958" xr3:uid="{8007F706-E18C-4DE7-A51F-45426565B116}" name="Столбец3939" dataCellStyle="Обычный 4"/>
    <tableColumn id="3959" xr3:uid="{8B0BD389-2A8E-4C72-85F4-601F737B50D7}" name="Столбец3940" dataCellStyle="Обычный 4"/>
    <tableColumn id="3960" xr3:uid="{D6A983CF-CBF5-4DE6-A424-7734ED4742B3}" name="Столбец3941" dataCellStyle="Обычный 4"/>
    <tableColumn id="3961" xr3:uid="{CF0FE16B-6DC5-4A1C-A6F9-74D26B80C88A}" name="Столбец3942" dataCellStyle="Обычный 4"/>
    <tableColumn id="3962" xr3:uid="{3B31DE74-CE96-4720-BC92-25C4F16028E4}" name="Столбец3943" dataCellStyle="Обычный 4"/>
    <tableColumn id="3963" xr3:uid="{397A8C15-2927-4AE4-986F-44801F9618C0}" name="Столбец3944" dataCellStyle="Обычный 4"/>
    <tableColumn id="3964" xr3:uid="{95183776-908E-4410-BA96-C9BBF64B6DBD}" name="Столбец3945" dataCellStyle="Обычный 4"/>
    <tableColumn id="3965" xr3:uid="{51677C7B-BDBF-4A72-9AE1-04C68C89A2F3}" name="Столбец3946" dataCellStyle="Обычный 4"/>
    <tableColumn id="3966" xr3:uid="{484931F3-E53C-4E63-B4FC-E8B3A1F691E1}" name="Столбец3947" dataCellStyle="Обычный 4"/>
    <tableColumn id="3967" xr3:uid="{7364D5E4-E395-4457-8545-BF1FC33B512D}" name="Столбец3948" dataCellStyle="Обычный 4"/>
    <tableColumn id="3968" xr3:uid="{4DAE5FDB-FC4E-4702-8D1E-0A43609FB141}" name="Столбец3949" dataCellStyle="Обычный 4"/>
    <tableColumn id="3969" xr3:uid="{99C8B5F0-FAD7-44E7-8E19-6164590C80B6}" name="Столбец3950" dataCellStyle="Обычный 4"/>
    <tableColumn id="3970" xr3:uid="{ED27F31C-18C9-4E68-BC1A-439EFA167094}" name="Столбец3951" dataCellStyle="Обычный 4"/>
    <tableColumn id="3971" xr3:uid="{23EF4F23-2D87-489A-80BB-209A288C01C1}" name="Столбец3952" dataCellStyle="Обычный 4"/>
    <tableColumn id="3972" xr3:uid="{41E71598-9763-48AF-8D63-24DA2B14A82C}" name="Столбец3953" dataCellStyle="Обычный 4"/>
    <tableColumn id="3973" xr3:uid="{4137586D-D0BF-4237-938B-82F2D5F7FBF8}" name="Столбец3954" dataCellStyle="Обычный 4"/>
    <tableColumn id="3974" xr3:uid="{476C9E4F-E585-4CE8-A433-7C002C6F09FC}" name="Столбец3955" dataCellStyle="Обычный 4"/>
    <tableColumn id="3975" xr3:uid="{9212EB5F-2B6D-4FDF-A069-2D78ECA787E9}" name="Столбец3956" dataCellStyle="Обычный 4"/>
    <tableColumn id="3976" xr3:uid="{FFF04A6A-D8E9-4B45-B05F-DA6043771EB0}" name="Столбец3957" dataCellStyle="Обычный 4"/>
    <tableColumn id="3977" xr3:uid="{ACC76C2C-AE16-40D2-AC44-A5E51FD7C44C}" name="Столбец3958" dataCellStyle="Обычный 4"/>
    <tableColumn id="3978" xr3:uid="{60744A34-7A87-4716-9AAC-D0FC3CB44DEE}" name="Столбец3959" dataCellStyle="Обычный 4"/>
    <tableColumn id="3979" xr3:uid="{4A841ECE-4A1A-4E6B-9075-8C5C357CF980}" name="Столбец3960" dataCellStyle="Обычный 4"/>
    <tableColumn id="3980" xr3:uid="{ABE16934-3BF8-4A5F-907D-FC604ABE3CA4}" name="Столбец3961" dataCellStyle="Обычный 4"/>
    <tableColumn id="3981" xr3:uid="{C1D051A9-23A4-4A73-8D0A-9E66368BBCFB}" name="Столбец3962" dataCellStyle="Обычный 4"/>
    <tableColumn id="3982" xr3:uid="{D355B5EA-5217-4B48-806A-693EB4F108A2}" name="Столбец3963" dataCellStyle="Обычный 4"/>
    <tableColumn id="3983" xr3:uid="{FE9C596E-C87D-4C84-99D6-C22016605004}" name="Столбец3964" dataCellStyle="Обычный 4"/>
    <tableColumn id="3984" xr3:uid="{62FCDF87-6004-4B32-8B23-46C222289F17}" name="Столбец3965" dataCellStyle="Обычный 4"/>
    <tableColumn id="3985" xr3:uid="{4FC89BA3-E85F-48EF-A926-7665DC61A7F1}" name="Столбец3966" dataCellStyle="Обычный 4"/>
    <tableColumn id="3986" xr3:uid="{4CA0058A-111E-4165-9A26-CB087F16B953}" name="Столбец3967" dataCellStyle="Обычный 4"/>
    <tableColumn id="3987" xr3:uid="{E141337F-7B3D-48B6-930B-D586C8D5ACD1}" name="Столбец3968" dataCellStyle="Обычный 4"/>
    <tableColumn id="3988" xr3:uid="{0E0114AF-C913-4F5C-AD34-C71CA85026CA}" name="Столбец3969" dataCellStyle="Обычный 4"/>
    <tableColumn id="3989" xr3:uid="{14A382BB-FB23-445D-A5A0-7BDA36C7D0CC}" name="Столбец3970" dataCellStyle="Обычный 4"/>
    <tableColumn id="3990" xr3:uid="{0CD32ED1-53F3-43FB-B50C-5DFFFBAD0F39}" name="Столбец3971" dataCellStyle="Обычный 4"/>
    <tableColumn id="3991" xr3:uid="{9E3DFFA3-636F-4585-80D2-7DD7BFDEC313}" name="Столбец3972" dataCellStyle="Обычный 4"/>
    <tableColumn id="3992" xr3:uid="{1A41BE2D-7CBB-444C-8BC6-2C74318F0BA7}" name="Столбец3973" dataCellStyle="Обычный 4"/>
    <tableColumn id="3993" xr3:uid="{2413CA6D-63DE-4A2E-BA9E-9EF16A55C221}" name="Столбец3974" dataCellStyle="Обычный 4"/>
    <tableColumn id="3994" xr3:uid="{BBC0CF41-7DCE-4A0C-9180-CE0B351043D3}" name="Столбец3975" dataCellStyle="Обычный 4"/>
    <tableColumn id="3995" xr3:uid="{4BA34A90-39DE-42FA-AFA3-193F42332F72}" name="Столбец3976" dataCellStyle="Обычный 4"/>
    <tableColumn id="3996" xr3:uid="{5AA24DD8-5D78-4DDD-A5D2-47E0B531C6C7}" name="Столбец3977" dataCellStyle="Обычный 4"/>
    <tableColumn id="3997" xr3:uid="{69B97C35-34D0-4128-B572-0FDA854C1147}" name="Столбец3978" dataCellStyle="Обычный 4"/>
    <tableColumn id="3998" xr3:uid="{4BF99A3C-10C9-4FEC-979F-5448C044C4DE}" name="Столбец3979" dataCellStyle="Обычный 4"/>
    <tableColumn id="3999" xr3:uid="{564E74F3-098F-41D9-9C8A-3EE8891EC398}" name="Столбец3980" dataCellStyle="Обычный 4"/>
    <tableColumn id="4000" xr3:uid="{497E701C-6649-4C71-A42B-E7434A50EE58}" name="Столбец3981" dataCellStyle="Обычный 4"/>
    <tableColumn id="4001" xr3:uid="{4FF0BE2D-A593-470A-BE8D-145A2D2A9527}" name="Столбец3982" dataCellStyle="Обычный 4"/>
    <tableColumn id="4002" xr3:uid="{B6C46E9B-475D-4C44-8761-39F8D3F69CDA}" name="Столбец3983" dataCellStyle="Обычный 4"/>
    <tableColumn id="4003" xr3:uid="{00145F1E-2CAA-4F7A-8D01-8942C03E7E93}" name="Столбец3984" dataCellStyle="Обычный 4"/>
    <tableColumn id="4004" xr3:uid="{A7E6F4AC-1E65-4DAA-9415-D11AB1D43C58}" name="Столбец3985" dataCellStyle="Обычный 4"/>
    <tableColumn id="4005" xr3:uid="{87DEEE6A-F0B5-49AF-BD87-C83A17AD40F5}" name="Столбец3986" dataCellStyle="Обычный 4"/>
    <tableColumn id="4006" xr3:uid="{80927BC5-B707-448B-98A4-1E8FCC58A06D}" name="Столбец3987" dataCellStyle="Обычный 4"/>
    <tableColumn id="4007" xr3:uid="{C705DFDB-EB2C-4B87-8C28-C8BAF67E45B6}" name="Столбец3988" dataCellStyle="Обычный 4"/>
    <tableColumn id="4008" xr3:uid="{53DC539A-6285-4D8B-928A-DA508BD3D41D}" name="Столбец3989" dataCellStyle="Обычный 4"/>
    <tableColumn id="4009" xr3:uid="{DD1D3068-8C44-47B0-96E6-B9B8BAD3161D}" name="Столбец3990" dataCellStyle="Обычный 4"/>
    <tableColumn id="4010" xr3:uid="{1D7A5062-780E-4607-9EC3-00EA2D380004}" name="Столбец3991" dataCellStyle="Обычный 4"/>
    <tableColumn id="4011" xr3:uid="{60098882-8BB1-49C8-90A9-106FBFC8DCA9}" name="Столбец3992" dataCellStyle="Обычный 4"/>
    <tableColumn id="4012" xr3:uid="{2CCA11FA-82F7-44F6-8EE5-3832A0203B3F}" name="Столбец3993" dataCellStyle="Обычный 4"/>
    <tableColumn id="4013" xr3:uid="{DFFBBDB8-9BFF-41EA-9DB2-F5051413C0C6}" name="Столбец3994" dataCellStyle="Обычный 4"/>
    <tableColumn id="4014" xr3:uid="{2A48D5B1-53DD-4175-97DA-81CF0AFE32FF}" name="Столбец3995" dataCellStyle="Обычный 4"/>
    <tableColumn id="4015" xr3:uid="{3C9A791F-B06B-4ED5-8757-07A86D72D2EF}" name="Столбец3996" dataCellStyle="Обычный 4"/>
    <tableColumn id="4016" xr3:uid="{36B86ED6-F6FE-4D00-94A7-097DBEAB3C28}" name="Столбец3997" dataCellStyle="Обычный 4"/>
    <tableColumn id="4017" xr3:uid="{37FFAFD6-209D-4E61-BD7D-0CE7C0FA962F}" name="Столбец3998" dataCellStyle="Обычный 4"/>
    <tableColumn id="4018" xr3:uid="{F2425BC3-70C4-4D49-B5AF-4F7C7D8E2E89}" name="Столбец3999" dataCellStyle="Обычный 4"/>
    <tableColumn id="4019" xr3:uid="{9DFAC2A7-093E-43E7-A80F-C4F408C79B22}" name="Столбец4000" dataCellStyle="Обычный 4"/>
    <tableColumn id="4020" xr3:uid="{C928429B-61C5-4BD3-BA8A-20FAE66ED712}" name="Столбец4001" dataCellStyle="Обычный 4"/>
    <tableColumn id="4021" xr3:uid="{621F11CE-BABC-4F30-8FAA-7FD3442292D7}" name="Столбец4002" dataCellStyle="Обычный 4"/>
    <tableColumn id="4022" xr3:uid="{1C2A5EC5-8B6B-4818-93CB-87091682B215}" name="Столбец4003" dataCellStyle="Обычный 4"/>
    <tableColumn id="4023" xr3:uid="{20D4799E-94C9-47DF-AF78-BA4D1E7AEA73}" name="Столбец4004" dataCellStyle="Обычный 4"/>
    <tableColumn id="4024" xr3:uid="{44C5B7FB-D357-4A07-93BB-430CF7EAE2C0}" name="Столбец4005" dataCellStyle="Обычный 4"/>
    <tableColumn id="4025" xr3:uid="{47FA5D62-99CE-43B0-B87F-455E9060E5A0}" name="Столбец4006" dataCellStyle="Обычный 4"/>
    <tableColumn id="4026" xr3:uid="{FBD85870-294A-4155-B9D4-DCE74AA905C1}" name="Столбец4007" dataCellStyle="Обычный 4"/>
    <tableColumn id="4027" xr3:uid="{E4E46AFF-50D4-463A-99C5-A557154C8CF3}" name="Столбец4008" dataCellStyle="Обычный 4"/>
    <tableColumn id="4028" xr3:uid="{EC10EB7F-5723-4C7B-9FA2-2B6FECEE3253}" name="Столбец4009" dataCellStyle="Обычный 4"/>
    <tableColumn id="4029" xr3:uid="{62F83427-4304-4AA6-A076-0E8E6FB6AA00}" name="Столбец4010" dataCellStyle="Обычный 4"/>
    <tableColumn id="4030" xr3:uid="{B2C9B5E4-2B07-459A-95EC-20732879A32A}" name="Столбец4011" dataCellStyle="Обычный 4"/>
    <tableColumn id="4031" xr3:uid="{6EAEFDDF-6AE5-4593-8691-D3D1D2687D95}" name="Столбец4012" dataCellStyle="Обычный 4"/>
    <tableColumn id="4032" xr3:uid="{C0F744A3-3D4F-45C8-8F55-0688DE6C529C}" name="Столбец4013" dataCellStyle="Обычный 4"/>
    <tableColumn id="4033" xr3:uid="{1C086A18-DE70-491D-8D1C-221559205D38}" name="Столбец4014" dataCellStyle="Обычный 4"/>
    <tableColumn id="4034" xr3:uid="{6ECDAD86-DCEB-4DBB-A888-E42264B32005}" name="Столбец4015" dataCellStyle="Обычный 4"/>
    <tableColumn id="4035" xr3:uid="{535BB6F9-160B-4B11-8BAD-1C2B0EB63902}" name="Столбец4016" dataCellStyle="Обычный 4"/>
    <tableColumn id="4036" xr3:uid="{AB082DC7-B706-4530-A484-DC78AFBFB125}" name="Столбец4017" dataCellStyle="Обычный 4"/>
    <tableColumn id="4037" xr3:uid="{A1642C59-8832-47EE-BEEE-E0028C248738}" name="Столбец4018" dataCellStyle="Обычный 4"/>
    <tableColumn id="4038" xr3:uid="{997C99AB-0B24-462D-9627-6B75B35C4C9C}" name="Столбец4019" dataCellStyle="Обычный 4"/>
    <tableColumn id="4039" xr3:uid="{0E3CF8E4-F4ED-45AB-91A7-12FC813E5CD1}" name="Столбец4020" dataCellStyle="Обычный 4"/>
    <tableColumn id="4040" xr3:uid="{617DE0B0-CCEE-4E9B-9413-6BD5E31F3D4D}" name="Столбец4021" dataCellStyle="Обычный 4"/>
    <tableColumn id="4041" xr3:uid="{6237738B-1F55-4295-8F1B-6AF6C6BFD68C}" name="Столбец4022" dataCellStyle="Обычный 4"/>
    <tableColumn id="4042" xr3:uid="{EF096018-E39E-4787-B514-4A94234C393E}" name="Столбец4023" dataCellStyle="Обычный 4"/>
    <tableColumn id="4043" xr3:uid="{6BA621C0-FD20-4FC5-B95E-A7F9515A323E}" name="Столбец4024" dataCellStyle="Обычный 4"/>
    <tableColumn id="4044" xr3:uid="{606644CE-F7DE-40BB-A888-F2BCE88F7BF5}" name="Столбец4025" dataCellStyle="Обычный 4"/>
    <tableColumn id="4045" xr3:uid="{5B0BE1EF-7F17-42C2-B29F-B12104BEE0FD}" name="Столбец4026" dataCellStyle="Обычный 4"/>
    <tableColumn id="4046" xr3:uid="{EA9FA692-FE11-45EA-9679-855DD5ADD348}" name="Столбец4027" dataCellStyle="Обычный 4"/>
    <tableColumn id="4047" xr3:uid="{37C2ACEA-EC78-4768-800B-B0708A4B7E98}" name="Столбец4028" dataCellStyle="Обычный 4"/>
    <tableColumn id="4048" xr3:uid="{4AE0E392-CF5B-40AB-8575-25483F13FE08}" name="Столбец4029" dataCellStyle="Обычный 4"/>
    <tableColumn id="4049" xr3:uid="{31508521-3120-4942-AE37-66FBFB94A903}" name="Столбец4030" dataCellStyle="Обычный 4"/>
    <tableColumn id="4050" xr3:uid="{3DFC4E8A-28CB-4FB2-9039-A19A524E54C8}" name="Столбец4031" dataCellStyle="Обычный 4"/>
    <tableColumn id="4051" xr3:uid="{39BCAAA1-B4A1-43F0-B0E7-EBF48F04E847}" name="Столбец4032" dataCellStyle="Обычный 4"/>
    <tableColumn id="4052" xr3:uid="{35605B30-140B-4BE9-9905-ECBC807E47F8}" name="Столбец4033" dataCellStyle="Обычный 4"/>
    <tableColumn id="4053" xr3:uid="{CCCA2188-C05E-4E95-9B94-79DE921387B3}" name="Столбец4034" dataCellStyle="Обычный 4"/>
    <tableColumn id="4054" xr3:uid="{E90510ED-F1FA-428C-A658-19421466C433}" name="Столбец4035" dataCellStyle="Обычный 4"/>
    <tableColumn id="4055" xr3:uid="{4D8864CA-5CBA-4EF6-BFAF-79AB7F5C5B1C}" name="Столбец4036" dataCellStyle="Обычный 4"/>
    <tableColumn id="4056" xr3:uid="{42895C95-273C-4900-9F41-08B4D2F9573C}" name="Столбец4037" dataCellStyle="Обычный 4"/>
    <tableColumn id="4057" xr3:uid="{68E57F6A-ADFC-496A-AC15-367F012DD90D}" name="Столбец4038" dataCellStyle="Обычный 4"/>
    <tableColumn id="4058" xr3:uid="{07C3AE03-9A89-4AE9-950A-6FA35F9B8B2C}" name="Столбец4039" dataCellStyle="Обычный 4"/>
    <tableColumn id="4059" xr3:uid="{66EC67F7-E516-4211-A739-268F30E4C791}" name="Столбец4040" dataCellStyle="Обычный 4"/>
    <tableColumn id="4060" xr3:uid="{D565361C-25CC-4A1D-B05E-F1E13C48E59C}" name="Столбец4041" dataCellStyle="Обычный 4"/>
    <tableColumn id="4061" xr3:uid="{4FA7C233-3E28-49DB-BB07-859F78D8DE88}" name="Столбец4042" dataCellStyle="Обычный 4"/>
    <tableColumn id="4062" xr3:uid="{BB6D1CB7-944C-40CD-82C4-1DE9255FB847}" name="Столбец4043" dataCellStyle="Обычный 4"/>
    <tableColumn id="4063" xr3:uid="{8730A000-EF5A-4FEC-9F56-90297E07F296}" name="Столбец4044" dataCellStyle="Обычный 4"/>
    <tableColumn id="4064" xr3:uid="{14C22090-26F8-40CA-BACB-C2A487676F68}" name="Столбец4045" dataCellStyle="Обычный 4"/>
    <tableColumn id="4065" xr3:uid="{6528ABA5-15E2-4610-B241-2CFF61807538}" name="Столбец4046" dataCellStyle="Обычный 4"/>
    <tableColumn id="4066" xr3:uid="{ECB5402B-E2BA-4A5F-9604-3055D2603511}" name="Столбец4047" dataCellStyle="Обычный 4"/>
    <tableColumn id="4067" xr3:uid="{4F04E4F9-7C61-4516-B6EB-FC0040964DC5}" name="Столбец4048" dataCellStyle="Обычный 4"/>
    <tableColumn id="4068" xr3:uid="{AEE25FDD-703E-4431-80D8-EFE454C357C1}" name="Столбец4049" dataCellStyle="Обычный 4"/>
    <tableColumn id="4069" xr3:uid="{AD6501DA-4DB0-4016-8AB4-55321BCAFF34}" name="Столбец4050" dataCellStyle="Обычный 4"/>
    <tableColumn id="4070" xr3:uid="{57BD46C4-D2D0-4383-A19A-457ACCB638F6}" name="Столбец4051" dataCellStyle="Обычный 4"/>
    <tableColumn id="4071" xr3:uid="{DB880D54-CDEB-4D2D-AE3A-3BB7804C86CB}" name="Столбец4052" dataCellStyle="Обычный 4"/>
    <tableColumn id="4072" xr3:uid="{9A82A57D-DBCB-497F-BF7C-55C9D7665061}" name="Столбец4053" dataCellStyle="Обычный 4"/>
    <tableColumn id="4073" xr3:uid="{30EA9D66-1239-4AE2-BA09-9F0B0B91E451}" name="Столбец4054" dataCellStyle="Обычный 4"/>
    <tableColumn id="4074" xr3:uid="{D923F469-79C9-4F31-B603-65799216AAF4}" name="Столбец4055" dataCellStyle="Обычный 4"/>
    <tableColumn id="4075" xr3:uid="{FEB52DE0-A1C2-49D0-BEDA-28F29B07A5F1}" name="Столбец4056" dataCellStyle="Обычный 4"/>
    <tableColumn id="4076" xr3:uid="{FAB80BF3-BA33-47C6-9608-B2A45AFB304A}" name="Столбец4057" dataCellStyle="Обычный 4"/>
    <tableColumn id="4077" xr3:uid="{6B49125C-9905-405B-96C2-4378F95CC55D}" name="Столбец4058" dataCellStyle="Обычный 4"/>
    <tableColumn id="4078" xr3:uid="{7CAB8FF3-6782-4AA3-9383-FE54F1564A35}" name="Столбец4059" dataCellStyle="Обычный 4"/>
    <tableColumn id="4079" xr3:uid="{83440B97-8F5B-41C3-8AF6-777623B01E73}" name="Столбец4060" dataCellStyle="Обычный 4"/>
    <tableColumn id="4080" xr3:uid="{54258D83-6294-4D4E-8A61-B12EBB2351BE}" name="Столбец4061" dataCellStyle="Обычный 4"/>
    <tableColumn id="4081" xr3:uid="{D13C1895-78DB-4CF2-9BC1-64D653642CCB}" name="Столбец4062" dataCellStyle="Обычный 4"/>
    <tableColumn id="4082" xr3:uid="{E1BE5A28-04AF-4ED2-838E-5C165042125D}" name="Столбец4063" dataCellStyle="Обычный 4"/>
    <tableColumn id="4083" xr3:uid="{83BBF411-9E35-43AC-81C7-D6BDD5C40347}" name="Столбец4064" dataCellStyle="Обычный 4"/>
    <tableColumn id="4084" xr3:uid="{C19B2102-005C-409F-8F36-BDFDA9DC8BFD}" name="Столбец4065" dataCellStyle="Обычный 4"/>
    <tableColumn id="4085" xr3:uid="{E08DB61A-33C8-4FF3-877D-CCB456A8EE27}" name="Столбец4066" dataCellStyle="Обычный 4"/>
    <tableColumn id="4086" xr3:uid="{D3C06C12-C3F6-4BC3-A926-43B68B5A42E0}" name="Столбец4067" dataCellStyle="Обычный 4"/>
    <tableColumn id="4087" xr3:uid="{115BC265-5088-45B6-915F-891CC1A85E44}" name="Столбец4068" dataCellStyle="Обычный 4"/>
    <tableColumn id="4088" xr3:uid="{12472F6A-D7FF-4B35-8548-E3CA2D4B31BB}" name="Столбец4069" dataCellStyle="Обычный 4"/>
    <tableColumn id="4089" xr3:uid="{3080FE9B-F13D-4078-A0E2-2728F86C08BB}" name="Столбец4070" dataCellStyle="Обычный 4"/>
    <tableColumn id="4090" xr3:uid="{D93FC4B1-1BF4-42EC-B84D-7C45715713DD}" name="Столбец4071" dataCellStyle="Обычный 4"/>
    <tableColumn id="4091" xr3:uid="{FDB04AF5-33E8-4266-921E-D4BDC7B6DAAB}" name="Столбец4072" dataCellStyle="Обычный 4"/>
    <tableColumn id="4092" xr3:uid="{C8219039-49A0-4DA1-B824-F6AFA6F59AB4}" name="Столбец4073" dataCellStyle="Обычный 4"/>
    <tableColumn id="4093" xr3:uid="{BE4E5E62-56A5-416A-AFC3-7154B0E55BBF}" name="Столбец4074" dataCellStyle="Обычный 4"/>
    <tableColumn id="4094" xr3:uid="{DCC5C927-E101-4B28-BB65-F9641B0D8A11}" name="Столбец4075" dataCellStyle="Обычный 4"/>
    <tableColumn id="4095" xr3:uid="{EF5FBD15-6A0F-4FB3-AD1F-D2405781B0D9}" name="Столбец4076" dataCellStyle="Обычный 4"/>
    <tableColumn id="4096" xr3:uid="{96B39E0F-FF12-4AEA-99B3-81E715900504}" name="Столбец4077" dataCellStyle="Обычный 4"/>
    <tableColumn id="4097" xr3:uid="{40D8B4AE-E320-4392-A575-D76E30950C76}" name="Столбец4078" dataCellStyle="Обычный 4"/>
    <tableColumn id="4098" xr3:uid="{2743E52B-A405-44C9-82EC-3AECD36B9ED5}" name="Столбец4079" dataCellStyle="Обычный 4"/>
    <tableColumn id="4099" xr3:uid="{15095929-44CC-48F2-9D1A-1C65FE07AC9E}" name="Столбец4080" dataCellStyle="Обычный 4"/>
    <tableColumn id="4100" xr3:uid="{D17DF7F5-262C-4822-AFBD-D854D74CCA39}" name="Столбец4081" dataCellStyle="Обычный 4"/>
    <tableColumn id="4101" xr3:uid="{858FEDBA-BF87-419B-B470-CB9C922379D3}" name="Столбец4082" dataCellStyle="Обычный 4"/>
    <tableColumn id="4102" xr3:uid="{7D1DBAD0-D8BA-440C-BCF5-D3DDF25A8079}" name="Столбец4083" dataCellStyle="Обычный 4"/>
    <tableColumn id="4103" xr3:uid="{AE94E14C-2D59-4020-A8B7-D3EBEF363210}" name="Столбец4084" dataCellStyle="Обычный 4"/>
    <tableColumn id="4104" xr3:uid="{7C57740E-0CDF-435F-9E87-142A4E17D6AA}" name="Столбец4085" dataCellStyle="Обычный 4"/>
    <tableColumn id="4105" xr3:uid="{621428A4-7482-4C3D-90FD-D46B7E6987D3}" name="Столбец4086" dataCellStyle="Обычный 4"/>
    <tableColumn id="4106" xr3:uid="{0036C66D-AA44-41EE-BBA7-D3198F62A392}" name="Столбец4087" dataCellStyle="Обычный 4"/>
    <tableColumn id="4107" xr3:uid="{6D5B3A42-E049-414A-B5DE-1C88112C8967}" name="Столбец4088" dataCellStyle="Обычный 4"/>
    <tableColumn id="4108" xr3:uid="{A15F2EC5-DDB1-4ED0-B5BB-B1BB72612FED}" name="Столбец4089" dataCellStyle="Обычный 4"/>
    <tableColumn id="4109" xr3:uid="{69B2454B-3764-43F8-A5C2-9750F5D81629}" name="Столбец4090" dataCellStyle="Обычный 4"/>
    <tableColumn id="4110" xr3:uid="{6B0E8FE5-C66D-4351-A8DE-CC76BA5972B4}" name="Столбец4091" dataCellStyle="Обычный 4"/>
    <tableColumn id="4111" xr3:uid="{44094471-DA64-4806-A697-9EBBBE54C0B0}" name="Столбец4092" dataCellStyle="Обычный 4"/>
    <tableColumn id="4112" xr3:uid="{74E44946-4A30-4882-A2D4-E666C7B3552B}" name="Столбец4093" dataCellStyle="Обычный 4"/>
    <tableColumn id="4113" xr3:uid="{1BD0CBA3-31CF-4144-AB47-763FBCB7E254}" name="Столбец4094" dataCellStyle="Обычный 4"/>
    <tableColumn id="4114" xr3:uid="{D18F986E-DB45-43D9-885B-EF88B3B9B4E7}" name="Столбец4095" dataCellStyle="Обычный 4"/>
    <tableColumn id="4115" xr3:uid="{6FF0DE11-800A-4A26-A9C0-8025E5298CBB}" name="Столбец4096" dataCellStyle="Обычный 4"/>
    <tableColumn id="4116" xr3:uid="{8F349666-EF63-4132-B9DE-49062673D63B}" name="Столбец4097" dataCellStyle="Обычный 4"/>
    <tableColumn id="4117" xr3:uid="{2DCFFE7E-335A-4F22-9829-706505C56528}" name="Столбец4098" dataCellStyle="Обычный 4"/>
    <tableColumn id="4118" xr3:uid="{31B06763-2B1B-4B45-963F-A024039FBBF1}" name="Столбец4099" dataCellStyle="Обычный 4"/>
    <tableColumn id="4119" xr3:uid="{A77E5F18-D1EF-4A07-BFB2-845075D73296}" name="Столбец4100" dataCellStyle="Обычный 4"/>
    <tableColumn id="4120" xr3:uid="{6BEA29F6-A61A-4BD0-933F-2E92B53E7EF7}" name="Столбец4101" dataCellStyle="Обычный 4"/>
    <tableColumn id="4121" xr3:uid="{E5E109FD-1229-43E5-B3E9-9D964F4DD11D}" name="Столбец4102" dataCellStyle="Обычный 4"/>
    <tableColumn id="4122" xr3:uid="{6F7B6FBB-46A0-4C34-B6B4-EDA282F21767}" name="Столбец4103" dataCellStyle="Обычный 4"/>
    <tableColumn id="4123" xr3:uid="{0263A1C3-D88D-4C78-A8C8-EEAA3C48D3C2}" name="Столбец4104" dataCellStyle="Обычный 4"/>
    <tableColumn id="4124" xr3:uid="{2898060B-91E2-46E2-8AD4-EDE6612F6E2B}" name="Столбец4105" dataCellStyle="Обычный 4"/>
    <tableColumn id="4125" xr3:uid="{7575AFC9-48E1-40C7-A7AD-A5FD38EB3CFC}" name="Столбец4106" dataCellStyle="Обычный 4"/>
    <tableColumn id="4126" xr3:uid="{19FC8B49-D283-4CC1-9B42-B1983BCB6366}" name="Столбец4107" dataCellStyle="Обычный 4"/>
    <tableColumn id="4127" xr3:uid="{6F0978E7-94A1-44D4-8CB4-14621DA0305B}" name="Столбец4108" dataCellStyle="Обычный 4"/>
    <tableColumn id="4128" xr3:uid="{F9603C4F-1066-49CB-B344-CE45BA45BE1F}" name="Столбец4109" dataCellStyle="Обычный 4"/>
    <tableColumn id="4129" xr3:uid="{E7332BD3-1B6B-4E73-9CEA-14A37DE3687A}" name="Столбец4110" dataCellStyle="Обычный 4"/>
    <tableColumn id="4130" xr3:uid="{4F32C211-4909-4162-BD0D-D9B26221276A}" name="Столбец4111" dataCellStyle="Обычный 4"/>
    <tableColumn id="4131" xr3:uid="{6075B989-0691-42FA-9290-D412AFB96FA8}" name="Столбец4112" dataCellStyle="Обычный 4"/>
    <tableColumn id="4132" xr3:uid="{3EE7FB17-9F91-49D3-9CC7-7AD7811CD67E}" name="Столбец4113" dataCellStyle="Обычный 4"/>
    <tableColumn id="4133" xr3:uid="{3843D0FF-9B75-4EBB-A86F-70DD0E4D3A03}" name="Столбец4114" dataCellStyle="Обычный 4"/>
    <tableColumn id="4134" xr3:uid="{CE2CFA3D-3680-47BC-80F2-D296157008E7}" name="Столбец4115" dataCellStyle="Обычный 4"/>
    <tableColumn id="4135" xr3:uid="{44D0D323-809D-4E34-9A2F-6DAA60CE6F54}" name="Столбец4116" dataCellStyle="Обычный 4"/>
    <tableColumn id="4136" xr3:uid="{3492BA3F-31BC-4C9B-BF81-4148497C3CC2}" name="Столбец4117" dataCellStyle="Обычный 4"/>
    <tableColumn id="4137" xr3:uid="{C9F17ACF-9668-41E3-B2FD-F91F1AA2311E}" name="Столбец4118" dataCellStyle="Обычный 4"/>
    <tableColumn id="4138" xr3:uid="{AFC518D8-2E85-4B98-AFA2-A71DB8AA8EE9}" name="Столбец4119" dataCellStyle="Обычный 4"/>
    <tableColumn id="4139" xr3:uid="{5C52E7EB-6194-4AAB-8D05-C646CBD68730}" name="Столбец4120" dataCellStyle="Обычный 4"/>
    <tableColumn id="4140" xr3:uid="{DCD6654A-24D6-4CC6-9487-97137A112E2F}" name="Столбец4121" dataCellStyle="Обычный 4"/>
    <tableColumn id="4141" xr3:uid="{4B0593AB-89E4-4501-A702-72E73308FED0}" name="Столбец4122" dataCellStyle="Обычный 4"/>
    <tableColumn id="4142" xr3:uid="{6320508C-ADAD-4A0E-AEFC-A84B8833CF97}" name="Столбец4123" dataCellStyle="Обычный 4"/>
    <tableColumn id="4143" xr3:uid="{87C189A4-F174-48C5-B0E0-3B80B059F7F1}" name="Столбец4124" dataCellStyle="Обычный 4"/>
    <tableColumn id="4144" xr3:uid="{4D8C3E8E-B969-465A-8D22-0D97D76530CF}" name="Столбец4125" dataCellStyle="Обычный 4"/>
    <tableColumn id="4145" xr3:uid="{E5C7EAEB-F2DD-4F61-A2F6-A914165110E4}" name="Столбец4126" dataCellStyle="Обычный 4"/>
    <tableColumn id="4146" xr3:uid="{6D24F00A-2ED8-4C7C-8B98-93EABCD34BBF}" name="Столбец4127" dataCellStyle="Обычный 4"/>
    <tableColumn id="4147" xr3:uid="{ACFE1C57-B4AA-442A-8505-85C0FE7553DD}" name="Столбец4128" dataCellStyle="Обычный 4"/>
    <tableColumn id="4148" xr3:uid="{039F6220-E104-4C39-9C87-E33A582283B1}" name="Столбец4129" dataCellStyle="Обычный 4"/>
    <tableColumn id="4149" xr3:uid="{68BE3C1C-3935-42B1-A33F-EC79E342BB4E}" name="Столбец4130" dataCellStyle="Обычный 4"/>
    <tableColumn id="4150" xr3:uid="{1534E1CD-99E2-4E44-B0CF-BC44D82DD246}" name="Столбец4131" dataCellStyle="Обычный 4"/>
    <tableColumn id="4151" xr3:uid="{C7628508-1ABE-42FF-9B99-B8BEFE4837CB}" name="Столбец4132" dataCellStyle="Обычный 4"/>
    <tableColumn id="4152" xr3:uid="{81360B07-9355-455E-8E35-8B29463A1DC4}" name="Столбец4133" dataCellStyle="Обычный 4"/>
    <tableColumn id="4153" xr3:uid="{9A948D39-E15E-44A0-AD27-BADC9A8A2615}" name="Столбец4134" dataCellStyle="Обычный 4"/>
    <tableColumn id="4154" xr3:uid="{A17A5FF8-7E4B-4A7D-AB59-135191B7E67E}" name="Столбец4135" dataCellStyle="Обычный 4"/>
    <tableColumn id="4155" xr3:uid="{6E793201-E17D-4FEA-977B-7B0CD166230E}" name="Столбец4136" dataCellStyle="Обычный 4"/>
    <tableColumn id="4156" xr3:uid="{A050A391-9167-4E76-B5BF-E51A65C2FA50}" name="Столбец4137" dataCellStyle="Обычный 4"/>
    <tableColumn id="4157" xr3:uid="{8B42584F-C922-44FE-8CB4-7B3B8FA817C8}" name="Столбец4138" dataCellStyle="Обычный 4"/>
    <tableColumn id="4158" xr3:uid="{4652C038-2298-4E69-A9AB-0FE26D21DB32}" name="Столбец4139" dataCellStyle="Обычный 4"/>
    <tableColumn id="4159" xr3:uid="{DE48503D-17F1-43DF-AFB1-66723885172E}" name="Столбец4140" dataCellStyle="Обычный 4"/>
    <tableColumn id="4160" xr3:uid="{4D2F578C-AFD4-46FB-BE02-5C0D1DDE7F89}" name="Столбец4141" dataCellStyle="Обычный 4"/>
    <tableColumn id="4161" xr3:uid="{9554F5C5-BE36-413F-8590-67C88EE2BBFF}" name="Столбец4142" dataCellStyle="Обычный 4"/>
    <tableColumn id="4162" xr3:uid="{F6F39CC3-64EB-40C4-8E51-D44E2F528F80}" name="Столбец4143" dataCellStyle="Обычный 4"/>
    <tableColumn id="4163" xr3:uid="{BCB897AA-523D-4546-A53A-123C44E7580A}" name="Столбец4144" dataCellStyle="Обычный 4"/>
    <tableColumn id="4164" xr3:uid="{6DE3E2E7-A53A-446B-B436-A9D5892C3458}" name="Столбец4145" dataCellStyle="Обычный 4"/>
    <tableColumn id="4165" xr3:uid="{008BB98D-B75C-40A5-86F0-B00B10B490FF}" name="Столбец4146" dataCellStyle="Обычный 4"/>
    <tableColumn id="4166" xr3:uid="{9F8DA044-8206-4F7E-A0A4-ADDE00F7FF97}" name="Столбец4147" dataCellStyle="Обычный 4"/>
    <tableColumn id="4167" xr3:uid="{FF60415B-8D97-407E-91FE-22147CB88A17}" name="Столбец4148" dataCellStyle="Обычный 4"/>
    <tableColumn id="4168" xr3:uid="{A23B5373-D889-42DD-80E3-2AE051A7D03F}" name="Столбец4149" dataCellStyle="Обычный 4"/>
    <tableColumn id="4169" xr3:uid="{AFA80AAF-D645-4F5A-BCB2-100A245F211F}" name="Столбец4150" dataCellStyle="Обычный 4"/>
    <tableColumn id="4170" xr3:uid="{6299E063-6D12-4E87-83BD-ECFE1268BEC1}" name="Столбец4151" dataCellStyle="Обычный 4"/>
    <tableColumn id="4171" xr3:uid="{A452CEA1-330B-4F90-A991-07045E314AC2}" name="Столбец4152" dataCellStyle="Обычный 4"/>
    <tableColumn id="4172" xr3:uid="{360529C5-1971-403F-82D1-687F60E5A475}" name="Столбец4153" dataCellStyle="Обычный 4"/>
    <tableColumn id="4173" xr3:uid="{9D212811-6022-4E78-ADF5-A8382DE5D18D}" name="Столбец4154" dataCellStyle="Обычный 4"/>
    <tableColumn id="4174" xr3:uid="{FB429624-5DA6-43C6-9D98-1F789670A5B8}" name="Столбец4155" dataCellStyle="Обычный 4"/>
    <tableColumn id="4175" xr3:uid="{24BEC8AF-EC28-4581-A3B7-8E8A0B2EABC5}" name="Столбец4156" dataCellStyle="Обычный 4"/>
    <tableColumn id="4176" xr3:uid="{2FAE979F-AF2A-40A1-9C7B-FA21BFF8A57A}" name="Столбец4157" dataCellStyle="Обычный 4"/>
    <tableColumn id="4177" xr3:uid="{D9FBF559-AF26-45C5-B316-C8041264C1BD}" name="Столбец4158" dataCellStyle="Обычный 4"/>
    <tableColumn id="4178" xr3:uid="{D92AF52D-B877-4A36-BE4A-ED950180CE21}" name="Столбец4159" dataCellStyle="Обычный 4"/>
    <tableColumn id="4179" xr3:uid="{582A9859-D2AE-4BAC-9310-DD7FC88F8264}" name="Столбец4160" dataCellStyle="Обычный 4"/>
    <tableColumn id="4180" xr3:uid="{70F2E530-3370-42DF-B600-E567D14381A1}" name="Столбец4161" dataCellStyle="Обычный 4"/>
    <tableColumn id="4181" xr3:uid="{9C3DACBC-0278-424C-9056-ADE79C490F26}" name="Столбец4162" dataCellStyle="Обычный 4"/>
    <tableColumn id="4182" xr3:uid="{F5D70FEB-60ED-4D19-9586-CDCE77D7CD2A}" name="Столбец4163" dataCellStyle="Обычный 4"/>
    <tableColumn id="4183" xr3:uid="{B2827083-370D-4280-8544-9093C319C912}" name="Столбец4164" dataCellStyle="Обычный 4"/>
    <tableColumn id="4184" xr3:uid="{EB9421B7-0A5D-4990-BC3B-230348AE87D1}" name="Столбец4165" dataCellStyle="Обычный 4"/>
    <tableColumn id="4185" xr3:uid="{05E3E259-81C1-447A-887D-0FFEF1C72934}" name="Столбец4166" dataCellStyle="Обычный 4"/>
    <tableColumn id="4186" xr3:uid="{44316091-B203-465B-ADD8-7CE37F3B29E9}" name="Столбец4167" dataCellStyle="Обычный 4"/>
    <tableColumn id="4187" xr3:uid="{59222649-D3EC-4CF9-9CE9-4E076DE993F3}" name="Столбец4168" dataCellStyle="Обычный 4"/>
    <tableColumn id="4188" xr3:uid="{A6245492-1A7A-4087-A6F3-7D87352E76E7}" name="Столбец4169" dataCellStyle="Обычный 4"/>
    <tableColumn id="4189" xr3:uid="{CC0D955F-7BC8-481B-BD8F-05F3B6AC752A}" name="Столбец4170" dataCellStyle="Обычный 4"/>
    <tableColumn id="4190" xr3:uid="{3C5FB8ED-7BC2-4BF5-AA53-6BEA0ED50BF7}" name="Столбец4171" dataCellStyle="Обычный 4"/>
    <tableColumn id="4191" xr3:uid="{1D14A40C-E6AA-41AD-BD7A-09C2571EFB26}" name="Столбец4172" dataCellStyle="Обычный 4"/>
    <tableColumn id="4192" xr3:uid="{E6A99662-3A33-4D7C-BFA4-79FF43254A3D}" name="Столбец4173" dataCellStyle="Обычный 4"/>
    <tableColumn id="4193" xr3:uid="{AC2724CB-5C55-4BD4-98B2-F12191F1C653}" name="Столбец4174" dataCellStyle="Обычный 4"/>
    <tableColumn id="4194" xr3:uid="{79C624EA-321D-4B41-BE63-92B74D0958FF}" name="Столбец4175" dataCellStyle="Обычный 4"/>
    <tableColumn id="4195" xr3:uid="{24F45581-4BBA-4E79-BD70-D01C686E9296}" name="Столбец4176" dataCellStyle="Обычный 4"/>
    <tableColumn id="4196" xr3:uid="{D7248DF5-57E6-4DA1-8D4F-423E4F8A664C}" name="Столбец4177" dataCellStyle="Обычный 4"/>
    <tableColumn id="4197" xr3:uid="{98133CB8-BF81-4941-AE8D-57870A2F8EE1}" name="Столбец4178" dataCellStyle="Обычный 4"/>
    <tableColumn id="4198" xr3:uid="{E3396796-DABC-4F12-96A3-B9E430909B08}" name="Столбец4179" dataCellStyle="Обычный 4"/>
    <tableColumn id="4199" xr3:uid="{A987D98A-8716-462A-85BC-DB4DBD08BAE8}" name="Столбец4180" dataCellStyle="Обычный 4"/>
    <tableColumn id="4200" xr3:uid="{2B53DE5F-18D5-44A6-9780-C71245117C90}" name="Столбец4181" dataCellStyle="Обычный 4"/>
    <tableColumn id="4201" xr3:uid="{E8251EDD-4420-4B9B-9F8C-AFD53EF3B3FB}" name="Столбец4182" dataCellStyle="Обычный 4"/>
    <tableColumn id="4202" xr3:uid="{B04108E1-125A-4E1A-BE02-28CD76288209}" name="Столбец4183" dataCellStyle="Обычный 4"/>
    <tableColumn id="4203" xr3:uid="{1FADDAC0-63D6-4152-BB53-0FA9B7554499}" name="Столбец4184" dataCellStyle="Обычный 4"/>
    <tableColumn id="4204" xr3:uid="{59A5096F-3539-4C53-9E57-2D92B07A6407}" name="Столбец4185" dataCellStyle="Обычный 4"/>
    <tableColumn id="4205" xr3:uid="{E8D4FA9F-95BB-4776-AB3E-94C58347913C}" name="Столбец4186" dataCellStyle="Обычный 4"/>
    <tableColumn id="4206" xr3:uid="{7F50E749-43D5-414F-A324-FF0E9354C4C3}" name="Столбец4187" dataCellStyle="Обычный 4"/>
    <tableColumn id="4207" xr3:uid="{186FA0FE-CF41-482C-B197-ACE6EB10334D}" name="Столбец4188" dataCellStyle="Обычный 4"/>
    <tableColumn id="4208" xr3:uid="{3AEB0B91-932C-4D12-81E1-C4758EDB46F4}" name="Столбец4189" dataCellStyle="Обычный 4"/>
    <tableColumn id="4209" xr3:uid="{09FB00BA-8BC6-4EF1-92F1-7FA8E72567BB}" name="Столбец4190" dataCellStyle="Обычный 4"/>
    <tableColumn id="4210" xr3:uid="{EA3A8E85-F267-4B3B-A86C-E3F9EC5F3661}" name="Столбец4191" dataCellStyle="Обычный 4"/>
    <tableColumn id="4211" xr3:uid="{268397FC-EB51-4138-A56D-08D5D99FA8E1}" name="Столбец4192" dataCellStyle="Обычный 4"/>
    <tableColumn id="4212" xr3:uid="{47EC1A46-9689-4537-9311-9A7E907AC36B}" name="Столбец4193" dataCellStyle="Обычный 4"/>
    <tableColumn id="4213" xr3:uid="{DA5D5ADD-649C-4E2A-B275-85E15B116880}" name="Столбец4194" dataCellStyle="Обычный 4"/>
    <tableColumn id="4214" xr3:uid="{C8464DB7-4C4B-4E46-90D4-961F8406CD50}" name="Столбец4195" dataCellStyle="Обычный 4"/>
    <tableColumn id="4215" xr3:uid="{1A97F508-2888-4700-9A64-5A09DC14A940}" name="Столбец4196" dataCellStyle="Обычный 4"/>
    <tableColumn id="4216" xr3:uid="{12936A1E-5C5D-4E4C-BD66-71B25951E295}" name="Столбец4197" dataCellStyle="Обычный 4"/>
    <tableColumn id="4217" xr3:uid="{378F4BB3-372F-44A7-B43F-7934E31AC7B6}" name="Столбец4198" dataCellStyle="Обычный 4"/>
    <tableColumn id="4218" xr3:uid="{B613FF28-0F0D-40D4-80A1-5F90EA25A51B}" name="Столбец4199" dataCellStyle="Обычный 4"/>
    <tableColumn id="4219" xr3:uid="{1513DEAA-CDEB-4362-A698-EB0526E195A3}" name="Столбец4200" dataCellStyle="Обычный 4"/>
    <tableColumn id="4220" xr3:uid="{94E4E243-DE19-43B2-B7DD-D68D53E16B8A}" name="Столбец4201" dataCellStyle="Обычный 4"/>
    <tableColumn id="4221" xr3:uid="{9EF29E09-FFFF-4334-8B33-4B36AC969801}" name="Столбец4202" dataCellStyle="Обычный 4"/>
    <tableColumn id="4222" xr3:uid="{37B694EE-86F4-4B64-9E69-1600BCB12B1B}" name="Столбец4203" dataCellStyle="Обычный 4"/>
    <tableColumn id="4223" xr3:uid="{942A0887-D7BC-4A4F-9432-6A3F5E4D62D4}" name="Столбец4204" dataCellStyle="Обычный 4"/>
    <tableColumn id="4224" xr3:uid="{2A9D86D6-96C5-4A2B-B1E3-0481DBAD3750}" name="Столбец4205" dataCellStyle="Обычный 4"/>
    <tableColumn id="4225" xr3:uid="{BDA4AFCC-18BF-40B3-BBD0-DB91ECA95127}" name="Столбец4206" dataCellStyle="Обычный 4"/>
    <tableColumn id="4226" xr3:uid="{6303DA9C-1989-425E-81FD-BBB75761F9C3}" name="Столбец4207" dataCellStyle="Обычный 4"/>
    <tableColumn id="4227" xr3:uid="{5C3885B7-CA44-4BB5-92F3-7AC2F8AB16B8}" name="Столбец4208" dataCellStyle="Обычный 4"/>
    <tableColumn id="4228" xr3:uid="{5BFD352A-3262-4D6A-A314-C7A3A1189009}" name="Столбец4209" dataCellStyle="Обычный 4"/>
    <tableColumn id="4229" xr3:uid="{B76828A5-F370-4BBB-9E8B-77383822B5C4}" name="Столбец4210" dataCellStyle="Обычный 4"/>
    <tableColumn id="4230" xr3:uid="{29170C9E-0A0D-413F-982D-C4EDDA66378E}" name="Столбец4211" dataCellStyle="Обычный 4"/>
    <tableColumn id="4231" xr3:uid="{C9042EB6-03B9-4BBA-B161-B18683A1B53D}" name="Столбец4212" dataCellStyle="Обычный 4"/>
    <tableColumn id="4232" xr3:uid="{C42E1789-5847-4209-BBEB-5556D792AC72}" name="Столбец4213" dataCellStyle="Обычный 4"/>
    <tableColumn id="4233" xr3:uid="{60FCF78D-4CA9-424F-A518-EE63EF3A8C4F}" name="Столбец4214" dataCellStyle="Обычный 4"/>
    <tableColumn id="4234" xr3:uid="{4C710B65-772D-400C-A09B-C5C18F1EAE21}" name="Столбец4215" dataCellStyle="Обычный 4"/>
    <tableColumn id="4235" xr3:uid="{3615A9D3-EE58-4B57-AAE9-30FB1FEDEADE}" name="Столбец4216" dataCellStyle="Обычный 4"/>
    <tableColumn id="4236" xr3:uid="{C250CA9B-F046-42FF-A803-258F27545F17}" name="Столбец4217" dataCellStyle="Обычный 4"/>
    <tableColumn id="4237" xr3:uid="{4B199967-53F6-4252-BAD9-7B879AC941D5}" name="Столбец4218" dataCellStyle="Обычный 4"/>
    <tableColumn id="4238" xr3:uid="{423F4CF2-B6C2-4F9B-9C0F-33D4B847893E}" name="Столбец4219" dataCellStyle="Обычный 4"/>
    <tableColumn id="4239" xr3:uid="{7CB041DB-4452-49D4-A48B-1769D1F1F431}" name="Столбец4220" dataCellStyle="Обычный 4"/>
    <tableColumn id="4240" xr3:uid="{5185C5D8-CF5F-4233-B58A-667780C29A5D}" name="Столбец4221" dataCellStyle="Обычный 4"/>
    <tableColumn id="4241" xr3:uid="{FD76341C-C9B8-4BB9-8F58-998E8A33CCE8}" name="Столбец4222" dataCellStyle="Обычный 4"/>
    <tableColumn id="4242" xr3:uid="{1C71F3EC-E918-4537-A96A-D89371C60FB5}" name="Столбец4223" dataCellStyle="Обычный 4"/>
    <tableColumn id="4243" xr3:uid="{92733944-5371-468E-AC6A-9FDBF0AB0255}" name="Столбец4224" dataCellStyle="Обычный 4"/>
    <tableColumn id="4244" xr3:uid="{5C551B6D-44D0-4ABE-891D-AABE10458D73}" name="Столбец4225" dataCellStyle="Обычный 4"/>
    <tableColumn id="4245" xr3:uid="{1D170A82-476A-463D-BD11-57A3E4240C6C}" name="Столбец4226" dataCellStyle="Обычный 4"/>
    <tableColumn id="4246" xr3:uid="{1213FA6B-7AE1-42D8-906D-32EC1217F933}" name="Столбец4227" dataCellStyle="Обычный 4"/>
    <tableColumn id="4247" xr3:uid="{2903382E-3953-4533-BC63-3E34589A2409}" name="Столбец4228" dataCellStyle="Обычный 4"/>
    <tableColumn id="4248" xr3:uid="{D0844C87-8388-4841-9B3C-B7B78B34E88D}" name="Столбец4229" dataCellStyle="Обычный 4"/>
    <tableColumn id="4249" xr3:uid="{4AE215AF-D831-4E05-8D95-CD7B97C1C1B1}" name="Столбец4230" dataCellStyle="Обычный 4"/>
    <tableColumn id="4250" xr3:uid="{D685D530-E476-40D8-B71A-1983E42C7592}" name="Столбец4231" dataCellStyle="Обычный 4"/>
    <tableColumn id="4251" xr3:uid="{35B4F6C2-0EE9-4AB9-91BF-E1E79D93DA86}" name="Столбец4232" dataCellStyle="Обычный 4"/>
    <tableColumn id="4252" xr3:uid="{ACA7C34E-6EA1-4CFC-81CB-BB25D51D9B24}" name="Столбец4233" dataCellStyle="Обычный 4"/>
    <tableColumn id="4253" xr3:uid="{B4EB539D-F9CD-46E9-BEDB-BF399D3426DB}" name="Столбец4234" dataCellStyle="Обычный 4"/>
    <tableColumn id="4254" xr3:uid="{628E00F1-BD93-4C4C-B9A6-A190616D73CF}" name="Столбец4235" dataCellStyle="Обычный 4"/>
    <tableColumn id="4255" xr3:uid="{92DEE938-6E4F-400F-AA18-CC80AF7DAE50}" name="Столбец4236" dataCellStyle="Обычный 4"/>
    <tableColumn id="4256" xr3:uid="{DD77562E-A19B-44DE-8612-003C966E1F1B}" name="Столбец4237" dataCellStyle="Обычный 4"/>
    <tableColumn id="4257" xr3:uid="{EA067F28-6519-445E-80EA-69330F4B8B2A}" name="Столбец4238" dataCellStyle="Обычный 4"/>
    <tableColumn id="4258" xr3:uid="{DBBE760A-3694-4C22-A18F-8732C329FB24}" name="Столбец4239" dataCellStyle="Обычный 4"/>
    <tableColumn id="4259" xr3:uid="{CB8C8FAC-9967-458A-823E-33BF304616EE}" name="Столбец4240" dataCellStyle="Обычный 4"/>
    <tableColumn id="4260" xr3:uid="{8121B126-4F55-4E58-B0E3-95C7B7CC8B4F}" name="Столбец4241" dataCellStyle="Обычный 4"/>
    <tableColumn id="4261" xr3:uid="{3ADE7325-8355-46A8-92D4-92025D6A8052}" name="Столбец4242" dataCellStyle="Обычный 4"/>
    <tableColumn id="4262" xr3:uid="{3BBBCBAB-A455-4945-A84F-3B5A31E1B809}" name="Столбец4243" dataCellStyle="Обычный 4"/>
    <tableColumn id="4263" xr3:uid="{A6AAFFCA-D2C7-40E5-A7F4-880659C7D23F}" name="Столбец4244" dataCellStyle="Обычный 4"/>
    <tableColumn id="4264" xr3:uid="{5838A9F6-2D36-46FA-92DD-BC2BFB502040}" name="Столбец4245" dataCellStyle="Обычный 4"/>
    <tableColumn id="4265" xr3:uid="{4EAEBE3D-D0C9-43BE-9437-B0F770A9CFB2}" name="Столбец4246" dataCellStyle="Обычный 4"/>
    <tableColumn id="4266" xr3:uid="{3CAE46F5-27F5-4DB1-A4F1-14478B708350}" name="Столбец4247" dataCellStyle="Обычный 4"/>
    <tableColumn id="4267" xr3:uid="{9C57E2C2-C799-4DAD-A0CA-931818987B4C}" name="Столбец4248" dataCellStyle="Обычный 4"/>
    <tableColumn id="4268" xr3:uid="{FF90E118-1862-4623-BE01-7ACD5EED2A20}" name="Столбец4249" dataCellStyle="Обычный 4"/>
    <tableColumn id="4269" xr3:uid="{8DA22425-C411-4188-81B9-7C66E5C83691}" name="Столбец4250" dataCellStyle="Обычный 4"/>
    <tableColumn id="4270" xr3:uid="{16FDE0E9-CAEF-4AC4-8ABE-E40038F94FEC}" name="Столбец4251" dataCellStyle="Обычный 4"/>
    <tableColumn id="4271" xr3:uid="{61FF428E-842E-4456-861F-4EDA6B0B889A}" name="Столбец4252" dataCellStyle="Обычный 4"/>
    <tableColumn id="4272" xr3:uid="{60946C9C-1EE5-4AEA-849B-9AC8421A29AB}" name="Столбец4253" dataCellStyle="Обычный 4"/>
    <tableColumn id="4273" xr3:uid="{31F4564C-36F0-439B-B42F-DE83DB03B2E5}" name="Столбец4254" dataCellStyle="Обычный 4"/>
    <tableColumn id="4274" xr3:uid="{B33581B6-0573-42C6-880B-E92004C40152}" name="Столбец4255" dataCellStyle="Обычный 4"/>
    <tableColumn id="4275" xr3:uid="{DD7A4B77-7C64-4F31-888D-56C3C1FBD44A}" name="Столбец4256" dataCellStyle="Обычный 4"/>
    <tableColumn id="4276" xr3:uid="{79D4D41E-56A7-43DA-B17B-CA35DF345729}" name="Столбец4257" dataCellStyle="Обычный 4"/>
    <tableColumn id="4277" xr3:uid="{0E076FEE-E723-4F69-9912-E6F566BBFAE8}" name="Столбец4258" dataCellStyle="Обычный 4"/>
    <tableColumn id="4278" xr3:uid="{84695D1F-F5B5-4A9D-B285-1104A936B76E}" name="Столбец4259" dataCellStyle="Обычный 4"/>
    <tableColumn id="4279" xr3:uid="{0669312E-5BE5-465C-BD4F-7CBDA45DAD86}" name="Столбец4260" dataCellStyle="Обычный 4"/>
    <tableColumn id="4280" xr3:uid="{DF2CEA17-AFDE-4D25-B108-029B5FDDFB08}" name="Столбец4261" dataCellStyle="Обычный 4"/>
    <tableColumn id="4281" xr3:uid="{662A9777-8292-422D-A04E-7380BB367B0E}" name="Столбец4262" dataCellStyle="Обычный 4"/>
    <tableColumn id="4282" xr3:uid="{C9B134B8-37A8-4883-809C-18BE7FB265AB}" name="Столбец4263" dataCellStyle="Обычный 4"/>
    <tableColumn id="4283" xr3:uid="{196DCE96-47FB-4630-9E21-C07784AF930C}" name="Столбец4264" dataCellStyle="Обычный 4"/>
    <tableColumn id="4284" xr3:uid="{00311FE7-2949-4C83-8A4D-05885CACA3E6}" name="Столбец4265" dataCellStyle="Обычный 4"/>
    <tableColumn id="4285" xr3:uid="{74043E98-CCC0-44C7-B6BC-6F8FB87CCCC8}" name="Столбец4266" dataCellStyle="Обычный 4"/>
    <tableColumn id="4286" xr3:uid="{C319E437-E009-46A0-92C1-80C6D3187B92}" name="Столбец4267" dataCellStyle="Обычный 4"/>
    <tableColumn id="4287" xr3:uid="{FB560F68-1FFE-4475-857F-1CE60CF301B6}" name="Столбец4268" dataCellStyle="Обычный 4"/>
    <tableColumn id="4288" xr3:uid="{D270AAA7-8CE1-4F89-BE74-CB63FC55B2C8}" name="Столбец4269" dataCellStyle="Обычный 4"/>
    <tableColumn id="4289" xr3:uid="{1BDFAE14-1253-4AA9-95A6-4664E564AE6B}" name="Столбец4270" dataCellStyle="Обычный 4"/>
    <tableColumn id="4290" xr3:uid="{83D747DE-BE02-42CF-B871-F0525CEEDA38}" name="Столбец4271" dataCellStyle="Обычный 4"/>
    <tableColumn id="4291" xr3:uid="{762D8687-7C86-4EC9-930B-C9CBAD001777}" name="Столбец4272" dataCellStyle="Обычный 4"/>
    <tableColumn id="4292" xr3:uid="{5EAB4DEC-EC8D-45E9-A88E-EE895C62E378}" name="Столбец4273" dataCellStyle="Обычный 4"/>
    <tableColumn id="4293" xr3:uid="{CA63E626-46D6-43B7-96DD-18A598CEA7E4}" name="Столбец4274" dataCellStyle="Обычный 4"/>
    <tableColumn id="4294" xr3:uid="{D9850B9E-C218-48A2-9C56-1F8C80BD8A12}" name="Столбец4275" dataCellStyle="Обычный 4"/>
    <tableColumn id="4295" xr3:uid="{3BC0C955-F6E0-44F9-B243-D37959AA8A49}" name="Столбец4276" dataCellStyle="Обычный 4"/>
    <tableColumn id="4296" xr3:uid="{3E9E7344-774A-4521-8C9A-EAB891AB9F78}" name="Столбец4277" dataCellStyle="Обычный 4"/>
    <tableColumn id="4297" xr3:uid="{6286DE04-AF24-4DEB-9AB9-87886554D8BA}" name="Столбец4278" dataCellStyle="Обычный 4"/>
    <tableColumn id="4298" xr3:uid="{10120F1D-A171-4FC8-BAA4-8AFB1F7B9E18}" name="Столбец4279" dataCellStyle="Обычный 4"/>
    <tableColumn id="4299" xr3:uid="{4625101D-35A3-4147-AD77-C5FE3D212268}" name="Столбец4280" dataCellStyle="Обычный 4"/>
    <tableColumn id="4300" xr3:uid="{ADF3285A-6E93-48EE-8AC5-CB0675475A7D}" name="Столбец4281" dataCellStyle="Обычный 4"/>
    <tableColumn id="4301" xr3:uid="{125EAAD6-9230-4094-8BFB-D68DE9505A13}" name="Столбец4282" dataCellStyle="Обычный 4"/>
    <tableColumn id="4302" xr3:uid="{C0CD3903-43A4-4B6D-9B4E-15A7E1EEE3E2}" name="Столбец4283" dataCellStyle="Обычный 4"/>
    <tableColumn id="4303" xr3:uid="{CE866D4E-FDA0-4410-A60E-424C83A544B1}" name="Столбец4284" dataCellStyle="Обычный 4"/>
    <tableColumn id="4304" xr3:uid="{FDE79882-2F68-4F4E-B3EE-1AFF0E50E353}" name="Столбец4285" dataCellStyle="Обычный 4"/>
    <tableColumn id="4305" xr3:uid="{DC01E82B-ED03-4DE7-A374-452C8B29B851}" name="Столбец4286" dataCellStyle="Обычный 4"/>
    <tableColumn id="4306" xr3:uid="{12A90A38-EDC2-47DC-B2CA-EF1402DA60D2}" name="Столбец4287" dataCellStyle="Обычный 4"/>
    <tableColumn id="4307" xr3:uid="{A0AEB980-831E-4E15-9E56-3EC5ADD5F7DA}" name="Столбец4288" dataCellStyle="Обычный 4"/>
    <tableColumn id="4308" xr3:uid="{B59F0A37-D24D-4BE0-BAC8-EF331D20F9D0}" name="Столбец4289" dataCellStyle="Обычный 4"/>
    <tableColumn id="4309" xr3:uid="{72A30CF0-009B-48C2-9D1C-267DAEE03BC1}" name="Столбец4290" dataCellStyle="Обычный 4"/>
    <tableColumn id="4310" xr3:uid="{B0BDBCE3-6819-4D9F-8978-9F04FC4ED75A}" name="Столбец4291" dataCellStyle="Обычный 4"/>
    <tableColumn id="4311" xr3:uid="{81CC97DD-B86B-41FA-A7F2-2406C01C003D}" name="Столбец4292" dataCellStyle="Обычный 4"/>
    <tableColumn id="4312" xr3:uid="{A1596E1A-DA30-427D-9D8B-31B91ADA8F6D}" name="Столбец4293" dataCellStyle="Обычный 4"/>
    <tableColumn id="4313" xr3:uid="{4174D964-2FAA-44B7-BCFB-FC6CD616B63B}" name="Столбец4294" dataCellStyle="Обычный 4"/>
    <tableColumn id="4314" xr3:uid="{3A711A49-CEB6-47D6-9958-42148C5D1481}" name="Столбец4295" dataCellStyle="Обычный 4"/>
    <tableColumn id="4315" xr3:uid="{C114CA54-0B24-4454-A97C-A275DAB15E55}" name="Столбец4296" dataCellStyle="Обычный 4"/>
    <tableColumn id="4316" xr3:uid="{72AD3D9B-0088-4CC9-AA0E-E3C59BCE9324}" name="Столбец4297" dataCellStyle="Обычный 4"/>
    <tableColumn id="4317" xr3:uid="{57024053-4237-4D86-8B54-48384D48161F}" name="Столбец4298" dataCellStyle="Обычный 4"/>
    <tableColumn id="4318" xr3:uid="{43D085D6-DBDD-40EE-8A80-7705EFAEA107}" name="Столбец4299" dataCellStyle="Обычный 4"/>
    <tableColumn id="4319" xr3:uid="{64099AD2-6676-4BAC-96BB-445E30061FED}" name="Столбец4300" dataCellStyle="Обычный 4"/>
    <tableColumn id="4320" xr3:uid="{6C859AF6-31BC-4292-911D-81E9E5B69562}" name="Столбец4301" dataCellStyle="Обычный 4"/>
    <tableColumn id="4321" xr3:uid="{7921397A-BD1A-4C92-9BA5-AB52DB2F023E}" name="Столбец4302" dataCellStyle="Обычный 4"/>
    <tableColumn id="4322" xr3:uid="{709BC30C-303A-40F4-8AE2-8D37EEFF1A20}" name="Столбец4303" dataCellStyle="Обычный 4"/>
    <tableColumn id="4323" xr3:uid="{A9F61971-7FEA-45E5-8E2B-651ECF6DF5F5}" name="Столбец4304" dataCellStyle="Обычный 4"/>
    <tableColumn id="4324" xr3:uid="{5BE03E69-3B85-4613-AE5E-4EEEBC49E00C}" name="Столбец4305" dataCellStyle="Обычный 4"/>
    <tableColumn id="4325" xr3:uid="{1507D6C9-4A9D-427F-871D-D5602A43D8D8}" name="Столбец4306" dataCellStyle="Обычный 4"/>
    <tableColumn id="4326" xr3:uid="{B2FF478E-E807-44ED-8E25-B42DCE278184}" name="Столбец4307" dataCellStyle="Обычный 4"/>
    <tableColumn id="4327" xr3:uid="{0BFA8C17-F728-488D-856F-6469309F9202}" name="Столбец4308" dataCellStyle="Обычный 4"/>
    <tableColumn id="4328" xr3:uid="{8FCC42A0-647F-41F1-8649-358E0F01664A}" name="Столбец4309" dataCellStyle="Обычный 4"/>
    <tableColumn id="4329" xr3:uid="{69A9546D-AA07-47A1-ADF4-4B47D4C16877}" name="Столбец4310" dataCellStyle="Обычный 4"/>
    <tableColumn id="4330" xr3:uid="{992806A4-5E7A-412A-B348-8A5A4FD54E2E}" name="Столбец4311" dataCellStyle="Обычный 4"/>
    <tableColumn id="4331" xr3:uid="{67878268-2522-4DD0-A3A7-27EA0B0EC2A2}" name="Столбец4312" dataCellStyle="Обычный 4"/>
    <tableColumn id="4332" xr3:uid="{E9C07C44-A0AC-434D-B5FF-586989CB7FDD}" name="Столбец4313" dataCellStyle="Обычный 4"/>
    <tableColumn id="4333" xr3:uid="{A4030857-306F-48E0-B0AE-70F4A4366EAB}" name="Столбец4314" dataCellStyle="Обычный 4"/>
    <tableColumn id="4334" xr3:uid="{2A28BEBD-8B1D-4AA6-824E-B84EC1793DEB}" name="Столбец4315" dataCellStyle="Обычный 4"/>
    <tableColumn id="4335" xr3:uid="{DE6A0199-82BC-4FE4-BB88-58F5E98822B5}" name="Столбец4316" dataCellStyle="Обычный 4"/>
    <tableColumn id="4336" xr3:uid="{982EDC65-9D41-40B5-84E3-92E51DDF23D7}" name="Столбец4317" dataCellStyle="Обычный 4"/>
    <tableColumn id="4337" xr3:uid="{C502C022-A660-4B43-B298-2B4A7DB8AFE6}" name="Столбец4318" dataCellStyle="Обычный 4"/>
    <tableColumn id="4338" xr3:uid="{99150B9D-EFA5-46FB-B15F-2BEFD9C1FDAB}" name="Столбец4319" dataCellStyle="Обычный 4"/>
    <tableColumn id="4339" xr3:uid="{2DA445DF-F498-4BFF-AE56-6BD280ACB582}" name="Столбец4320" dataCellStyle="Обычный 4"/>
    <tableColumn id="4340" xr3:uid="{3232123C-015D-4F92-92B3-62E38F4132FB}" name="Столбец4321" dataCellStyle="Обычный 4"/>
    <tableColumn id="4341" xr3:uid="{8CD6FCE7-C054-4726-BD44-71D9375FA7E5}" name="Столбец4322" dataCellStyle="Обычный 4"/>
    <tableColumn id="4342" xr3:uid="{8F529C9B-A1C7-416E-A9E8-8AEF37054235}" name="Столбец4323" dataCellStyle="Обычный 4"/>
    <tableColumn id="4343" xr3:uid="{C678DCB2-1133-47F9-91CB-CE66CAF212F5}" name="Столбец4324" dataCellStyle="Обычный 4"/>
    <tableColumn id="4344" xr3:uid="{4C154EE2-A702-444D-A921-AF914411DF6D}" name="Столбец4325" dataCellStyle="Обычный 4"/>
    <tableColumn id="4345" xr3:uid="{839905B3-F697-4658-935C-A864B6BFFCE7}" name="Столбец4326" dataCellStyle="Обычный 4"/>
    <tableColumn id="4346" xr3:uid="{8E603514-E733-4E14-9C9E-CC992E4E791C}" name="Столбец4327" dataCellStyle="Обычный 4"/>
    <tableColumn id="4347" xr3:uid="{24D4B75C-46CF-4C03-B4EB-15EDFA73C0BD}" name="Столбец4328" dataCellStyle="Обычный 4"/>
    <tableColumn id="4348" xr3:uid="{FE4E93BB-60E5-4D19-BAE5-CFFA553DCCF0}" name="Столбец4329" dataCellStyle="Обычный 4"/>
    <tableColumn id="4349" xr3:uid="{34F9A35F-FB8A-43A9-8DAE-47ABD4039FB6}" name="Столбец4330" dataCellStyle="Обычный 4"/>
    <tableColumn id="4350" xr3:uid="{59CEE9DD-B07F-42D5-9694-3CFCA3858461}" name="Столбец4331" dataCellStyle="Обычный 4"/>
    <tableColumn id="4351" xr3:uid="{C9357364-5D0C-4802-A3D4-85B9831B4ECD}" name="Столбец4332" dataCellStyle="Обычный 4"/>
    <tableColumn id="4352" xr3:uid="{239323DB-1052-40DA-9643-28C9356A111D}" name="Столбец4333" dataCellStyle="Обычный 4"/>
    <tableColumn id="4353" xr3:uid="{44E7F3C6-4929-4263-9568-9C8D68AD3CAC}" name="Столбец4334" dataCellStyle="Обычный 4"/>
    <tableColumn id="4354" xr3:uid="{CCD01B17-B746-46D7-9440-063296043E35}" name="Столбец4335" dataCellStyle="Обычный 4"/>
    <tableColumn id="4355" xr3:uid="{86A3FC74-2E41-4128-B947-B3DD34984906}" name="Столбец4336" dataCellStyle="Обычный 4"/>
    <tableColumn id="4356" xr3:uid="{53B25F18-99AB-44C2-AF68-957520D74EB8}" name="Столбец4337" dataCellStyle="Обычный 4"/>
    <tableColumn id="4357" xr3:uid="{C1F793AF-F44F-46A5-84A5-9C35958119A3}" name="Столбец4338" dataCellStyle="Обычный 4"/>
    <tableColumn id="4358" xr3:uid="{423DE934-A2AD-48D1-BA38-C0B081A05A29}" name="Столбец4339" dataCellStyle="Обычный 4"/>
    <tableColumn id="4359" xr3:uid="{3974452C-FF6F-47AA-BE1B-54CDF90D6C86}" name="Столбец4340" dataCellStyle="Обычный 4"/>
    <tableColumn id="4360" xr3:uid="{20B031AA-006D-41BF-920B-0CD91A35ECB3}" name="Столбец4341" dataCellStyle="Обычный 4"/>
    <tableColumn id="4361" xr3:uid="{E00DA441-6837-4B5C-A7B5-8AAA1B6A16AA}" name="Столбец4342" dataCellStyle="Обычный 4"/>
    <tableColumn id="4362" xr3:uid="{DEBF8432-26B8-41FD-A868-35EF36416B7F}" name="Столбец4343" dataCellStyle="Обычный 4"/>
    <tableColumn id="4363" xr3:uid="{03DD8F65-CAD7-4C20-86F6-6C1832C3141E}" name="Столбец4344" dataCellStyle="Обычный 4"/>
    <tableColumn id="4364" xr3:uid="{C49AC78D-AF4A-4F07-A854-B8B486A2EDCF}" name="Столбец4345" dataCellStyle="Обычный 4"/>
    <tableColumn id="4365" xr3:uid="{BA54EBB2-2085-4AE7-BAEA-A391F3920C40}" name="Столбец4346" dataCellStyle="Обычный 4"/>
    <tableColumn id="4366" xr3:uid="{CF514B64-8A6C-4D47-9077-2E9143EE9286}" name="Столбец4347" dataCellStyle="Обычный 4"/>
    <tableColumn id="4367" xr3:uid="{FE8E9769-32F5-4ED4-84D9-6D51FE444BAC}" name="Столбец4348" dataCellStyle="Обычный 4"/>
    <tableColumn id="4368" xr3:uid="{A95427B5-E0FB-40D8-9603-54D591D63C0C}" name="Столбец4349" dataCellStyle="Обычный 4"/>
    <tableColumn id="4369" xr3:uid="{DC40E3E2-84FC-4AED-ACB5-93999EFD97B6}" name="Столбец4350" dataCellStyle="Обычный 4"/>
    <tableColumn id="4370" xr3:uid="{C4F6DA2D-564E-46DB-AEBA-CB26382C6EC0}" name="Столбец4351" dataCellStyle="Обычный 4"/>
    <tableColumn id="4371" xr3:uid="{8A9B8394-4BB9-43C9-B2D8-94C07B21203F}" name="Столбец4352" dataCellStyle="Обычный 4"/>
    <tableColumn id="4372" xr3:uid="{273CAF1D-819F-4EC2-AE67-B90EF8A07F95}" name="Столбец4353" dataCellStyle="Обычный 4"/>
    <tableColumn id="4373" xr3:uid="{23700800-9A57-430F-B2ED-4E04FC078047}" name="Столбец4354" dataCellStyle="Обычный 4"/>
    <tableColumn id="4374" xr3:uid="{11B49856-6E56-43F4-97D2-D8B30C13653D}" name="Столбец4355" dataCellStyle="Обычный 4"/>
    <tableColumn id="4375" xr3:uid="{755CA52A-604F-4C34-9728-F66DFD6CA488}" name="Столбец4356" dataCellStyle="Обычный 4"/>
    <tableColumn id="4376" xr3:uid="{A59C2E66-F6EF-42C3-BEFE-86C55F42E5E1}" name="Столбец4357" dataCellStyle="Обычный 4"/>
    <tableColumn id="4377" xr3:uid="{8B5F6639-267E-4A4C-9B83-76C4146E8932}" name="Столбец4358" dataCellStyle="Обычный 4"/>
    <tableColumn id="4378" xr3:uid="{6A0E531C-2FFC-48A6-97FB-86908322350A}" name="Столбец4359" dataCellStyle="Обычный 4"/>
    <tableColumn id="4379" xr3:uid="{06E5AD2F-5A22-45C0-909F-C2FEF1CABB0C}" name="Столбец4360" dataCellStyle="Обычный 4"/>
    <tableColumn id="4380" xr3:uid="{5AED8469-D077-4A94-93ED-197CC05875DB}" name="Столбец4361" dataCellStyle="Обычный 4"/>
    <tableColumn id="4381" xr3:uid="{9CAB61F5-768F-4F2D-9CA4-93C14CAA5E52}" name="Столбец4362" dataCellStyle="Обычный 4"/>
    <tableColumn id="4382" xr3:uid="{AAD373C5-F7A7-4129-BBDC-6745919667D3}" name="Столбец4363" dataCellStyle="Обычный 4"/>
    <tableColumn id="4383" xr3:uid="{071516D0-C1E0-4E35-AFDE-585F011AFA74}" name="Столбец4364" dataCellStyle="Обычный 4"/>
    <tableColumn id="4384" xr3:uid="{472968E6-F373-4C37-A07F-6E9A3CD3B494}" name="Столбец4365" dataCellStyle="Обычный 4"/>
    <tableColumn id="4385" xr3:uid="{85D3ECC0-6697-4143-9B23-DA60AF180CE9}" name="Столбец4366" dataCellStyle="Обычный 4"/>
    <tableColumn id="4386" xr3:uid="{7BB20F1E-D350-45E1-815D-CD6CFD5FC4B5}" name="Столбец4367" dataCellStyle="Обычный 4"/>
    <tableColumn id="4387" xr3:uid="{0AC8E198-A043-4EEC-A7AB-CFC0ABEB47B6}" name="Столбец4368" dataCellStyle="Обычный 4"/>
    <tableColumn id="4388" xr3:uid="{635932C9-923B-4118-B89B-C9A32C5E9251}" name="Столбец4369" dataCellStyle="Обычный 4"/>
    <tableColumn id="4389" xr3:uid="{01E266D0-0C39-47C3-948C-E23E98061B27}" name="Столбец4370" dataCellStyle="Обычный 4"/>
    <tableColumn id="4390" xr3:uid="{1510A1B3-3DD6-43C0-885D-8014FFA1A19A}" name="Столбец4371" dataCellStyle="Обычный 4"/>
    <tableColumn id="4391" xr3:uid="{AB1C5944-FBB5-4BF3-B4BA-2133C5AB4FA3}" name="Столбец4372" dataCellStyle="Обычный 4"/>
    <tableColumn id="4392" xr3:uid="{FC2E5FCE-D123-4DAE-BC89-D986EE35BC66}" name="Столбец4373" dataCellStyle="Обычный 4"/>
    <tableColumn id="4393" xr3:uid="{23A5AAD4-ACA8-4220-901E-68A2B1785071}" name="Столбец4374" dataCellStyle="Обычный 4"/>
    <tableColumn id="4394" xr3:uid="{00DE3834-BCE1-42BF-AB79-F25E6289773E}" name="Столбец4375" dataCellStyle="Обычный 4"/>
    <tableColumn id="4395" xr3:uid="{24D233FE-A2F8-424C-BB27-BA86EDA0FD2E}" name="Столбец4376" dataCellStyle="Обычный 4"/>
    <tableColumn id="4396" xr3:uid="{8A012278-3B12-4610-9411-268E63D2B6AE}" name="Столбец4377" dataCellStyle="Обычный 4"/>
    <tableColumn id="4397" xr3:uid="{DD5306A6-E7DC-4D3B-8074-3DF113BCD545}" name="Столбец4378" dataCellStyle="Обычный 4"/>
    <tableColumn id="4398" xr3:uid="{2E6888D2-9513-44F8-B650-963B56DF014F}" name="Столбец4379" dataCellStyle="Обычный 4"/>
    <tableColumn id="4399" xr3:uid="{8579ADC2-04B7-493C-A99E-7335842535B1}" name="Столбец4380" dataCellStyle="Обычный 4"/>
    <tableColumn id="4400" xr3:uid="{13D5B092-FD29-4C1A-91AB-121C389260EA}" name="Столбец4381" dataCellStyle="Обычный 4"/>
    <tableColumn id="4401" xr3:uid="{8FFD5ED5-6A50-4DEB-8E19-F77D69D21AE7}" name="Столбец4382" dataCellStyle="Обычный 4"/>
    <tableColumn id="4402" xr3:uid="{942C72CC-2DBD-4340-AF67-3F0577FC1EB4}" name="Столбец4383" dataCellStyle="Обычный 4"/>
    <tableColumn id="4403" xr3:uid="{F1525B86-62A4-4989-92B3-29F1F45BC056}" name="Столбец4384" dataCellStyle="Обычный 4"/>
    <tableColumn id="4404" xr3:uid="{ADC8D743-09C0-4780-A759-EA5E62CB3244}" name="Столбец4385" dataCellStyle="Обычный 4"/>
    <tableColumn id="4405" xr3:uid="{ED53CD53-3199-4943-990F-7F24E8B5D8F2}" name="Столбец4386" dataCellStyle="Обычный 4"/>
    <tableColumn id="4406" xr3:uid="{5D533FA5-91FD-463D-A107-F8334D7C0D7C}" name="Столбец4387" dataCellStyle="Обычный 4"/>
    <tableColumn id="4407" xr3:uid="{7BD7F760-FB4F-4CF5-872C-771078763E10}" name="Столбец4388" dataCellStyle="Обычный 4"/>
    <tableColumn id="4408" xr3:uid="{10622ABC-C76F-4E74-BA14-7C626EAAF942}" name="Столбец4389" dataCellStyle="Обычный 4"/>
    <tableColumn id="4409" xr3:uid="{8AC3DEC1-8EA8-48E5-94B8-F4C9C5138619}" name="Столбец4390" dataCellStyle="Обычный 4"/>
    <tableColumn id="4410" xr3:uid="{337D2F69-5138-4CD3-8659-357B571BFB90}" name="Столбец4391" dataCellStyle="Обычный 4"/>
    <tableColumn id="4411" xr3:uid="{6B3163CE-BF83-4126-83CA-4F91776FA735}" name="Столбец4392" dataCellStyle="Обычный 4"/>
    <tableColumn id="4412" xr3:uid="{EBFE6910-1F7C-4AA3-A1AA-BDD22A4CAC89}" name="Столбец4393" dataCellStyle="Обычный 4"/>
    <tableColumn id="4413" xr3:uid="{B32468BF-725C-41B9-BC8A-4E3154208E30}" name="Столбец4394" dataCellStyle="Обычный 4"/>
    <tableColumn id="4414" xr3:uid="{47398E34-5C9A-4312-B54C-76A46C6C495D}" name="Столбец4395" dataCellStyle="Обычный 4"/>
    <tableColumn id="4415" xr3:uid="{DE847DCD-C31E-4E84-B003-691A6BC8E5CD}" name="Столбец4396" dataCellStyle="Обычный 4"/>
    <tableColumn id="4416" xr3:uid="{40FE6C8E-21DC-4515-9A51-737F2A31FFF0}" name="Столбец4397" dataCellStyle="Обычный 4"/>
    <tableColumn id="4417" xr3:uid="{48C7662D-86EC-4DDB-A9CA-01F43F2B8787}" name="Столбец4398" dataCellStyle="Обычный 4"/>
    <tableColumn id="4418" xr3:uid="{D373F04A-D3B3-4E83-8334-C68C12D57464}" name="Столбец4399" dataCellStyle="Обычный 4"/>
    <tableColumn id="4419" xr3:uid="{FB6FADC7-5C7B-4EE0-9556-9416D51C3781}" name="Столбец4400" dataCellStyle="Обычный 4"/>
    <tableColumn id="4420" xr3:uid="{F616F1DA-971A-4C85-B10A-AE3435B98E00}" name="Столбец4401" dataCellStyle="Обычный 4"/>
    <tableColumn id="4421" xr3:uid="{7E589925-54AC-4CB6-9AD5-2561FAE112B3}" name="Столбец4402" dataCellStyle="Обычный 4"/>
    <tableColumn id="4422" xr3:uid="{05B1B181-2D26-4049-8B13-2361004CDBCA}" name="Столбец4403" dataCellStyle="Обычный 4"/>
    <tableColumn id="4423" xr3:uid="{805E1AF6-A9D0-4B0D-B752-F5A29D70FDA6}" name="Столбец4404" dataCellStyle="Обычный 4"/>
    <tableColumn id="4424" xr3:uid="{54D9074D-D61B-483E-87A1-27ADB441503F}" name="Столбец4405" dataCellStyle="Обычный 4"/>
    <tableColumn id="4425" xr3:uid="{8D676ADA-CA12-4C24-83E4-2A1063D03DBC}" name="Столбец4406" dataCellStyle="Обычный 4"/>
    <tableColumn id="4426" xr3:uid="{BCB70FA7-07DB-4148-824C-DE0BDDBD3C7B}" name="Столбец4407" dataCellStyle="Обычный 4"/>
    <tableColumn id="4427" xr3:uid="{66FEB4B3-38B7-4610-81F5-BE472E213C1B}" name="Столбец4408" dataCellStyle="Обычный 4"/>
    <tableColumn id="4428" xr3:uid="{CCC97740-4A0F-4F90-9899-0C8BDE1FA963}" name="Столбец4409" dataCellStyle="Обычный 4"/>
    <tableColumn id="4429" xr3:uid="{38ED73D6-9C03-47CA-9A11-8E86EC660745}" name="Столбец4410" dataCellStyle="Обычный 4"/>
    <tableColumn id="4430" xr3:uid="{90800290-A34C-4333-AAC1-BF25B7012747}" name="Столбец4411" dataCellStyle="Обычный 4"/>
    <tableColumn id="4431" xr3:uid="{F2C8481A-A991-4CD3-B52F-71325B39FD22}" name="Столбец4412" dataCellStyle="Обычный 4"/>
    <tableColumn id="4432" xr3:uid="{5FFD262B-2D1B-4EB4-8C1C-78742BC57D46}" name="Столбец4413" dataCellStyle="Обычный 4"/>
    <tableColumn id="4433" xr3:uid="{9C9E124F-7862-42E5-9547-E82DC97C4883}" name="Столбец4414" dataCellStyle="Обычный 4"/>
    <tableColumn id="4434" xr3:uid="{0114D177-3295-4BAB-BA47-B5E5D8F3CDEE}" name="Столбец4415" dataCellStyle="Обычный 4"/>
    <tableColumn id="4435" xr3:uid="{77E30204-3F82-4298-8532-DCB551E26128}" name="Столбец4416" dataCellStyle="Обычный 4"/>
    <tableColumn id="4436" xr3:uid="{36737B1B-B9B6-4979-B21C-CCCAA0B68C8E}" name="Столбец4417" dataCellStyle="Обычный 4"/>
    <tableColumn id="4437" xr3:uid="{58921B6B-C841-4109-BF8A-A99842771AD7}" name="Столбец4418" dataCellStyle="Обычный 4"/>
    <tableColumn id="4438" xr3:uid="{309D84AE-C5C1-438E-9916-99D993A416DC}" name="Столбец4419" dataCellStyle="Обычный 4"/>
    <tableColumn id="4439" xr3:uid="{C85B04E0-B14F-4FCE-86AA-77B2D7BA23AB}" name="Столбец4420" dataCellStyle="Обычный 4"/>
    <tableColumn id="4440" xr3:uid="{F80667DB-3F78-477A-81F7-BB149220D64F}" name="Столбец4421" dataCellStyle="Обычный 4"/>
    <tableColumn id="4441" xr3:uid="{AADC2BD4-9C34-45C6-B000-920F16CF8500}" name="Столбец4422" dataCellStyle="Обычный 4"/>
    <tableColumn id="4442" xr3:uid="{BB7CA297-B1B1-411C-ADBA-B70BE303517B}" name="Столбец4423" dataCellStyle="Обычный 4"/>
    <tableColumn id="4443" xr3:uid="{1069F6EF-B664-4329-9E12-380134808034}" name="Столбец4424" dataCellStyle="Обычный 4"/>
    <tableColumn id="4444" xr3:uid="{3189EDCB-D997-4D40-BCFC-EA234EB33821}" name="Столбец4425" dataCellStyle="Обычный 4"/>
    <tableColumn id="4445" xr3:uid="{F25CD8BA-6DE0-4E1E-9F1D-155425CC3694}" name="Столбец4426" dataCellStyle="Обычный 4"/>
    <tableColumn id="4446" xr3:uid="{38F09698-7BB2-48E6-B98F-DBF759B7D109}" name="Столбец4427" dataCellStyle="Обычный 4"/>
    <tableColumn id="4447" xr3:uid="{EEB742B6-BCC8-4D5D-A166-981DC662D53C}" name="Столбец4428" dataCellStyle="Обычный 4"/>
    <tableColumn id="4448" xr3:uid="{C4A23C79-AC74-4938-8686-75F1D43EDC45}" name="Столбец4429" dataCellStyle="Обычный 4"/>
    <tableColumn id="4449" xr3:uid="{376AFC10-5C5A-4820-A287-6D413212F897}" name="Столбец4430" dataCellStyle="Обычный 4"/>
    <tableColumn id="4450" xr3:uid="{FDD444F0-FFBC-4384-AEB0-CE943BD7C253}" name="Столбец4431" dataCellStyle="Обычный 4"/>
    <tableColumn id="4451" xr3:uid="{9277AF80-8D50-49E0-A583-EF45D70BDFE3}" name="Столбец4432" dataCellStyle="Обычный 4"/>
    <tableColumn id="4452" xr3:uid="{42FF2C15-6F96-4088-9395-6D7C70D47F9A}" name="Столбец4433" dataCellStyle="Обычный 4"/>
    <tableColumn id="4453" xr3:uid="{8C243E88-E9B3-4022-9527-F7E9C62A450A}" name="Столбец4434" dataCellStyle="Обычный 4"/>
    <tableColumn id="4454" xr3:uid="{459E71D4-C19F-49A2-95ED-1A29AFDEEED1}" name="Столбец4435" dataCellStyle="Обычный 4"/>
    <tableColumn id="4455" xr3:uid="{9DCB1CA2-DFED-4125-AFD2-41AED153E9AB}" name="Столбец4436" dataCellStyle="Обычный 4"/>
    <tableColumn id="4456" xr3:uid="{B81DC5F2-ED90-4B72-89E1-DDA6B6F95B53}" name="Столбец4437" dataCellStyle="Обычный 4"/>
    <tableColumn id="4457" xr3:uid="{DA5FB5A3-447F-4D7F-A01D-65800542B9E0}" name="Столбец4438" dataCellStyle="Обычный 4"/>
    <tableColumn id="4458" xr3:uid="{61307D61-CC91-48B2-97AB-10148ECD4BF3}" name="Столбец4439" dataCellStyle="Обычный 4"/>
    <tableColumn id="4459" xr3:uid="{345E0BD5-C08F-49FE-8AD5-B0562EAE3B0D}" name="Столбец4440" dataCellStyle="Обычный 4"/>
    <tableColumn id="4460" xr3:uid="{DC0D7DC2-6B57-402D-93FA-60E3142CB575}" name="Столбец4441" dataCellStyle="Обычный 4"/>
    <tableColumn id="4461" xr3:uid="{C87E1D1B-607A-4414-BC5C-BC2184B4ED2A}" name="Столбец4442" dataCellStyle="Обычный 4"/>
    <tableColumn id="4462" xr3:uid="{D09CC6C6-8FED-43F1-9EBC-083509189617}" name="Столбец4443" dataCellStyle="Обычный 4"/>
    <tableColumn id="4463" xr3:uid="{9936BE89-1111-445F-9B86-EEFDF88522FC}" name="Столбец4444" dataCellStyle="Обычный 4"/>
    <tableColumn id="4464" xr3:uid="{5F45F3B9-90B4-4E47-8F73-C80F79D3543D}" name="Столбец4445" dataCellStyle="Обычный 4"/>
    <tableColumn id="4465" xr3:uid="{CA920FD7-9D13-4A42-A270-2C547196475D}" name="Столбец4446" dataCellStyle="Обычный 4"/>
    <tableColumn id="4466" xr3:uid="{80A8296C-F527-4F7A-8EBF-0A395483DC57}" name="Столбец4447" dataCellStyle="Обычный 4"/>
    <tableColumn id="4467" xr3:uid="{E1A56304-B197-4773-9708-DB22F613E001}" name="Столбец4448" dataCellStyle="Обычный 4"/>
    <tableColumn id="4468" xr3:uid="{F8FFB2EE-25BF-4849-8CB1-8D11D5893DAD}" name="Столбец4449" dataCellStyle="Обычный 4"/>
    <tableColumn id="4469" xr3:uid="{F3800B31-EB16-44C8-8BDF-1F356480E8EC}" name="Столбец4450" dataCellStyle="Обычный 4"/>
    <tableColumn id="4470" xr3:uid="{5ECBCDD7-8100-4393-BFAA-82FB07EA7E88}" name="Столбец4451" dataCellStyle="Обычный 4"/>
    <tableColumn id="4471" xr3:uid="{83BF9F82-7330-4B84-B5AD-F03042DAC298}" name="Столбец4452" dataCellStyle="Обычный 4"/>
    <tableColumn id="4472" xr3:uid="{D0148482-6C4A-49D8-B79F-05A721B49553}" name="Столбец4453" dataCellStyle="Обычный 4"/>
    <tableColumn id="4473" xr3:uid="{97498E0E-C926-4F69-BDA8-8839A8EAEA77}" name="Столбец4454" dataCellStyle="Обычный 4"/>
    <tableColumn id="4474" xr3:uid="{78204DFD-684A-4E9C-A585-25FB36575876}" name="Столбец4455" dataCellStyle="Обычный 4"/>
    <tableColumn id="4475" xr3:uid="{6D1FE3C0-F1C5-4A1B-B289-04CF83F4D3D3}" name="Столбец4456" dataCellStyle="Обычный 4"/>
    <tableColumn id="4476" xr3:uid="{D8017F7F-9FBB-44F3-AC32-7915FA4F8853}" name="Столбец4457" dataCellStyle="Обычный 4"/>
    <tableColumn id="4477" xr3:uid="{F08E9586-9C8A-498E-BEC9-B6DF5B0D99B1}" name="Столбец4458" dataCellStyle="Обычный 4"/>
    <tableColumn id="4478" xr3:uid="{A03350E5-C4B2-4E77-B385-3CB74A5C516F}" name="Столбец4459" dataCellStyle="Обычный 4"/>
    <tableColumn id="4479" xr3:uid="{0FF17169-92C0-4FC6-92CD-5136CA9DC2AC}" name="Столбец4460" dataCellStyle="Обычный 4"/>
    <tableColumn id="4480" xr3:uid="{81DD8F5D-7984-469B-8BB5-291FB95A6B0C}" name="Столбец4461" dataCellStyle="Обычный 4"/>
    <tableColumn id="4481" xr3:uid="{FB49C71B-A5C0-46B4-B6DE-12C1F5F1E77E}" name="Столбец4462" dataCellStyle="Обычный 4"/>
    <tableColumn id="4482" xr3:uid="{4F5B67E0-7E99-44DE-AB3B-3FF57DC0491B}" name="Столбец4463" dataCellStyle="Обычный 4"/>
    <tableColumn id="4483" xr3:uid="{6A29CC2D-2342-48F0-8871-944226DE60BD}" name="Столбец4464" dataCellStyle="Обычный 4"/>
    <tableColumn id="4484" xr3:uid="{BC0B2CF1-AC70-4077-BBA5-10A43628F55A}" name="Столбец4465" dataCellStyle="Обычный 4"/>
    <tableColumn id="4485" xr3:uid="{C7CF7793-1B1B-4374-B814-856B7AA9A545}" name="Столбец4466" dataCellStyle="Обычный 4"/>
    <tableColumn id="4486" xr3:uid="{E0CAD294-B32E-449F-BCAF-830583839A9B}" name="Столбец4467" dataCellStyle="Обычный 4"/>
    <tableColumn id="4487" xr3:uid="{41C103EE-F731-474E-B4BC-3B41CC6BFE52}" name="Столбец4468" dataCellStyle="Обычный 4"/>
    <tableColumn id="4488" xr3:uid="{6BF55493-3A8F-4417-A5B3-26C5618EF986}" name="Столбец4469" dataCellStyle="Обычный 4"/>
    <tableColumn id="4489" xr3:uid="{23EA8CF0-A4FD-4103-9E77-880C41252278}" name="Столбец4470" dataCellStyle="Обычный 4"/>
    <tableColumn id="4490" xr3:uid="{F69E2D82-0F8D-4EFB-9640-717072A8E0D0}" name="Столбец4471" dataCellStyle="Обычный 4"/>
    <tableColumn id="4491" xr3:uid="{063A13F4-366B-4CB1-AD35-9B7317259FCB}" name="Столбец4472" dataCellStyle="Обычный 4"/>
    <tableColumn id="4492" xr3:uid="{819698FC-231F-4A8E-BC42-A0B97F6B6FF4}" name="Столбец4473" dataCellStyle="Обычный 4"/>
    <tableColumn id="4493" xr3:uid="{3D876647-24C6-4343-8AEA-C1D49FAA6F4A}" name="Столбец4474" dataCellStyle="Обычный 4"/>
    <tableColumn id="4494" xr3:uid="{D464DC01-6092-425F-843C-8E4AA0C1DC0C}" name="Столбец4475" dataCellStyle="Обычный 4"/>
    <tableColumn id="4495" xr3:uid="{DE8F57CD-6768-4A05-885B-120FCC888C8F}" name="Столбец4476" dataCellStyle="Обычный 4"/>
    <tableColumn id="4496" xr3:uid="{EAFFE893-058E-414D-B9DD-CB6B462E5E05}" name="Столбец4477" dataCellStyle="Обычный 4"/>
    <tableColumn id="4497" xr3:uid="{979937BB-FB61-48C2-8E1E-10B34789B10A}" name="Столбец4478" dataCellStyle="Обычный 4"/>
    <tableColumn id="4498" xr3:uid="{CEA894A0-166C-4B97-AE0B-1E4B75E95CE2}" name="Столбец4479" dataCellStyle="Обычный 4"/>
    <tableColumn id="4499" xr3:uid="{DA536BE2-30EA-4C83-A44C-CB705BED166A}" name="Столбец4480" dataCellStyle="Обычный 4"/>
    <tableColumn id="4500" xr3:uid="{C08DB642-EABB-4633-9239-0CF398CA1837}" name="Столбец4481" dataCellStyle="Обычный 4"/>
    <tableColumn id="4501" xr3:uid="{83DA4D8E-AA53-4781-B1D2-79A0EC9CEC5D}" name="Столбец4482" dataCellStyle="Обычный 4"/>
    <tableColumn id="4502" xr3:uid="{246C6253-1602-4F51-9C03-C8069746352B}" name="Столбец4483" dataCellStyle="Обычный 4"/>
    <tableColumn id="4503" xr3:uid="{CDB0920A-1BDB-4BD9-A42E-739F93757972}" name="Столбец4484" dataCellStyle="Обычный 4"/>
    <tableColumn id="4504" xr3:uid="{32701E65-7A37-4A51-8041-4D8ABB70C646}" name="Столбец4485" dataCellStyle="Обычный 4"/>
    <tableColumn id="4505" xr3:uid="{141FA4C5-7E93-4568-83C1-308FBDC1AC96}" name="Столбец4486" dataCellStyle="Обычный 4"/>
    <tableColumn id="4506" xr3:uid="{2A2ED2D2-D43F-4218-AB1A-30D0939687F7}" name="Столбец4487" dataCellStyle="Обычный 4"/>
    <tableColumn id="4507" xr3:uid="{2B75A30A-922B-4DB1-AECC-809EE4983EEB}" name="Столбец4488" dataCellStyle="Обычный 4"/>
    <tableColumn id="4508" xr3:uid="{2E794065-34CE-4803-8049-A0D9BB702405}" name="Столбец4489" dataCellStyle="Обычный 4"/>
    <tableColumn id="4509" xr3:uid="{9D149EAE-0377-4E14-BE0E-E5DC33056AA8}" name="Столбец4490" dataCellStyle="Обычный 4"/>
    <tableColumn id="4510" xr3:uid="{5AEA2302-A6CD-4D32-A993-74F5189E4C0A}" name="Столбец4491" dataCellStyle="Обычный 4"/>
    <tableColumn id="4511" xr3:uid="{65FE37A2-BC1A-4299-BDD6-0B100DF75621}" name="Столбец4492" dataCellStyle="Обычный 4"/>
    <tableColumn id="4512" xr3:uid="{CE801D84-8511-4708-88CA-B20E6D3BC857}" name="Столбец4493" dataCellStyle="Обычный 4"/>
    <tableColumn id="4513" xr3:uid="{4F9C63D1-7BCD-4D21-B453-5B14EA04B711}" name="Столбец4494" dataCellStyle="Обычный 4"/>
    <tableColumn id="4514" xr3:uid="{5D00D3E2-D1B2-4E0A-9D2F-D411429516E1}" name="Столбец4495" dataCellStyle="Обычный 4"/>
    <tableColumn id="4515" xr3:uid="{0C84A7A9-F9F4-4A2A-AC75-0B29D49D47B0}" name="Столбец4496" dataCellStyle="Обычный 4"/>
    <tableColumn id="4516" xr3:uid="{E851530E-3B4E-420A-96B3-19A3169C7F7D}" name="Столбец4497" dataCellStyle="Обычный 4"/>
    <tableColumn id="4517" xr3:uid="{CF22FE0D-E285-4F7D-90D8-8BF1F6119BB4}" name="Столбец4498" dataCellStyle="Обычный 4"/>
    <tableColumn id="4518" xr3:uid="{22588054-6E74-405C-9EFE-26D2FAAF6188}" name="Столбец4499" dataCellStyle="Обычный 4"/>
    <tableColumn id="4519" xr3:uid="{D117EEE4-E4C5-4B4D-AE8E-FE74954CD0BA}" name="Столбец4500" dataCellStyle="Обычный 4"/>
    <tableColumn id="4520" xr3:uid="{C05BE782-0E72-4522-98DB-C9D987753AC7}" name="Столбец4501" dataCellStyle="Обычный 4"/>
    <tableColumn id="4521" xr3:uid="{A6A6F91B-238A-407B-8DBE-504360A5A4B0}" name="Столбец4502" dataCellStyle="Обычный 4"/>
    <tableColumn id="4522" xr3:uid="{869710EB-1B04-4408-89FA-D03E3D635A4A}" name="Столбец4503" dataCellStyle="Обычный 4"/>
    <tableColumn id="4523" xr3:uid="{90156972-A7BF-45D5-8DE1-F09E185F640D}" name="Столбец4504" dataCellStyle="Обычный 4"/>
    <tableColumn id="4524" xr3:uid="{DA104097-F9DC-4FCC-87FE-7EC3553668C4}" name="Столбец4505" dataCellStyle="Обычный 4"/>
    <tableColumn id="4525" xr3:uid="{CEF73532-A8E3-43C1-942E-A6DD94E6314B}" name="Столбец4506" dataCellStyle="Обычный 4"/>
    <tableColumn id="4526" xr3:uid="{26580897-FBA4-49C2-8FD2-3A80D71EB981}" name="Столбец4507" dataCellStyle="Обычный 4"/>
    <tableColumn id="4527" xr3:uid="{5BA0F841-51DC-4265-B850-D57AAB21FC80}" name="Столбец4508" dataCellStyle="Обычный 4"/>
    <tableColumn id="4528" xr3:uid="{120EFAA1-EC9B-4BCA-A722-4124BB83335C}" name="Столбец4509" dataCellStyle="Обычный 4"/>
    <tableColumn id="4529" xr3:uid="{13289BD4-3851-4DDA-8B06-DAB6A11DACC3}" name="Столбец4510" dataCellStyle="Обычный 4"/>
    <tableColumn id="4530" xr3:uid="{863E41FF-46D2-4631-8A1B-A1518FAC036D}" name="Столбец4511" dataCellStyle="Обычный 4"/>
    <tableColumn id="4531" xr3:uid="{4034E76B-4506-4E09-9336-73A26BEEC458}" name="Столбец4512" dataCellStyle="Обычный 4"/>
    <tableColumn id="4532" xr3:uid="{F69A2F6C-4615-4831-B8B4-EF31F43E6A4D}" name="Столбец4513" dataCellStyle="Обычный 4"/>
    <tableColumn id="4533" xr3:uid="{56A3285C-A7E1-488C-92A0-3EAD6DA9970C}" name="Столбец4514" dataCellStyle="Обычный 4"/>
    <tableColumn id="4534" xr3:uid="{D7BDA927-CC75-4D65-912C-D10C189C31E0}" name="Столбец4515" dataCellStyle="Обычный 4"/>
    <tableColumn id="4535" xr3:uid="{489179DD-6231-485E-B264-D4421658FD64}" name="Столбец4516" dataCellStyle="Обычный 4"/>
    <tableColumn id="4536" xr3:uid="{D7887255-32F0-4EE6-BD30-443D01756E40}" name="Столбец4517" dataCellStyle="Обычный 4"/>
    <tableColumn id="4537" xr3:uid="{DD4DE27F-BD95-4885-9B06-862A6C10F71F}" name="Столбец4518" dataCellStyle="Обычный 4"/>
    <tableColumn id="4538" xr3:uid="{C5B4DE2D-A909-4287-A9AF-AADB862403DD}" name="Столбец4519" dataCellStyle="Обычный 4"/>
    <tableColumn id="4539" xr3:uid="{785C107B-1873-41D7-8BB1-51794758FE67}" name="Столбец4520" dataCellStyle="Обычный 4"/>
    <tableColumn id="4540" xr3:uid="{8B4E3950-30EC-414B-BBD6-07CAC384F4BD}" name="Столбец4521" dataCellStyle="Обычный 4"/>
    <tableColumn id="4541" xr3:uid="{99DCD9E9-2174-4DFD-83A2-598A99AA6A82}" name="Столбец4522" dataCellStyle="Обычный 4"/>
    <tableColumn id="4542" xr3:uid="{79A3FC37-7942-4D52-B9D1-E79E12DAC7F1}" name="Столбец4523" dataCellStyle="Обычный 4"/>
    <tableColumn id="4543" xr3:uid="{0A354D8C-0AFA-4780-8856-2BFA572D31A7}" name="Столбец4524" dataCellStyle="Обычный 4"/>
    <tableColumn id="4544" xr3:uid="{510EFEAE-5137-49A8-A00D-8F40357FC5D3}" name="Столбец4525" dataCellStyle="Обычный 4"/>
    <tableColumn id="4545" xr3:uid="{8FFEA8B7-0E34-482F-AB77-45538E1CBE2A}" name="Столбец4526" dataCellStyle="Обычный 4"/>
    <tableColumn id="4546" xr3:uid="{23D4EA16-FDDE-46AB-BAA0-6533BF6FF1D5}" name="Столбец4527" dataCellStyle="Обычный 4"/>
    <tableColumn id="4547" xr3:uid="{CE85C5DB-4573-4FEB-B35E-A38EED2AA14C}" name="Столбец4528" dataCellStyle="Обычный 4"/>
    <tableColumn id="4548" xr3:uid="{70EF33EA-220D-467B-B0E3-79DE73D7550D}" name="Столбец4529" dataCellStyle="Обычный 4"/>
    <tableColumn id="4549" xr3:uid="{14EC3566-F74D-464A-BCBA-A35719871D9E}" name="Столбец4530" dataCellStyle="Обычный 4"/>
    <tableColumn id="4550" xr3:uid="{BA693D37-7990-4F2C-99DD-310C7802A99A}" name="Столбец4531" dataCellStyle="Обычный 4"/>
    <tableColumn id="4551" xr3:uid="{2F77E902-AA50-4146-98CA-C324F976C08A}" name="Столбец4532" dataCellStyle="Обычный 4"/>
    <tableColumn id="4552" xr3:uid="{189CCBF5-F347-40C6-AF51-BEC8559820AC}" name="Столбец4533" dataCellStyle="Обычный 4"/>
    <tableColumn id="4553" xr3:uid="{787BD09B-DF09-4924-9B86-2C3ADD107C0C}" name="Столбец4534" dataCellStyle="Обычный 4"/>
    <tableColumn id="4554" xr3:uid="{576438EF-507C-4E8B-BD29-DBA5F748528B}" name="Столбец4535" dataCellStyle="Обычный 4"/>
    <tableColumn id="4555" xr3:uid="{F94BD732-A8F2-4F24-B6B4-037ACA42DACC}" name="Столбец4536" dataCellStyle="Обычный 4"/>
    <tableColumn id="4556" xr3:uid="{2B1E36C6-A683-40E4-8884-6C70888FD65F}" name="Столбец4537" dataCellStyle="Обычный 4"/>
    <tableColumn id="4557" xr3:uid="{499755F1-0FA1-45AB-8B75-0C30B59D393E}" name="Столбец4538" dataCellStyle="Обычный 4"/>
    <tableColumn id="4558" xr3:uid="{55EF951D-8624-4870-91DC-4CF80900DF45}" name="Столбец4539" dataCellStyle="Обычный 4"/>
    <tableColumn id="4559" xr3:uid="{763669BB-6161-4E80-A503-781161E58382}" name="Столбец4540" dataCellStyle="Обычный 4"/>
    <tableColumn id="4560" xr3:uid="{A1DC5272-A73A-4D7A-9273-60D4AF48E340}" name="Столбец4541" dataCellStyle="Обычный 4"/>
    <tableColumn id="4561" xr3:uid="{60951E1A-CCF7-42C7-A53F-DD55FCAA4340}" name="Столбец4542" dataCellStyle="Обычный 4"/>
    <tableColumn id="4562" xr3:uid="{C054E168-8694-422F-97D5-81977F022EA0}" name="Столбец4543" dataCellStyle="Обычный 4"/>
    <tableColumn id="4563" xr3:uid="{A036BD76-83F8-410F-98B5-F00BBD126240}" name="Столбец4544" dataCellStyle="Обычный 4"/>
    <tableColumn id="4564" xr3:uid="{2459A495-AEAB-49F4-B0BF-88B74EC47FA5}" name="Столбец4545" dataCellStyle="Обычный 4"/>
    <tableColumn id="4565" xr3:uid="{D8E54985-FA0E-4683-9797-E44647992E54}" name="Столбец4546" dataCellStyle="Обычный 4"/>
    <tableColumn id="4566" xr3:uid="{79C5274E-7890-40D9-A0E4-931677FF05C9}" name="Столбец4547" dataCellStyle="Обычный 4"/>
    <tableColumn id="4567" xr3:uid="{5933BAC8-5BDC-43D9-92C1-E119975603A6}" name="Столбец4548" dataCellStyle="Обычный 4"/>
    <tableColumn id="4568" xr3:uid="{5057F726-F6CF-4FAC-A357-64F1A58903FA}" name="Столбец4549" dataCellStyle="Обычный 4"/>
    <tableColumn id="4569" xr3:uid="{BD53D328-90D3-4CC4-8ED1-A7BEBE6EEE89}" name="Столбец4550" dataCellStyle="Обычный 4"/>
    <tableColumn id="4570" xr3:uid="{3F839D2B-3E84-4ECE-8783-08E5B0B40B20}" name="Столбец4551" dataCellStyle="Обычный 4"/>
    <tableColumn id="4571" xr3:uid="{0F017AB4-6C2C-4F09-911A-51024C212217}" name="Столбец4552" dataCellStyle="Обычный 4"/>
    <tableColumn id="4572" xr3:uid="{DD38CA56-C6E6-4376-A347-BAF9AD7C1593}" name="Столбец4553" dataCellStyle="Обычный 4"/>
    <tableColumn id="4573" xr3:uid="{49368951-E399-4C09-8DDE-7EB4528922E2}" name="Столбец4554" dataCellStyle="Обычный 4"/>
    <tableColumn id="4574" xr3:uid="{13ED5D1A-F6C7-44FA-B176-9602A592F828}" name="Столбец4555" dataCellStyle="Обычный 4"/>
    <tableColumn id="4575" xr3:uid="{3F4B2004-2735-4E11-9CD5-1F0DAF8171E4}" name="Столбец4556" dataCellStyle="Обычный 4"/>
    <tableColumn id="4576" xr3:uid="{E763D427-7633-4711-A0F4-30150365CB90}" name="Столбец4557" dataCellStyle="Обычный 4"/>
    <tableColumn id="4577" xr3:uid="{51EB6E43-4741-4E62-A8DD-1E4DACCFEB5F}" name="Столбец4558" dataCellStyle="Обычный 4"/>
    <tableColumn id="4578" xr3:uid="{6560BDB5-3B07-4533-AADD-31C07CAF6173}" name="Столбец4559" dataCellStyle="Обычный 4"/>
    <tableColumn id="4579" xr3:uid="{BDD8FA18-C6D8-4ED3-891A-20EDE96AE713}" name="Столбец4560" dataCellStyle="Обычный 4"/>
    <tableColumn id="4580" xr3:uid="{31A6395A-E80F-4818-AE03-E2E5735E3745}" name="Столбец4561" dataCellStyle="Обычный 4"/>
    <tableColumn id="4581" xr3:uid="{E8423713-5DD9-48C7-A79A-2D92937F86BF}" name="Столбец4562" dataCellStyle="Обычный 4"/>
    <tableColumn id="4582" xr3:uid="{4230A820-52B9-48EA-9E66-601CF4B51B62}" name="Столбец4563" dataCellStyle="Обычный 4"/>
    <tableColumn id="4583" xr3:uid="{BDD1D2CC-1B91-4422-8FCA-C5D0209688B4}" name="Столбец4564" dataCellStyle="Обычный 4"/>
    <tableColumn id="4584" xr3:uid="{EB4DFBF5-2F10-4BC3-8359-7D3F03223DAC}" name="Столбец4565" dataCellStyle="Обычный 4"/>
    <tableColumn id="4585" xr3:uid="{A7C80B3A-56FE-4EFC-B3F0-0F848EE66373}" name="Столбец4566" dataCellStyle="Обычный 4"/>
    <tableColumn id="4586" xr3:uid="{11B019DA-779D-41D8-B88A-EC05F4561224}" name="Столбец4567" dataCellStyle="Обычный 4"/>
    <tableColumn id="4587" xr3:uid="{B0260343-931E-4181-BA9D-8C797F51D5E1}" name="Столбец4568" dataCellStyle="Обычный 4"/>
    <tableColumn id="4588" xr3:uid="{A78F4923-1CAC-4019-91BB-103897978FBB}" name="Столбец4569" dataCellStyle="Обычный 4"/>
    <tableColumn id="4589" xr3:uid="{E539D073-3C1D-4CB6-B6F4-053D6FEEA619}" name="Столбец4570" dataCellStyle="Обычный 4"/>
    <tableColumn id="4590" xr3:uid="{00572383-BBCF-452A-BDC7-55086E075A00}" name="Столбец4571" dataCellStyle="Обычный 4"/>
    <tableColumn id="4591" xr3:uid="{6940E3A7-ED0E-4CA8-B2C8-99625A2A378D}" name="Столбец4572" dataCellStyle="Обычный 4"/>
    <tableColumn id="4592" xr3:uid="{830365B0-5B5A-4C5F-8AE8-1A85EF609F01}" name="Столбец4573" dataCellStyle="Обычный 4"/>
    <tableColumn id="4593" xr3:uid="{8892D2E8-1F6F-444F-A427-6DA1585E5820}" name="Столбец4574" dataCellStyle="Обычный 4"/>
    <tableColumn id="4594" xr3:uid="{ABFD6472-A1AA-4561-9637-97930FC815BC}" name="Столбец4575" dataCellStyle="Обычный 4"/>
    <tableColumn id="4595" xr3:uid="{4C297D2B-172D-4454-A26D-D6CA37100A4B}" name="Столбец4576" dataCellStyle="Обычный 4"/>
    <tableColumn id="4596" xr3:uid="{C43C27CB-22FB-4C27-A6F8-2C80D77294E8}" name="Столбец4577" dataCellStyle="Обычный 4"/>
    <tableColumn id="4597" xr3:uid="{2FF50C1C-3CE9-4287-BC69-A112C3142AB2}" name="Столбец4578" dataCellStyle="Обычный 4"/>
    <tableColumn id="4598" xr3:uid="{69A7926C-2577-495D-B2FA-1E5296B6B96D}" name="Столбец4579" dataCellStyle="Обычный 4"/>
    <tableColumn id="4599" xr3:uid="{74968971-8EE0-4769-9183-2D03589958B7}" name="Столбец4580" dataCellStyle="Обычный 4"/>
    <tableColumn id="4600" xr3:uid="{73DAF237-8B08-4476-B573-28B7409EBF6B}" name="Столбец4581" dataCellStyle="Обычный 4"/>
    <tableColumn id="4601" xr3:uid="{F87C6987-161B-4684-9D14-F636CCDD8556}" name="Столбец4582" dataCellStyle="Обычный 4"/>
    <tableColumn id="4602" xr3:uid="{0ED1ADE1-66C8-4BEF-9152-03310ABB9C8B}" name="Столбец4583" dataCellStyle="Обычный 4"/>
    <tableColumn id="4603" xr3:uid="{E36AD51B-4D1A-4B58-A7E1-81E8CF4C18E3}" name="Столбец4584" dataCellStyle="Обычный 4"/>
    <tableColumn id="4604" xr3:uid="{A0C2E9CB-3532-4858-BFCD-D4E67F985C3C}" name="Столбец4585" dataCellStyle="Обычный 4"/>
    <tableColumn id="4605" xr3:uid="{FBF15AEF-4677-405C-B3F7-83C8206F4504}" name="Столбец4586" dataCellStyle="Обычный 4"/>
    <tableColumn id="4606" xr3:uid="{69F9A35F-5D17-4C5C-BD12-7D2BCABE3BCB}" name="Столбец4587" dataCellStyle="Обычный 4"/>
    <tableColumn id="4607" xr3:uid="{319776D3-917C-4F93-882F-2EDEEA1229E6}" name="Столбец4588" dataCellStyle="Обычный 4"/>
    <tableColumn id="4608" xr3:uid="{BB26521E-F07E-454A-A4BC-B740A43D39FC}" name="Столбец4589" dataCellStyle="Обычный 4"/>
    <tableColumn id="4609" xr3:uid="{64F36018-110A-4B0B-9A1B-4D71D345181E}" name="Столбец4590" dataCellStyle="Обычный 4"/>
    <tableColumn id="4610" xr3:uid="{BD76C3E7-3522-4FDD-9976-F4477EBE0710}" name="Столбец4591" dataCellStyle="Обычный 4"/>
    <tableColumn id="4611" xr3:uid="{44F20C70-7E55-4A9B-B7A8-C5002E11591A}" name="Столбец4592" dataCellStyle="Обычный 4"/>
    <tableColumn id="4612" xr3:uid="{D66175C8-A1FA-4487-BA6C-8449A8543EB3}" name="Столбец4593" dataCellStyle="Обычный 4"/>
    <tableColumn id="4613" xr3:uid="{8590CBC5-E0B4-4805-B24A-41E42852F2CA}" name="Столбец4594" dataCellStyle="Обычный 4"/>
    <tableColumn id="4614" xr3:uid="{C15963CA-AEAD-4238-A69C-FF958FD96ADE}" name="Столбец4595" dataCellStyle="Обычный 4"/>
    <tableColumn id="4615" xr3:uid="{E57076CC-54CF-4F1B-9576-1DD666F60FA1}" name="Столбец4596" dataCellStyle="Обычный 4"/>
    <tableColumn id="4616" xr3:uid="{87631379-BC0D-4A32-951E-AED501A78514}" name="Столбец4597" dataCellStyle="Обычный 4"/>
    <tableColumn id="4617" xr3:uid="{8E5659B6-743C-4323-93EE-4FC2FD26AAB4}" name="Столбец4598" dataCellStyle="Обычный 4"/>
    <tableColumn id="4618" xr3:uid="{FF1A1932-5FFC-45AD-9E5A-837AC2D6E4D5}" name="Столбец4599" dataCellStyle="Обычный 4"/>
    <tableColumn id="4619" xr3:uid="{D6B43DCF-D6CA-45D9-9DD3-748F04BE3CB6}" name="Столбец4600" dataCellStyle="Обычный 4"/>
    <tableColumn id="4620" xr3:uid="{F3232B3F-1068-420E-87AC-D932BF945523}" name="Столбец4601" dataCellStyle="Обычный 4"/>
    <tableColumn id="4621" xr3:uid="{0C57A115-561A-4047-9285-DCD7F6A83D69}" name="Столбец4602" dataCellStyle="Обычный 4"/>
    <tableColumn id="4622" xr3:uid="{19B2204F-8D99-4C8E-B03E-39B6FB4C00E9}" name="Столбец4603" dataCellStyle="Обычный 4"/>
    <tableColumn id="4623" xr3:uid="{C7C389A2-C18E-4333-B4E7-A2CBA4DDC0D7}" name="Столбец4604" dataCellStyle="Обычный 4"/>
    <tableColumn id="4624" xr3:uid="{FB91748B-62A2-48A3-B3AB-6A8766BC5D6B}" name="Столбец4605" dataCellStyle="Обычный 4"/>
    <tableColumn id="4625" xr3:uid="{791FAC5D-F3D5-48C1-82EC-94B391C00F72}" name="Столбец4606" dataCellStyle="Обычный 4"/>
    <tableColumn id="4626" xr3:uid="{BC99CC5F-B6A5-4320-84BE-17D1E6581918}" name="Столбец4607" dataCellStyle="Обычный 4"/>
    <tableColumn id="4627" xr3:uid="{0DF2B5F6-8600-481C-9E4A-5AFC1F977FA5}" name="Столбец4608" dataCellStyle="Обычный 4"/>
    <tableColumn id="4628" xr3:uid="{E633DAB1-A1F8-477F-A784-BB8D087038F5}" name="Столбец4609" dataCellStyle="Обычный 4"/>
    <tableColumn id="4629" xr3:uid="{1BA13DC9-4B95-4627-9616-4F1D5DB61744}" name="Столбец4610" dataCellStyle="Обычный 4"/>
    <tableColumn id="4630" xr3:uid="{916952DA-7CB1-462A-80B8-548B9E14DAB6}" name="Столбец4611" dataCellStyle="Обычный 4"/>
    <tableColumn id="4631" xr3:uid="{37C6635A-6B38-47CA-9766-51F803CFE8B0}" name="Столбец4612" dataCellStyle="Обычный 4"/>
    <tableColumn id="4632" xr3:uid="{27822401-C822-4A9C-A610-9CDAB0D73121}" name="Столбец4613" dataCellStyle="Обычный 4"/>
    <tableColumn id="4633" xr3:uid="{DE6BF3ED-310F-45B1-9FFC-2024B25FCF31}" name="Столбец4614" dataCellStyle="Обычный 4"/>
    <tableColumn id="4634" xr3:uid="{0BAF7B00-7537-4A18-92DC-C05FCBC9162D}" name="Столбец4615" dataCellStyle="Обычный 4"/>
    <tableColumn id="4635" xr3:uid="{8643A44E-ED21-481B-8610-63E3A10C721C}" name="Столбец4616" dataCellStyle="Обычный 4"/>
    <tableColumn id="4636" xr3:uid="{BE1D2F0E-4E96-4876-A4C0-C45AD28E6313}" name="Столбец4617" dataCellStyle="Обычный 4"/>
    <tableColumn id="4637" xr3:uid="{43BA00CB-366E-47E2-AFB3-CBF7560AE786}" name="Столбец4618" dataCellStyle="Обычный 4"/>
    <tableColumn id="4638" xr3:uid="{FD43E671-E179-498C-8D97-6A3A747E23DC}" name="Столбец4619" dataCellStyle="Обычный 4"/>
    <tableColumn id="4639" xr3:uid="{FE038BFF-8405-44EE-B1D2-07B86425AF02}" name="Столбец4620" dataCellStyle="Обычный 4"/>
    <tableColumn id="4640" xr3:uid="{CC432C69-C214-4A74-8FC8-C4B7E01F76A6}" name="Столбец4621" dataCellStyle="Обычный 4"/>
    <tableColumn id="4641" xr3:uid="{541C9E3D-3E91-4D86-9136-0AA6BFEC1A7F}" name="Столбец4622" dataCellStyle="Обычный 4"/>
    <tableColumn id="4642" xr3:uid="{EEC0E86D-D861-46E5-AE8F-65AC74BBBF0A}" name="Столбец4623" dataCellStyle="Обычный 4"/>
    <tableColumn id="4643" xr3:uid="{5FC53E9A-3F4F-4F9C-B9B1-762B643794EC}" name="Столбец4624" dataCellStyle="Обычный 4"/>
    <tableColumn id="4644" xr3:uid="{8C49B139-301C-49D6-81B7-92BFB7157D6A}" name="Столбец4625" dataCellStyle="Обычный 4"/>
    <tableColumn id="4645" xr3:uid="{53BAA4D4-F182-4FFD-A263-C4D7D0834488}" name="Столбец4626" dataCellStyle="Обычный 4"/>
    <tableColumn id="4646" xr3:uid="{7053670D-EC70-4B2D-820D-579224E5CAB7}" name="Столбец4627" dataCellStyle="Обычный 4"/>
    <tableColumn id="4647" xr3:uid="{D8DE32CC-ED61-4311-9D04-62E09ABC7626}" name="Столбец4628" dataCellStyle="Обычный 4"/>
    <tableColumn id="4648" xr3:uid="{0EAF5158-72B4-4654-9EC5-0FD566ACC422}" name="Столбец4629" dataCellStyle="Обычный 4"/>
    <tableColumn id="4649" xr3:uid="{D814DE51-1E54-4CEB-A275-990D3EF31751}" name="Столбец4630" dataCellStyle="Обычный 4"/>
    <tableColumn id="4650" xr3:uid="{18F8D8D2-5822-4A15-BDB5-D2C9496AC796}" name="Столбец4631" dataCellStyle="Обычный 4"/>
    <tableColumn id="4651" xr3:uid="{B932B7A9-2101-44C5-84A1-80DC2840C784}" name="Столбец4632" dataCellStyle="Обычный 4"/>
    <tableColumn id="4652" xr3:uid="{AD80F513-6538-4A77-BE6B-BAB52505BF3A}" name="Столбец4633" dataCellStyle="Обычный 4"/>
    <tableColumn id="4653" xr3:uid="{F9483354-E57F-4158-9222-D5BE4FDDE74A}" name="Столбец4634" dataCellStyle="Обычный 4"/>
    <tableColumn id="4654" xr3:uid="{D443191B-266C-4EF2-8348-1B6D99F337B4}" name="Столбец4635" dataCellStyle="Обычный 4"/>
    <tableColumn id="4655" xr3:uid="{AAA17DB6-204A-44E0-8A2C-EFE24D8BC840}" name="Столбец4636" dataCellStyle="Обычный 4"/>
    <tableColumn id="4656" xr3:uid="{1543C9FF-7D0C-435E-AE92-2260516966C4}" name="Столбец4637" dataCellStyle="Обычный 4"/>
    <tableColumn id="4657" xr3:uid="{AD56084A-292A-4138-831D-7DA3D487F5A3}" name="Столбец4638" dataCellStyle="Обычный 4"/>
    <tableColumn id="4658" xr3:uid="{A5874C14-FD88-4D30-80ED-5BBA74CE4EC2}" name="Столбец4639" dataCellStyle="Обычный 4"/>
    <tableColumn id="4659" xr3:uid="{B1650D33-BC3B-4FC9-ABFA-E297BB9373C6}" name="Столбец4640" dataCellStyle="Обычный 4"/>
    <tableColumn id="4660" xr3:uid="{D43E2216-175F-46B7-A78F-B998BC23F223}" name="Столбец4641" dataCellStyle="Обычный 4"/>
    <tableColumn id="4661" xr3:uid="{AE2EA878-0011-49EA-BB73-BA89A1FDE91D}" name="Столбец4642" dataCellStyle="Обычный 4"/>
    <tableColumn id="4662" xr3:uid="{DC5C6F28-D584-4AA3-B857-7A85E8A59925}" name="Столбец4643" dataCellStyle="Обычный 4"/>
    <tableColumn id="4663" xr3:uid="{04DF45C8-9057-4E57-8F69-95A5E21A65DA}" name="Столбец4644" dataCellStyle="Обычный 4"/>
    <tableColumn id="4664" xr3:uid="{B18D4F6C-03A4-4CB1-8B88-BA804745BBB2}" name="Столбец4645" dataCellStyle="Обычный 4"/>
    <tableColumn id="4665" xr3:uid="{C9A81DA8-FAC8-4BB5-9654-EEE72DE20011}" name="Столбец4646" dataCellStyle="Обычный 4"/>
    <tableColumn id="4666" xr3:uid="{FFB11CD3-1FCB-45C5-B7E1-42851541444C}" name="Столбец4647" dataCellStyle="Обычный 4"/>
    <tableColumn id="4667" xr3:uid="{C75270DA-554F-4AE1-933E-F6C596A40FE7}" name="Столбец4648" dataCellStyle="Обычный 4"/>
    <tableColumn id="4668" xr3:uid="{51B0BA7E-13BF-4270-B333-BA1042FA0FB8}" name="Столбец4649" dataCellStyle="Обычный 4"/>
    <tableColumn id="4669" xr3:uid="{90E05573-F208-46CE-BD58-B66DA78A99E7}" name="Столбец4650" dataCellStyle="Обычный 4"/>
    <tableColumn id="4670" xr3:uid="{287AEA4D-517B-4AED-85AB-AAE792AC0870}" name="Столбец4651" dataCellStyle="Обычный 4"/>
    <tableColumn id="4671" xr3:uid="{A1C2238B-29AF-4904-B2CA-F6FB888CD9A9}" name="Столбец4652" dataCellStyle="Обычный 4"/>
    <tableColumn id="4672" xr3:uid="{4AFAA050-9D54-4361-BE03-FF84793E5C73}" name="Столбец4653" dataCellStyle="Обычный 4"/>
    <tableColumn id="4673" xr3:uid="{798CE3F4-CCA2-4E1D-BCC7-9758F8AB8894}" name="Столбец4654" dataCellStyle="Обычный 4"/>
    <tableColumn id="4674" xr3:uid="{C9E9C658-EA83-4AE4-AFC0-A5AC98A37A35}" name="Столбец4655" dataCellStyle="Обычный 4"/>
    <tableColumn id="4675" xr3:uid="{26915D6B-C4A1-4EA2-A5D2-36539E045EA1}" name="Столбец4656" dataCellStyle="Обычный 4"/>
    <tableColumn id="4676" xr3:uid="{577BC184-3127-4FA0-896F-1230CE35E78D}" name="Столбец4657" dataCellStyle="Обычный 4"/>
    <tableColumn id="4677" xr3:uid="{94D13C19-1C19-45E8-949D-50E07DE2D4EB}" name="Столбец4658" dataCellStyle="Обычный 4"/>
    <tableColumn id="4678" xr3:uid="{FC969F82-009F-4F87-B18A-0A30352F3C4A}" name="Столбец4659" dataCellStyle="Обычный 4"/>
    <tableColumn id="4679" xr3:uid="{A4D43BEC-B9FE-45A3-84C1-7641106081E9}" name="Столбец4660" dataCellStyle="Обычный 4"/>
    <tableColumn id="4680" xr3:uid="{47F13EE0-F775-4503-8E5A-90F8C685ACF0}" name="Столбец4661" dataCellStyle="Обычный 4"/>
    <tableColumn id="4681" xr3:uid="{1D8E3A28-4F71-4564-84A7-C37668422689}" name="Столбец4662" dataCellStyle="Обычный 4"/>
    <tableColumn id="4682" xr3:uid="{CFECB903-1BFF-4E4F-9F15-E7EAA0398D2B}" name="Столбец4663" dataCellStyle="Обычный 4"/>
    <tableColumn id="4683" xr3:uid="{9910DE15-4B57-4769-8594-9AA5755B479D}" name="Столбец4664" dataCellStyle="Обычный 4"/>
    <tableColumn id="4684" xr3:uid="{48018D5D-254E-4D55-830C-A8EB4B075CF4}" name="Столбец4665" dataCellStyle="Обычный 4"/>
    <tableColumn id="4685" xr3:uid="{E4F91E32-E8B6-4697-BC3B-C58A5E28881C}" name="Столбец4666" dataCellStyle="Обычный 4"/>
    <tableColumn id="4686" xr3:uid="{8C9EB6B5-FA1D-44AF-844E-AD4589BAF9E3}" name="Столбец4667" dataCellStyle="Обычный 4"/>
    <tableColumn id="4687" xr3:uid="{82A05808-A507-4609-AD6D-5D849533A01C}" name="Столбец4668" dataCellStyle="Обычный 4"/>
    <tableColumn id="4688" xr3:uid="{D906C8F8-8251-4FCE-A3B1-182ADB71F945}" name="Столбец4669" dataCellStyle="Обычный 4"/>
    <tableColumn id="4689" xr3:uid="{A57E8664-1102-4E4C-A234-D3E46BAA3743}" name="Столбец4670" dataCellStyle="Обычный 4"/>
    <tableColumn id="4690" xr3:uid="{114EC9D5-1ECE-4ACB-856C-B029B7AF284B}" name="Столбец4671" dataCellStyle="Обычный 4"/>
    <tableColumn id="4691" xr3:uid="{11340AD9-5FB6-41F2-BA0E-A44C13AC83A2}" name="Столбец4672" dataCellStyle="Обычный 4"/>
    <tableColumn id="4692" xr3:uid="{789106F2-18EE-4DEE-BA7E-B66760710E41}" name="Столбец4673" dataCellStyle="Обычный 4"/>
    <tableColumn id="4693" xr3:uid="{44CB11C6-DD05-4417-AA2B-2118F93E3BEF}" name="Столбец4674" dataCellStyle="Обычный 4"/>
    <tableColumn id="4694" xr3:uid="{7DAF3108-1F34-41D9-8B2B-8BEE8BDAE347}" name="Столбец4675" dataCellStyle="Обычный 4"/>
    <tableColumn id="4695" xr3:uid="{268A8F8B-02A2-4C15-A47F-291B1D362358}" name="Столбец4676" dataCellStyle="Обычный 4"/>
    <tableColumn id="4696" xr3:uid="{5F378B53-BEC4-43FA-A300-1D2140DE659C}" name="Столбец4677" dataCellStyle="Обычный 4"/>
    <tableColumn id="4697" xr3:uid="{B7BD6F5D-15AA-42DC-AE39-4A0C931F0F3A}" name="Столбец4678" dataCellStyle="Обычный 4"/>
    <tableColumn id="4698" xr3:uid="{7862952A-0A5E-4616-B23B-348D9192FE91}" name="Столбец4679" dataCellStyle="Обычный 4"/>
    <tableColumn id="4699" xr3:uid="{9315D343-98F4-477D-BFB9-21E5F15A6B16}" name="Столбец4680" dataCellStyle="Обычный 4"/>
    <tableColumn id="4700" xr3:uid="{442AA310-C289-406C-8AA7-811CE3A19A13}" name="Столбец4681" dataCellStyle="Обычный 4"/>
    <tableColumn id="4701" xr3:uid="{FF923005-E919-40B5-A164-139EEAF5D2DA}" name="Столбец4682" dataCellStyle="Обычный 4"/>
    <tableColumn id="4702" xr3:uid="{3827201A-F87F-4F52-90F1-ED498F8D92C0}" name="Столбец4683" dataCellStyle="Обычный 4"/>
    <tableColumn id="4703" xr3:uid="{0C388230-D27F-4695-9632-29A8EA768579}" name="Столбец4684" dataCellStyle="Обычный 4"/>
    <tableColumn id="4704" xr3:uid="{6F0ECD06-609F-4BDF-ADED-CFD45B84D9C3}" name="Столбец4685" dataCellStyle="Обычный 4"/>
    <tableColumn id="4705" xr3:uid="{33FC6D65-513F-48C4-B4DC-747C915A83C1}" name="Столбец4686" dataCellStyle="Обычный 4"/>
    <tableColumn id="4706" xr3:uid="{3FE6C6C6-F7A6-4A70-AC7F-B9CA43F27ABF}" name="Столбец4687" dataCellStyle="Обычный 4"/>
    <tableColumn id="4707" xr3:uid="{7BF64063-6F0B-4472-A984-D6F6EAC139D6}" name="Столбец4688" dataCellStyle="Обычный 4"/>
    <tableColumn id="4708" xr3:uid="{8AC361B3-D21B-431D-8A93-E885042F6D11}" name="Столбец4689" dataCellStyle="Обычный 4"/>
    <tableColumn id="4709" xr3:uid="{77221660-CD3A-4E3C-918E-47D92B23F302}" name="Столбец4690" dataCellStyle="Обычный 4"/>
    <tableColumn id="4710" xr3:uid="{99C23215-7856-4A60-884E-60FC10909EB8}" name="Столбец4691" dataCellStyle="Обычный 4"/>
    <tableColumn id="4711" xr3:uid="{DC574554-92B5-49F8-86C8-16319DF0DFAB}" name="Столбец4692" dataCellStyle="Обычный 4"/>
    <tableColumn id="4712" xr3:uid="{1E7A6ADB-3404-42AD-8419-595E923F2B97}" name="Столбец4693" dataCellStyle="Обычный 4"/>
    <tableColumn id="4713" xr3:uid="{22921776-247A-4F1A-89EF-664555758778}" name="Столбец4694" dataCellStyle="Обычный 4"/>
    <tableColumn id="4714" xr3:uid="{6B84DA73-81A4-4C1C-A46D-27F179AA0A8F}" name="Столбец4695" dataCellStyle="Обычный 4"/>
    <tableColumn id="4715" xr3:uid="{847F4C7C-94F5-4791-A2FB-B122DBA8D4D8}" name="Столбец4696" dataCellStyle="Обычный 4"/>
    <tableColumn id="4716" xr3:uid="{4C9CAA92-1493-4E7E-AC22-0CACA5A66AA4}" name="Столбец4697" dataCellStyle="Обычный 4"/>
    <tableColumn id="4717" xr3:uid="{46646877-A4AA-42ED-953B-D6C1329B5275}" name="Столбец4698" dataCellStyle="Обычный 4"/>
    <tableColumn id="4718" xr3:uid="{C7CC858D-DCDC-4A97-9479-F971E1F38836}" name="Столбец4699" dataCellStyle="Обычный 4"/>
    <tableColumn id="4719" xr3:uid="{072066C1-0B01-42A0-A13D-1B326077D2F1}" name="Столбец4700" dataCellStyle="Обычный 4"/>
    <tableColumn id="4720" xr3:uid="{7C735B22-A260-4B54-A290-E34563411195}" name="Столбец4701" dataCellStyle="Обычный 4"/>
    <tableColumn id="4721" xr3:uid="{0CE52905-E68A-4EC3-A23E-FC5A45B7A9C8}" name="Столбец4702" dataCellStyle="Обычный 4"/>
    <tableColumn id="4722" xr3:uid="{AD2AD559-3330-4F60-8166-4297A2FFD4D8}" name="Столбец4703" dataCellStyle="Обычный 4"/>
    <tableColumn id="4723" xr3:uid="{D2568A74-3256-49FF-99CB-2F7BB1634D16}" name="Столбец4704" dataCellStyle="Обычный 4"/>
    <tableColumn id="4724" xr3:uid="{C85DEB0A-9258-4BCA-A83D-4C2A43E18EF5}" name="Столбец4705" dataCellStyle="Обычный 4"/>
    <tableColumn id="4725" xr3:uid="{CBD13331-6365-41A9-A3FE-9BD25507AB93}" name="Столбец4706" dataCellStyle="Обычный 4"/>
    <tableColumn id="4726" xr3:uid="{8FEA3CBA-6416-4B78-83E9-39DE92DBE1AC}" name="Столбец4707" dataCellStyle="Обычный 4"/>
    <tableColumn id="4727" xr3:uid="{43623342-8841-4AE2-8442-25E6FA216B7F}" name="Столбец4708" dataCellStyle="Обычный 4"/>
    <tableColumn id="4728" xr3:uid="{42AA4E2F-D3AB-4716-808A-93263B32BDB1}" name="Столбец4709" dataCellStyle="Обычный 4"/>
    <tableColumn id="4729" xr3:uid="{E65139BE-EA5D-4185-B8B9-B8599FE651D3}" name="Столбец4710" dataCellStyle="Обычный 4"/>
    <tableColumn id="4730" xr3:uid="{C5273E35-40B8-4D63-AA0D-93B328D19289}" name="Столбец4711" dataCellStyle="Обычный 4"/>
    <tableColumn id="4731" xr3:uid="{3CA7A806-14B2-4FA2-81A4-F720C2C2A4C1}" name="Столбец4712" dataCellStyle="Обычный 4"/>
    <tableColumn id="4732" xr3:uid="{76BD6A3A-A84B-4270-948F-1F003FD843F8}" name="Столбец4713" dataCellStyle="Обычный 4"/>
    <tableColumn id="4733" xr3:uid="{07059D61-CC63-4168-B2A8-150D3AE1B34E}" name="Столбец4714" dataCellStyle="Обычный 4"/>
    <tableColumn id="4734" xr3:uid="{AACD975A-700B-4BF4-9BBE-BA743DE6EE30}" name="Столбец4715" dataCellStyle="Обычный 4"/>
    <tableColumn id="4735" xr3:uid="{083335B9-E664-4EEB-9E68-77A520815D41}" name="Столбец4716" dataCellStyle="Обычный 4"/>
    <tableColumn id="4736" xr3:uid="{F6E3D4EF-98C1-4989-BDF5-C79025C4C8F7}" name="Столбец4717" dataCellStyle="Обычный 4"/>
    <tableColumn id="4737" xr3:uid="{0A95870D-5A0D-44F0-B0B8-76F5AAC48C5D}" name="Столбец4718" dataCellStyle="Обычный 4"/>
    <tableColumn id="4738" xr3:uid="{BC44E324-12B3-4032-B68C-143AAEC95712}" name="Столбец4719" dataCellStyle="Обычный 4"/>
    <tableColumn id="4739" xr3:uid="{271AC53C-852F-4D3D-BCBB-6DD64161393C}" name="Столбец4720" dataCellStyle="Обычный 4"/>
    <tableColumn id="4740" xr3:uid="{2251DB55-F4C9-48D1-98D1-4F96813D5D78}" name="Столбец4721" dataCellStyle="Обычный 4"/>
    <tableColumn id="4741" xr3:uid="{D1AFBCF9-B8EB-4E5E-9A82-BAB0481615F0}" name="Столбец4722" dataCellStyle="Обычный 4"/>
    <tableColumn id="4742" xr3:uid="{E68FFFFF-E49C-4982-A305-A862E020BF61}" name="Столбец4723" dataCellStyle="Обычный 4"/>
    <tableColumn id="4743" xr3:uid="{65CFBA07-139E-4957-808A-FC31E5CFF045}" name="Столбец4724" dataCellStyle="Обычный 4"/>
    <tableColumn id="4744" xr3:uid="{E5B74278-5C8F-4F96-8A45-4400AEBAAB22}" name="Столбец4725" dataCellStyle="Обычный 4"/>
    <tableColumn id="4745" xr3:uid="{84567DBB-57AA-406A-9745-A16E87AF146B}" name="Столбец4726" dataCellStyle="Обычный 4"/>
    <tableColumn id="4746" xr3:uid="{9CE75F26-B656-4427-BCDA-0479233630E7}" name="Столбец4727" dataCellStyle="Обычный 4"/>
    <tableColumn id="4747" xr3:uid="{6DE9AC83-C03B-4F71-8E06-59A64DB51E23}" name="Столбец4728" dataCellStyle="Обычный 4"/>
    <tableColumn id="4748" xr3:uid="{920E7399-F3FA-49A8-BE65-26191776AA8A}" name="Столбец4729" dataCellStyle="Обычный 4"/>
    <tableColumn id="4749" xr3:uid="{33034773-2886-4D5B-944F-4E5521B01E9E}" name="Столбец4730" dataCellStyle="Обычный 4"/>
    <tableColumn id="4750" xr3:uid="{D8241995-5AD4-478E-BC0D-309872332255}" name="Столбец4731" dataCellStyle="Обычный 4"/>
    <tableColumn id="4751" xr3:uid="{7CD9C305-8DFC-41B4-B01A-229F38B413E8}" name="Столбец4732" dataCellStyle="Обычный 4"/>
    <tableColumn id="4752" xr3:uid="{9D5A9B42-254F-41EF-834F-F52671FDD166}" name="Столбец4733" dataCellStyle="Обычный 4"/>
    <tableColumn id="4753" xr3:uid="{75053959-B3E9-4631-95A4-739DAC70C1AF}" name="Столбец4734" dataCellStyle="Обычный 4"/>
    <tableColumn id="4754" xr3:uid="{B6D81F77-0FAE-42FB-AD42-2C32C47EDC4E}" name="Столбец4735" dataCellStyle="Обычный 4"/>
    <tableColumn id="4755" xr3:uid="{867D51FA-889B-42B0-924D-D88310D206F2}" name="Столбец4736" dataCellStyle="Обычный 4"/>
    <tableColumn id="4756" xr3:uid="{C165E5DA-589B-4F24-BA36-3AC570305368}" name="Столбец4737" dataCellStyle="Обычный 4"/>
    <tableColumn id="4757" xr3:uid="{6ADA33C5-1DC7-4548-B2DD-9B929EB0E352}" name="Столбец4738" dataCellStyle="Обычный 4"/>
    <tableColumn id="4758" xr3:uid="{60347DCA-51A4-4A06-9F4A-E4BCE4BBF03F}" name="Столбец4739" dataCellStyle="Обычный 4"/>
    <tableColumn id="4759" xr3:uid="{142A3688-8D2C-41D8-BBEE-5989A1F1BF82}" name="Столбец4740" dataCellStyle="Обычный 4"/>
    <tableColumn id="4760" xr3:uid="{FC536443-9324-4CFB-AA8D-69F092A502B1}" name="Столбец4741" dataCellStyle="Обычный 4"/>
    <tableColumn id="4761" xr3:uid="{9D94B2F9-6DE6-4EBF-978A-3B3D35B50AD2}" name="Столбец4742" dataCellStyle="Обычный 4"/>
    <tableColumn id="4762" xr3:uid="{C1D9F82B-3998-4B61-B089-849C2B92BE1C}" name="Столбец4743" dataCellStyle="Обычный 4"/>
    <tableColumn id="4763" xr3:uid="{265585D2-C003-42EF-A503-3D5E1F632DDC}" name="Столбец4744" dataCellStyle="Обычный 4"/>
    <tableColumn id="4764" xr3:uid="{9EC8C7A8-7F6E-45F6-B52B-D5351344971E}" name="Столбец4745" dataCellStyle="Обычный 4"/>
    <tableColumn id="4765" xr3:uid="{D6210BAC-372C-4939-A725-9292F0E81076}" name="Столбец4746" dataCellStyle="Обычный 4"/>
    <tableColumn id="4766" xr3:uid="{BC602645-DBF3-4D4B-A8B7-D2A40BD181F1}" name="Столбец4747" dataCellStyle="Обычный 4"/>
    <tableColumn id="4767" xr3:uid="{28108F4D-D8C0-421A-85AA-B201252F3573}" name="Столбец4748" dataCellStyle="Обычный 4"/>
    <tableColumn id="4768" xr3:uid="{29588289-4146-4334-A1CE-549E1E4EE119}" name="Столбец4749" dataCellStyle="Обычный 4"/>
    <tableColumn id="4769" xr3:uid="{13C03FA4-388D-42D8-AE2E-3C2D59A6B07F}" name="Столбец4750" dataCellStyle="Обычный 4"/>
    <tableColumn id="4770" xr3:uid="{72A4A8C3-95AB-4367-8530-A338852D48F6}" name="Столбец4751" dataCellStyle="Обычный 4"/>
    <tableColumn id="4771" xr3:uid="{796B46F0-AB59-48B5-836F-D3F16FCF8E82}" name="Столбец4752" dataCellStyle="Обычный 4"/>
    <tableColumn id="4772" xr3:uid="{2B1D24A5-BDF7-4788-A085-2F6D6B40F783}" name="Столбец4753" dataCellStyle="Обычный 4"/>
    <tableColumn id="4773" xr3:uid="{9ACD272E-D495-4EE5-8921-6DAFC08F7CA3}" name="Столбец4754" dataCellStyle="Обычный 4"/>
    <tableColumn id="4774" xr3:uid="{ACDD6C7B-C9DF-4CEE-9D75-F89649BE4339}" name="Столбец4755" dataCellStyle="Обычный 4"/>
    <tableColumn id="4775" xr3:uid="{768412CC-7856-42F4-986F-D18EB3128146}" name="Столбец4756" dataCellStyle="Обычный 4"/>
    <tableColumn id="4776" xr3:uid="{FC345DA9-8EEA-4434-9907-AD9449B3EA66}" name="Столбец4757" dataCellStyle="Обычный 4"/>
    <tableColumn id="4777" xr3:uid="{4511CF96-4CD6-40F2-BD74-C5BDE8E23647}" name="Столбец4758" dataCellStyle="Обычный 4"/>
    <tableColumn id="4778" xr3:uid="{B72BEEB4-40AA-463A-8B6F-23EC0B48B613}" name="Столбец4759" dataCellStyle="Обычный 4"/>
    <tableColumn id="4779" xr3:uid="{BBE5085E-0C18-4144-A4F8-A7B0DDD04733}" name="Столбец4760" dataCellStyle="Обычный 4"/>
    <tableColumn id="4780" xr3:uid="{F0983D92-05E0-4B32-A17D-4092462B5203}" name="Столбец4761" dataCellStyle="Обычный 4"/>
    <tableColumn id="4781" xr3:uid="{11336CA4-FF7D-40F9-AA7E-CBFE1D6F6AC7}" name="Столбец4762" dataCellStyle="Обычный 4"/>
    <tableColumn id="4782" xr3:uid="{86F04030-7700-48BF-BA97-1C52A174A4F7}" name="Столбец4763" dataCellStyle="Обычный 4"/>
    <tableColumn id="4783" xr3:uid="{B4DDB7B9-36D2-4487-9FE8-E5CFD0BFFE0A}" name="Столбец4764" dataCellStyle="Обычный 4"/>
    <tableColumn id="4784" xr3:uid="{B7B4CF30-CFB7-41BF-8662-5CEA16600E5D}" name="Столбец4765" dataCellStyle="Обычный 4"/>
    <tableColumn id="4785" xr3:uid="{4773C23A-5274-450A-A717-ABA083B662CF}" name="Столбец4766" dataCellStyle="Обычный 4"/>
    <tableColumn id="4786" xr3:uid="{0105A0BC-9475-4C53-BC4A-C6F3883B95BE}" name="Столбец4767" dataCellStyle="Обычный 4"/>
    <tableColumn id="4787" xr3:uid="{0AEEC76D-AFB5-48E6-82AD-F7F52680DD33}" name="Столбец4768" dataCellStyle="Обычный 4"/>
    <tableColumn id="4788" xr3:uid="{125A251D-7916-4330-9874-C7625964AD88}" name="Столбец4769" dataCellStyle="Обычный 4"/>
    <tableColumn id="4789" xr3:uid="{5623EE59-912B-4695-B508-27953489A6F8}" name="Столбец4770" dataCellStyle="Обычный 4"/>
    <tableColumn id="4790" xr3:uid="{538E785D-FAB0-4B28-9735-CC8728FD9121}" name="Столбец4771" dataCellStyle="Обычный 4"/>
    <tableColumn id="4791" xr3:uid="{F7391735-74CA-4D7F-A921-7134E4FCA0C6}" name="Столбец4772" dataCellStyle="Обычный 4"/>
    <tableColumn id="4792" xr3:uid="{43B58616-B991-4047-BD43-895AB793127D}" name="Столбец4773" dataCellStyle="Обычный 4"/>
    <tableColumn id="4793" xr3:uid="{24EDC56C-FE1B-4E76-B87C-516D6B3C6717}" name="Столбец4774" dataCellStyle="Обычный 4"/>
    <tableColumn id="4794" xr3:uid="{36663FC4-A531-47BD-9D35-5D0146C32E79}" name="Столбец4775" dataCellStyle="Обычный 4"/>
    <tableColumn id="4795" xr3:uid="{7309FC44-AAB2-4143-9EFA-B307C339FF77}" name="Столбец4776" dataCellStyle="Обычный 4"/>
    <tableColumn id="4796" xr3:uid="{696C3336-A0A7-41C7-A80D-69C42B2F4CB6}" name="Столбец4777" dataCellStyle="Обычный 4"/>
    <tableColumn id="4797" xr3:uid="{72FE120D-621A-4423-BB25-0178C55BDEB6}" name="Столбец4778" dataCellStyle="Обычный 4"/>
    <tableColumn id="4798" xr3:uid="{F92B696E-710E-4383-9198-FE0A3D7C9244}" name="Столбец4779" dataCellStyle="Обычный 4"/>
    <tableColumn id="4799" xr3:uid="{394FBE58-CD3D-49B9-95F9-1677C7AD7BA7}" name="Столбец4780" dataCellStyle="Обычный 4"/>
    <tableColumn id="4800" xr3:uid="{64A48E62-735D-40E4-BF58-2CF66B33314E}" name="Столбец4781" dataCellStyle="Обычный 4"/>
    <tableColumn id="4801" xr3:uid="{1CC1A888-0F3D-49B7-840C-E3EC10DC4941}" name="Столбец4782" dataCellStyle="Обычный 4"/>
    <tableColumn id="4802" xr3:uid="{6156AB54-3325-4249-94D7-6584C0FDB02E}" name="Столбец4783" dataCellStyle="Обычный 4"/>
    <tableColumn id="4803" xr3:uid="{52C62604-64D9-428C-9C80-872143F65866}" name="Столбец4784" dataCellStyle="Обычный 4"/>
    <tableColumn id="4804" xr3:uid="{DDDAF2D1-80B6-43C9-9ABD-6EA689101699}" name="Столбец4785" dataCellStyle="Обычный 4"/>
    <tableColumn id="4805" xr3:uid="{F3FFD466-DBBD-4594-9492-FA71E9B45EB8}" name="Столбец4786" dataCellStyle="Обычный 4"/>
    <tableColumn id="4806" xr3:uid="{D293C2AB-3440-4CDC-B933-CCF61DDAAE33}" name="Столбец4787" dataCellStyle="Обычный 4"/>
    <tableColumn id="4807" xr3:uid="{F704B8C6-FA26-4E09-915A-EA19937A95A2}" name="Столбец4788" dataCellStyle="Обычный 4"/>
    <tableColumn id="4808" xr3:uid="{A98E1E30-0946-4DB3-BB59-4B667C7855B1}" name="Столбец4789" dataCellStyle="Обычный 4"/>
    <tableColumn id="4809" xr3:uid="{BA2152D2-76A9-4614-B008-5994468BD73D}" name="Столбец4790" dataCellStyle="Обычный 4"/>
    <tableColumn id="4810" xr3:uid="{7C36CFEE-C5A0-45AF-ABAE-299FF617B59E}" name="Столбец4791" dataCellStyle="Обычный 4"/>
    <tableColumn id="4811" xr3:uid="{D97E3F81-17AA-45ED-A0F4-ED235F181F0C}" name="Столбец4792" dataCellStyle="Обычный 4"/>
    <tableColumn id="4812" xr3:uid="{27DE6C12-7B64-4C7F-B6CE-AF9139229199}" name="Столбец4793" dataCellStyle="Обычный 4"/>
    <tableColumn id="4813" xr3:uid="{D9006F76-F152-4A42-9D22-E4319B7BB626}" name="Столбец4794" dataCellStyle="Обычный 4"/>
    <tableColumn id="4814" xr3:uid="{3092A06E-2591-432C-B385-007D2BB76508}" name="Столбец4795" dataCellStyle="Обычный 4"/>
    <tableColumn id="4815" xr3:uid="{189CABEF-4B94-4DFE-889A-36358AC40525}" name="Столбец4796" dataCellStyle="Обычный 4"/>
    <tableColumn id="4816" xr3:uid="{FEC52CFF-EEF8-47D0-A036-BD9DD9318058}" name="Столбец4797" dataCellStyle="Обычный 4"/>
    <tableColumn id="4817" xr3:uid="{3B559B10-2BF5-4D12-9FD3-960E8A0E6BE4}" name="Столбец4798" dataCellStyle="Обычный 4"/>
    <tableColumn id="4818" xr3:uid="{E423C1A5-2166-4800-8D8D-778EFDF12813}" name="Столбец4799" dataCellStyle="Обычный 4"/>
    <tableColumn id="4819" xr3:uid="{9114BA00-266A-4C0C-8DC1-853D921410C6}" name="Столбец4800" dataCellStyle="Обычный 4"/>
    <tableColumn id="4820" xr3:uid="{8AAF53AD-4794-4CD7-8386-5EF56ECE1AC0}" name="Столбец4801" dataCellStyle="Обычный 4"/>
    <tableColumn id="4821" xr3:uid="{A6BCCCA3-BCE0-48C1-A66C-A22D850C7480}" name="Столбец4802" dataCellStyle="Обычный 4"/>
    <tableColumn id="4822" xr3:uid="{661317B2-7F45-411A-9263-53F9A9EB8125}" name="Столбец4803" dataCellStyle="Обычный 4"/>
    <tableColumn id="4823" xr3:uid="{F9FA54A5-D647-469F-9545-0A6E12D82EED}" name="Столбец4804" dataCellStyle="Обычный 4"/>
    <tableColumn id="4824" xr3:uid="{B00204AA-C5B4-4161-9EC5-C812E8F94C34}" name="Столбец4805" dataCellStyle="Обычный 4"/>
    <tableColumn id="4825" xr3:uid="{7E9E9D5B-BA64-4D97-9613-8BDC9FEC542C}" name="Столбец4806" dataCellStyle="Обычный 4"/>
    <tableColumn id="4826" xr3:uid="{CC3BF28D-DEB8-4E4E-AAD4-8F1C3966C78C}" name="Столбец4807" dataCellStyle="Обычный 4"/>
    <tableColumn id="4827" xr3:uid="{3CC7308F-09F3-49C8-9EE8-FCE879679060}" name="Столбец4808" dataCellStyle="Обычный 4"/>
    <tableColumn id="4828" xr3:uid="{EAA18CD1-C3AD-4470-A6AA-40A51388A9AF}" name="Столбец4809" dataCellStyle="Обычный 4"/>
    <tableColumn id="4829" xr3:uid="{1E4A49F3-B23D-4BC9-B2C8-EC209610B4DE}" name="Столбец4810" dataCellStyle="Обычный 4"/>
    <tableColumn id="4830" xr3:uid="{F00EFD00-AA27-4F8B-97F6-AE8A52BBBA09}" name="Столбец4811" dataCellStyle="Обычный 4"/>
    <tableColumn id="4831" xr3:uid="{ED222D8D-2858-4CBE-B612-7CCA3412062A}" name="Столбец4812" dataCellStyle="Обычный 4"/>
    <tableColumn id="4832" xr3:uid="{72C3E87D-047C-4984-9B59-4F8B52A4ABF5}" name="Столбец4813" dataCellStyle="Обычный 4"/>
    <tableColumn id="4833" xr3:uid="{BBA862E1-B1B1-4862-8EEB-E8A7EE87C37A}" name="Столбец4814" dataCellStyle="Обычный 4"/>
    <tableColumn id="4834" xr3:uid="{27534E66-A111-41F6-9F00-96064075A5BC}" name="Столбец4815" dataCellStyle="Обычный 4"/>
    <tableColumn id="4835" xr3:uid="{0F951C2B-C5AC-4BE0-84D2-184B2B93FAD0}" name="Столбец4816" dataCellStyle="Обычный 4"/>
    <tableColumn id="4836" xr3:uid="{F55A0495-6B74-4884-9292-57FD6F06EF2F}" name="Столбец4817" dataCellStyle="Обычный 4"/>
    <tableColumn id="4837" xr3:uid="{40B27AFB-38E4-4012-A397-6BCB9AC55191}" name="Столбец4818" dataCellStyle="Обычный 4"/>
    <tableColumn id="4838" xr3:uid="{E6199AD8-93AA-45AC-8C89-0E2CC5BEDC17}" name="Столбец4819" dataCellStyle="Обычный 4"/>
    <tableColumn id="4839" xr3:uid="{D75DCBC7-26F1-442B-A001-CE1BBA37C2B3}" name="Столбец4820" dataCellStyle="Обычный 4"/>
    <tableColumn id="4840" xr3:uid="{59B7CDAE-211B-4887-878E-58990EA72FEA}" name="Столбец4821" dataCellStyle="Обычный 4"/>
    <tableColumn id="4841" xr3:uid="{CE5105C1-0B93-45B7-990C-64B26E961D4B}" name="Столбец4822" dataCellStyle="Обычный 4"/>
    <tableColumn id="4842" xr3:uid="{F128F316-75E7-49DA-BF9C-984DA9C1A1BB}" name="Столбец4823" dataCellStyle="Обычный 4"/>
    <tableColumn id="4843" xr3:uid="{92106A51-A465-4907-8AB8-635FE7C69F00}" name="Столбец4824" dataCellStyle="Обычный 4"/>
    <tableColumn id="4844" xr3:uid="{C69D5226-8180-4796-B81D-7E28E488A48A}" name="Столбец4825" dataCellStyle="Обычный 4"/>
    <tableColumn id="4845" xr3:uid="{EDF47949-F54E-4633-81EA-B79436955BEC}" name="Столбец4826" dataCellStyle="Обычный 4"/>
    <tableColumn id="4846" xr3:uid="{6CCA7585-0380-4B21-B920-8955972C0949}" name="Столбец4827" dataCellStyle="Обычный 4"/>
    <tableColumn id="4847" xr3:uid="{BD96C8BB-8496-4A47-A709-C7785F2A402A}" name="Столбец4828" dataCellStyle="Обычный 4"/>
    <tableColumn id="4848" xr3:uid="{0B03B620-437D-428B-9448-05EE6E66EB10}" name="Столбец4829" dataCellStyle="Обычный 4"/>
    <tableColumn id="4849" xr3:uid="{49954518-8BA5-4235-95E6-E9F4ABED892F}" name="Столбец4830" dataCellStyle="Обычный 4"/>
    <tableColumn id="4850" xr3:uid="{03D816F6-FB6B-4E8E-B7F5-7F4CEC775076}" name="Столбец4831" dataCellStyle="Обычный 4"/>
    <tableColumn id="4851" xr3:uid="{0F3ACA91-35F0-4076-8969-E43A3A265EA0}" name="Столбец4832" dataCellStyle="Обычный 4"/>
    <tableColumn id="4852" xr3:uid="{3D82A589-83AC-4843-ABF2-7DBE1DABDF51}" name="Столбец4833" dataCellStyle="Обычный 4"/>
    <tableColumn id="4853" xr3:uid="{B0CE039D-A667-499B-866B-F6DE4827A978}" name="Столбец4834" dataCellStyle="Обычный 4"/>
    <tableColumn id="4854" xr3:uid="{E606C40D-5A63-447E-991F-CD30E02780C4}" name="Столбец4835" dataCellStyle="Обычный 4"/>
    <tableColumn id="4855" xr3:uid="{B4B28C30-A22B-4B42-A87D-088772E067BA}" name="Столбец4836" dataCellStyle="Обычный 4"/>
    <tableColumn id="4856" xr3:uid="{EB6EF88F-8515-4DE1-9C36-D8633333183A}" name="Столбец4837" dataCellStyle="Обычный 4"/>
    <tableColumn id="4857" xr3:uid="{9A529D11-9D5A-4A99-AF5F-B942E3EE59DA}" name="Столбец4838" dataCellStyle="Обычный 4"/>
    <tableColumn id="4858" xr3:uid="{820E64D0-F597-42E1-A2A5-94B2E15E448A}" name="Столбец4839" dataCellStyle="Обычный 4"/>
    <tableColumn id="4859" xr3:uid="{2135F520-EEA5-44F9-9F13-EBEB81C5DD33}" name="Столбец4840" dataCellStyle="Обычный 4"/>
    <tableColumn id="4860" xr3:uid="{45C3D751-947E-4F3A-AF34-05629753D83B}" name="Столбец4841" dataCellStyle="Обычный 4"/>
    <tableColumn id="4861" xr3:uid="{83BC7B49-C400-461A-B3F2-ACF49E846F2D}" name="Столбец4842" dataCellStyle="Обычный 4"/>
    <tableColumn id="4862" xr3:uid="{B3BFA630-CC83-455F-808E-A010B4BF1026}" name="Столбец4843" dataCellStyle="Обычный 4"/>
    <tableColumn id="4863" xr3:uid="{BCF21DFE-7D34-48AC-A478-0E1391D4880D}" name="Столбец4844" dataCellStyle="Обычный 4"/>
    <tableColumn id="4864" xr3:uid="{A210DF54-B1C4-4C77-A020-91480AD8499F}" name="Столбец4845" dataCellStyle="Обычный 4"/>
    <tableColumn id="4865" xr3:uid="{D5472878-415B-48A4-B3B8-CF65CFAB08EE}" name="Столбец4846" dataCellStyle="Обычный 4"/>
    <tableColumn id="4866" xr3:uid="{05A73AB0-E2DF-45EB-8394-502742293ECA}" name="Столбец4847" dataCellStyle="Обычный 4"/>
    <tableColumn id="4867" xr3:uid="{05D0B943-319F-433D-9E8A-0A0C2A975F61}" name="Столбец4848" dataCellStyle="Обычный 4"/>
    <tableColumn id="4868" xr3:uid="{04864939-07CE-4D8A-BA93-D831861B8BA6}" name="Столбец4849" dataCellStyle="Обычный 4"/>
    <tableColumn id="4869" xr3:uid="{27D6BE7C-C4CD-47AD-9738-849BFBD11CE4}" name="Столбец4850" dataCellStyle="Обычный 4"/>
    <tableColumn id="4870" xr3:uid="{E1018E54-2115-44DC-8B97-0B0C300ACC26}" name="Столбец4851" dataCellStyle="Обычный 4"/>
    <tableColumn id="4871" xr3:uid="{FEBCC9A1-2F31-4EC2-B80A-9568FFD0438B}" name="Столбец4852" dataCellStyle="Обычный 4"/>
    <tableColumn id="4872" xr3:uid="{CADE5A4F-83B3-491E-A02E-A4AF419BF541}" name="Столбец4853" dataCellStyle="Обычный 4"/>
    <tableColumn id="4873" xr3:uid="{3583AA88-456E-4121-A417-F726199E1B89}" name="Столбец4854" dataCellStyle="Обычный 4"/>
    <tableColumn id="4874" xr3:uid="{0DED0C30-5AC4-4A7F-A8B8-1F6883825505}" name="Столбец4855" dataCellStyle="Обычный 4"/>
    <tableColumn id="4875" xr3:uid="{8828DC21-6CD1-409E-AE31-A7CA39EA867A}" name="Столбец4856" dataCellStyle="Обычный 4"/>
    <tableColumn id="4876" xr3:uid="{CE3302A2-258D-4B35-891E-3137D1586CBC}" name="Столбец4857" dataCellStyle="Обычный 4"/>
    <tableColumn id="4877" xr3:uid="{0A20E618-B840-40BE-B459-24DCDCEE9246}" name="Столбец4858" dataCellStyle="Обычный 4"/>
    <tableColumn id="4878" xr3:uid="{2B33154F-F8BA-4D58-A0BD-8295518F415C}" name="Столбец4859" dataCellStyle="Обычный 4"/>
    <tableColumn id="4879" xr3:uid="{08A3F763-B7EF-42A9-9B99-165281E4067C}" name="Столбец4860" dataCellStyle="Обычный 4"/>
    <tableColumn id="4880" xr3:uid="{0845DD54-8B00-4E20-AC9D-AE712EEFF506}" name="Столбец4861" dataCellStyle="Обычный 4"/>
    <tableColumn id="4881" xr3:uid="{1D9061E1-A58D-4C43-AB5A-63F2CBC9D94C}" name="Столбец4862" dataCellStyle="Обычный 4"/>
    <tableColumn id="4882" xr3:uid="{FD8D6C37-4F0D-4D7F-938E-770B511CDCF8}" name="Столбец4863" dataCellStyle="Обычный 4"/>
    <tableColumn id="4883" xr3:uid="{DB86F588-7887-4736-ACD4-BF31BD836809}" name="Столбец4864" dataCellStyle="Обычный 4"/>
    <tableColumn id="4884" xr3:uid="{55904B10-6034-4193-9A5A-F76D376CBBAF}" name="Столбец4865" dataCellStyle="Обычный 4"/>
    <tableColumn id="4885" xr3:uid="{6699113A-1513-4A15-92BA-58E69F048867}" name="Столбец4866" dataCellStyle="Обычный 4"/>
    <tableColumn id="4886" xr3:uid="{9FA10594-AD10-4C23-B227-AD0394F99666}" name="Столбец4867" dataCellStyle="Обычный 4"/>
    <tableColumn id="4887" xr3:uid="{3748492A-C165-471B-99C4-D8B59925ECA3}" name="Столбец4868" dataCellStyle="Обычный 4"/>
    <tableColumn id="4888" xr3:uid="{9AFA7170-7709-4DF4-8226-F1100A400383}" name="Столбец4869" dataCellStyle="Обычный 4"/>
    <tableColumn id="4889" xr3:uid="{AE4E0336-B483-456B-93C8-136C7B3BD1FB}" name="Столбец4870" dataCellStyle="Обычный 4"/>
    <tableColumn id="4890" xr3:uid="{F2DC110A-3C70-4310-A731-23C335985226}" name="Столбец4871" dataCellStyle="Обычный 4"/>
    <tableColumn id="4891" xr3:uid="{BA471A58-29EA-474A-9B98-A33AE00AD8BC}" name="Столбец4872" dataCellStyle="Обычный 4"/>
    <tableColumn id="4892" xr3:uid="{62BBE28D-9286-4F7E-9CE8-5F4BD517F6B4}" name="Столбец4873" dataCellStyle="Обычный 4"/>
    <tableColumn id="4893" xr3:uid="{3D622D8E-CC23-4BCC-A6B7-7D7DA290E796}" name="Столбец4874" dataCellStyle="Обычный 4"/>
    <tableColumn id="4894" xr3:uid="{432812DA-7A00-45E6-A32E-B6A8EB6C2EA0}" name="Столбец4875" dataCellStyle="Обычный 4"/>
    <tableColumn id="4895" xr3:uid="{DD5CBBE8-ADBD-4E3D-A4AB-DFF586AF6924}" name="Столбец4876" dataCellStyle="Обычный 4"/>
    <tableColumn id="4896" xr3:uid="{C233701E-E07F-4F63-8208-228B6FECCC09}" name="Столбец4877" dataCellStyle="Обычный 4"/>
    <tableColumn id="4897" xr3:uid="{9A6ACE92-ACAB-4D0B-919A-6B0936CB4201}" name="Столбец4878" dataCellStyle="Обычный 4"/>
    <tableColumn id="4898" xr3:uid="{C7D459AD-6B35-4AC0-90ED-83D4E593EAEA}" name="Столбец4879" dataCellStyle="Обычный 4"/>
    <tableColumn id="4899" xr3:uid="{EAA9D8D4-6F68-4A0E-8F0B-7EB31DAC2B95}" name="Столбец4880" dataCellStyle="Обычный 4"/>
    <tableColumn id="4900" xr3:uid="{A693B4AB-88A5-47B6-BF5C-34F9D336EE36}" name="Столбец4881" dataCellStyle="Обычный 4"/>
    <tableColumn id="4901" xr3:uid="{FE0AE61D-A2B8-48D1-9AAF-EB4D66045AE7}" name="Столбец4882" dataCellStyle="Обычный 4"/>
    <tableColumn id="4902" xr3:uid="{EE525261-AFFD-4A47-AEFC-F2890BB82009}" name="Столбец4883" dataCellStyle="Обычный 4"/>
    <tableColumn id="4903" xr3:uid="{DBCC80B1-DDCA-42A1-A08E-99B88CFE8472}" name="Столбец4884" dataCellStyle="Обычный 4"/>
    <tableColumn id="4904" xr3:uid="{61897F56-5BC6-4F23-B0F4-2605BA59A332}" name="Столбец4885" dataCellStyle="Обычный 4"/>
    <tableColumn id="4905" xr3:uid="{57F789F3-EE09-4CB1-AC3B-166D62F1D51B}" name="Столбец4886" dataCellStyle="Обычный 4"/>
    <tableColumn id="4906" xr3:uid="{21D34D70-CBC3-4177-9572-C918CBCAC86F}" name="Столбец4887" dataCellStyle="Обычный 4"/>
    <tableColumn id="4907" xr3:uid="{1B16B2A7-1D50-42A3-8487-960550C6E1DA}" name="Столбец4888" dataCellStyle="Обычный 4"/>
    <tableColumn id="4908" xr3:uid="{14995017-4B90-4FFB-8631-8DB816A77035}" name="Столбец4889" dataCellStyle="Обычный 4"/>
    <tableColumn id="4909" xr3:uid="{06BD485A-8AEF-434F-80ED-5F46DCA7E68F}" name="Столбец4890" dataCellStyle="Обычный 4"/>
    <tableColumn id="4910" xr3:uid="{6DC0369C-1DFD-43F2-B53A-37B24FF10ECD}" name="Столбец4891" dataCellStyle="Обычный 4"/>
    <tableColumn id="4911" xr3:uid="{CF06C60A-0E14-43BF-9762-324CB4FE1F7F}" name="Столбец4892" dataCellStyle="Обычный 4"/>
    <tableColumn id="4912" xr3:uid="{10EEFBF6-82F3-4A1A-A6EF-8589076B2126}" name="Столбец4893" dataCellStyle="Обычный 4"/>
    <tableColumn id="4913" xr3:uid="{DD4FFED0-AC1F-4652-8BD6-30122F2BF52B}" name="Столбец4894" dataCellStyle="Обычный 4"/>
    <tableColumn id="4914" xr3:uid="{C4A5F0D8-6793-4E29-AB96-DF64B1A174D7}" name="Столбец4895" dataCellStyle="Обычный 4"/>
    <tableColumn id="4915" xr3:uid="{15292B9D-7B2D-47E7-B725-BE9846D7742E}" name="Столбец4896" dataCellStyle="Обычный 4"/>
    <tableColumn id="4916" xr3:uid="{A91C5D42-B4A6-4298-9645-9281F4726C30}" name="Столбец4897" dataCellStyle="Обычный 4"/>
    <tableColumn id="4917" xr3:uid="{B29A9A4F-05B0-49DE-BC1B-3FE3EFEBCE15}" name="Столбец4898" dataCellStyle="Обычный 4"/>
    <tableColumn id="4918" xr3:uid="{B74FDA3F-849A-4F54-B3B8-C699830FB6E4}" name="Столбец4899" dataCellStyle="Обычный 4"/>
    <tableColumn id="4919" xr3:uid="{7B4809A5-64F7-4A41-BE86-D1FAA6D155A7}" name="Столбец4900" dataCellStyle="Обычный 4"/>
    <tableColumn id="4920" xr3:uid="{F4A2C9FD-4267-40B8-995A-C9CFC5316FD3}" name="Столбец4901" dataCellStyle="Обычный 4"/>
    <tableColumn id="4921" xr3:uid="{B23DAEBA-55C2-4FC6-A558-C2D01317FD8E}" name="Столбец4902" dataCellStyle="Обычный 4"/>
    <tableColumn id="4922" xr3:uid="{FBB10C33-1C61-45EE-BDB5-B14FD5A2ABF6}" name="Столбец4903" dataCellStyle="Обычный 4"/>
    <tableColumn id="4923" xr3:uid="{2F3998A4-3937-410D-9CA7-6E4C6994DDAD}" name="Столбец4904" dataCellStyle="Обычный 4"/>
    <tableColumn id="4924" xr3:uid="{BBB78D56-4188-4508-82F2-478DB905EE66}" name="Столбец4905" dataCellStyle="Обычный 4"/>
    <tableColumn id="4925" xr3:uid="{6E68CDEB-7414-4BEB-BB9A-9525F53216C2}" name="Столбец4906" dataCellStyle="Обычный 4"/>
    <tableColumn id="4926" xr3:uid="{79C43C77-69B4-496E-9D2D-83642B3AFC64}" name="Столбец4907" dataCellStyle="Обычный 4"/>
    <tableColumn id="4927" xr3:uid="{4A44273F-C557-4E5E-A7DC-A5F79C609968}" name="Столбец4908" dataCellStyle="Обычный 4"/>
    <tableColumn id="4928" xr3:uid="{A623D194-5669-4239-BD68-F0BBD10171BC}" name="Столбец4909" dataCellStyle="Обычный 4"/>
    <tableColumn id="4929" xr3:uid="{64FC0E6C-C322-4BEB-80DF-4B8170A4AFC6}" name="Столбец4910" dataCellStyle="Обычный 4"/>
    <tableColumn id="4930" xr3:uid="{A6210CD6-FA20-44DA-9E62-C3F66F10F026}" name="Столбец4911" dataCellStyle="Обычный 4"/>
    <tableColumn id="4931" xr3:uid="{9D76514F-A657-4DAD-839B-36A7907BCDEF}" name="Столбец4912" dataCellStyle="Обычный 4"/>
    <tableColumn id="4932" xr3:uid="{8852B2DF-18CA-4A7E-89FC-B1094903B341}" name="Столбец4913" dataCellStyle="Обычный 4"/>
    <tableColumn id="4933" xr3:uid="{CF772C48-5474-4F41-A7CD-F125D67809AD}" name="Столбец4914" dataCellStyle="Обычный 4"/>
    <tableColumn id="4934" xr3:uid="{930E158A-F735-44C0-A0E5-7D3C46DB466A}" name="Столбец4915" dataCellStyle="Обычный 4"/>
    <tableColumn id="4935" xr3:uid="{2DFB9839-2CD7-4486-AB6F-E55587AC54AA}" name="Столбец4916" dataCellStyle="Обычный 4"/>
    <tableColumn id="4936" xr3:uid="{B167F056-C447-4181-87EA-0C4B3EEFF845}" name="Столбец4917" dataCellStyle="Обычный 4"/>
    <tableColumn id="4937" xr3:uid="{187FAAA2-CC75-4FAA-97F2-AA3F179D83E9}" name="Столбец4918" dataCellStyle="Обычный 4"/>
    <tableColumn id="4938" xr3:uid="{F6FEA4E7-4AED-4894-AE25-D8D9331B4C87}" name="Столбец4919" dataCellStyle="Обычный 4"/>
    <tableColumn id="4939" xr3:uid="{F5F0A911-0491-4A0C-B2F7-8D59B4B3F412}" name="Столбец4920" dataCellStyle="Обычный 4"/>
    <tableColumn id="4940" xr3:uid="{F4247CEB-66CF-4B88-9231-13072D90446B}" name="Столбец4921" dataCellStyle="Обычный 4"/>
    <tableColumn id="4941" xr3:uid="{4437511C-023D-42BE-821A-F43E0194F369}" name="Столбец4922" dataCellStyle="Обычный 4"/>
    <tableColumn id="4942" xr3:uid="{C5630CE0-4230-404A-9197-248497F3B72A}" name="Столбец4923" dataCellStyle="Обычный 4"/>
    <tableColumn id="4943" xr3:uid="{36E0385D-37A5-42E0-8EFD-B12DE1AFD407}" name="Столбец4924" dataCellStyle="Обычный 4"/>
    <tableColumn id="4944" xr3:uid="{4597822B-C5E5-4221-ADAD-C46E5CA01394}" name="Столбец4925" dataCellStyle="Обычный 4"/>
    <tableColumn id="4945" xr3:uid="{658808D1-6824-4753-A767-D6FE81C9F7D3}" name="Столбец4926" dataCellStyle="Обычный 4"/>
    <tableColumn id="4946" xr3:uid="{718A9535-ED78-46A0-886E-D4D463DA78BA}" name="Столбец4927" dataCellStyle="Обычный 4"/>
    <tableColumn id="4947" xr3:uid="{C6FC38BE-280F-4C36-8290-6254A9C22CD6}" name="Столбец4928" dataCellStyle="Обычный 4"/>
    <tableColumn id="4948" xr3:uid="{0E328CAD-21A8-4B86-9332-49E93FF39FE4}" name="Столбец4929" dataCellStyle="Обычный 4"/>
    <tableColumn id="4949" xr3:uid="{B7D1E34E-F886-4398-BC55-DAAEBE14C97B}" name="Столбец4930" dataCellStyle="Обычный 4"/>
    <tableColumn id="4950" xr3:uid="{3218D458-9FCE-4FD1-8C6A-7BD9D3ABE4D8}" name="Столбец4931" dataCellStyle="Обычный 4"/>
    <tableColumn id="4951" xr3:uid="{667CD36C-F44F-491A-920A-309F3EA2E9A9}" name="Столбец4932" dataCellStyle="Обычный 4"/>
    <tableColumn id="4952" xr3:uid="{506A893E-192C-4B22-AB75-594E9AE01BCE}" name="Столбец4933" dataCellStyle="Обычный 4"/>
    <tableColumn id="4953" xr3:uid="{211DB470-235D-4345-8D91-F2E4B8D77FFB}" name="Столбец4934" dataCellStyle="Обычный 4"/>
    <tableColumn id="4954" xr3:uid="{A3E48954-7FD5-40B0-A057-F508E6D1FF8B}" name="Столбец4935" dataCellStyle="Обычный 4"/>
    <tableColumn id="4955" xr3:uid="{821C01D0-DA4C-4D6E-993A-569280E120A4}" name="Столбец4936" dataCellStyle="Обычный 4"/>
    <tableColumn id="4956" xr3:uid="{33151507-8ACC-425C-96B8-DC204466B116}" name="Столбец4937" dataCellStyle="Обычный 4"/>
    <tableColumn id="4957" xr3:uid="{F97B9D60-76A9-4EF4-9486-61E50CECE72E}" name="Столбец4938" dataCellStyle="Обычный 4"/>
    <tableColumn id="4958" xr3:uid="{8C9FC5BD-3957-4679-B3BF-3E158012C6F3}" name="Столбец4939" dataCellStyle="Обычный 4"/>
    <tableColumn id="4959" xr3:uid="{7C20324D-B941-4554-83DA-EA49E5AB673C}" name="Столбец4940" dataCellStyle="Обычный 4"/>
    <tableColumn id="4960" xr3:uid="{2A67205F-A654-4DDB-A174-320E7862A935}" name="Столбец4941" dataCellStyle="Обычный 4"/>
    <tableColumn id="4961" xr3:uid="{40CA346C-CF2D-4DED-AC29-AC4BD2388AB9}" name="Столбец4942" dataCellStyle="Обычный 4"/>
    <tableColumn id="4962" xr3:uid="{9BC816EA-0186-47FC-A652-32E28B4684FA}" name="Столбец4943" dataCellStyle="Обычный 4"/>
    <tableColumn id="4963" xr3:uid="{D96F003D-B429-48BC-BF0B-1929B2807343}" name="Столбец4944" dataCellStyle="Обычный 4"/>
    <tableColumn id="4964" xr3:uid="{57B9C6FC-7E63-4CBD-B6F3-58F03F28B69E}" name="Столбец4945" dataCellStyle="Обычный 4"/>
    <tableColumn id="4965" xr3:uid="{3E976249-530B-474E-9DCF-14B1C9550A15}" name="Столбец4946" dataCellStyle="Обычный 4"/>
    <tableColumn id="4966" xr3:uid="{D50BF27E-279C-4754-86B1-721B8CFB8BD0}" name="Столбец4947" dataCellStyle="Обычный 4"/>
    <tableColumn id="4967" xr3:uid="{F77E3913-93A1-407C-8FC2-87F0A8402130}" name="Столбец4948" dataCellStyle="Обычный 4"/>
    <tableColumn id="4968" xr3:uid="{4078ECE0-37F9-4A5B-9772-5F63D4D20A60}" name="Столбец4949" dataCellStyle="Обычный 4"/>
    <tableColumn id="4969" xr3:uid="{F033C1D9-90ED-40F1-B83D-B7314621F72E}" name="Столбец4950" dataCellStyle="Обычный 4"/>
    <tableColumn id="4970" xr3:uid="{B36549CC-80BC-4E25-8B2D-A0325F20BD27}" name="Столбец4951" dataCellStyle="Обычный 4"/>
    <tableColumn id="4971" xr3:uid="{F03B1037-6F6A-4713-A22C-0B24879970FC}" name="Столбец4952" dataCellStyle="Обычный 4"/>
    <tableColumn id="4972" xr3:uid="{4F973DC6-BBC5-4AAB-B39A-D455A35B0D2A}" name="Столбец4953" dataCellStyle="Обычный 4"/>
    <tableColumn id="4973" xr3:uid="{311AACA6-D5F0-442B-A054-DEB0CC712902}" name="Столбец4954" dataCellStyle="Обычный 4"/>
    <tableColumn id="4974" xr3:uid="{7CDE7FF2-CA0C-4D3C-8BAD-AF41627964A1}" name="Столбец4955" dataCellStyle="Обычный 4"/>
    <tableColumn id="4975" xr3:uid="{61C432B9-1581-4F08-BC13-583560D785DA}" name="Столбец4956" dataCellStyle="Обычный 4"/>
    <tableColumn id="4976" xr3:uid="{D34155FA-FCFD-42C2-A04D-5658EDBE2758}" name="Столбец4957" dataCellStyle="Обычный 4"/>
    <tableColumn id="4977" xr3:uid="{2D4DE5A3-E517-460A-8398-6E2A45BCFF76}" name="Столбец4958" dataCellStyle="Обычный 4"/>
    <tableColumn id="4978" xr3:uid="{DD1B32A2-C273-4AE2-8DE4-680E21D4CDED}" name="Столбец4959" dataCellStyle="Обычный 4"/>
    <tableColumn id="4979" xr3:uid="{A988A06F-4C05-4AAF-B3F2-2F8AB45EDBC8}" name="Столбец4960" dataCellStyle="Обычный 4"/>
    <tableColumn id="4980" xr3:uid="{52C73B56-37AC-4505-B1C1-68D7914C9817}" name="Столбец4961" dataCellStyle="Обычный 4"/>
    <tableColumn id="4981" xr3:uid="{430D63CB-2C3E-48AB-9797-98A2F4BEC55C}" name="Столбец4962" dataCellStyle="Обычный 4"/>
    <tableColumn id="4982" xr3:uid="{B131D1C5-9919-47EF-81AB-F4777CE06B9C}" name="Столбец4963" dataCellStyle="Обычный 4"/>
    <tableColumn id="4983" xr3:uid="{F49C895C-2CF7-4FB7-8548-7E753CA55493}" name="Столбец4964" dataCellStyle="Обычный 4"/>
    <tableColumn id="4984" xr3:uid="{A1F29579-AEAC-417C-9904-A316B3EE668E}" name="Столбец4965" dataCellStyle="Обычный 4"/>
    <tableColumn id="4985" xr3:uid="{A95B25AB-7D99-4D47-A476-833A48174BAF}" name="Столбец4966" dataCellStyle="Обычный 4"/>
    <tableColumn id="4986" xr3:uid="{03B29FD6-45F6-40AC-9801-3498D6C0B55F}" name="Столбец4967" dataCellStyle="Обычный 4"/>
    <tableColumn id="4987" xr3:uid="{B01B6107-8BEB-4FEE-937F-604F868A174C}" name="Столбец4968" dataCellStyle="Обычный 4"/>
    <tableColumn id="4988" xr3:uid="{75CEDA41-60C2-4DB3-9266-E4FB43EB67C2}" name="Столбец4969" dataCellStyle="Обычный 4"/>
    <tableColumn id="4989" xr3:uid="{4F600B6D-59CE-4BEC-B419-1CE6DB6422DD}" name="Столбец4970" dataCellStyle="Обычный 4"/>
    <tableColumn id="4990" xr3:uid="{2898CE7D-4780-48C7-901E-4A1DA9DF91D4}" name="Столбец4971" dataCellStyle="Обычный 4"/>
    <tableColumn id="4991" xr3:uid="{B59D9896-DA7B-4741-8C83-DD80A93A0269}" name="Столбец4972" dataCellStyle="Обычный 4"/>
    <tableColumn id="4992" xr3:uid="{178EE116-B327-4203-8608-99E908068BFC}" name="Столбец4973" dataCellStyle="Обычный 4"/>
    <tableColumn id="4993" xr3:uid="{398E33E3-69DF-40A9-AC26-5977F5A3BB19}" name="Столбец4974" dataCellStyle="Обычный 4"/>
    <tableColumn id="4994" xr3:uid="{3D16E557-D472-4243-8A67-83833A5DAA95}" name="Столбец4975" dataCellStyle="Обычный 4"/>
    <tableColumn id="4995" xr3:uid="{30B3C325-49E3-4B4E-8062-EF50A745AA1E}" name="Столбец4976" dataCellStyle="Обычный 4"/>
    <tableColumn id="4996" xr3:uid="{8ABB19E5-1FA2-45AF-91F4-B8404BA4649E}" name="Столбец4977" dataCellStyle="Обычный 4"/>
    <tableColumn id="4997" xr3:uid="{4418969E-5E44-41EB-A260-DF4CC969BF1F}" name="Столбец4978" dataCellStyle="Обычный 4"/>
    <tableColumn id="4998" xr3:uid="{B2FF2FB0-FBB9-43B8-948B-6682C266A636}" name="Столбец4979" dataCellStyle="Обычный 4"/>
    <tableColumn id="4999" xr3:uid="{B131C177-3DF4-4DC7-8F62-B52BA3B62E99}" name="Столбец4980" dataCellStyle="Обычный 4"/>
    <tableColumn id="5000" xr3:uid="{B8F6146E-D9FF-4AD6-B415-E09225AD89EF}" name="Столбец4981" dataCellStyle="Обычный 4"/>
    <tableColumn id="5001" xr3:uid="{7600C3EF-2254-4852-AFB0-BA45DB096242}" name="Столбец4982" dataCellStyle="Обычный 4"/>
    <tableColumn id="5002" xr3:uid="{C751AECC-0189-4436-ABBC-D52318A01272}" name="Столбец4983" dataCellStyle="Обычный 4"/>
    <tableColumn id="5003" xr3:uid="{091A3B02-1719-479B-A5D3-17491C5F8358}" name="Столбец4984" dataCellStyle="Обычный 4"/>
    <tableColumn id="5004" xr3:uid="{D84F0574-A363-4C42-8230-F2B8AE64361F}" name="Столбец4985" dataCellStyle="Обычный 4"/>
    <tableColumn id="5005" xr3:uid="{BA34903A-D5DD-46B7-95E4-3FF97AC87812}" name="Столбец4986" dataCellStyle="Обычный 4"/>
    <tableColumn id="5006" xr3:uid="{09F782FE-47F5-439A-A27B-1B494C39AB78}" name="Столбец4987" dataCellStyle="Обычный 4"/>
    <tableColumn id="5007" xr3:uid="{780F51FA-4914-4AB0-9DD2-31C642649E29}" name="Столбец4988" dataCellStyle="Обычный 4"/>
    <tableColumn id="5008" xr3:uid="{4253AB34-5C4F-47A8-8AC4-0B585CBF79E5}" name="Столбец4989" dataCellStyle="Обычный 4"/>
    <tableColumn id="5009" xr3:uid="{879AE48B-136A-4539-B850-EDAD5C991B02}" name="Столбец4990" dataCellStyle="Обычный 4"/>
    <tableColumn id="5010" xr3:uid="{A54FFE74-6FA3-4E3F-BD2D-6DFB71E7EFBA}" name="Столбец4991" dataCellStyle="Обычный 4"/>
    <tableColumn id="5011" xr3:uid="{9DBA7F59-F5C6-4E4E-8510-8FBB6498D006}" name="Столбец4992" dataCellStyle="Обычный 4"/>
    <tableColumn id="5012" xr3:uid="{00B17013-67ED-4EE5-BA65-0AA376B9BC94}" name="Столбец4993" dataCellStyle="Обычный 4"/>
    <tableColumn id="5013" xr3:uid="{80B6E29D-63F4-4292-9737-EE8765342A9F}" name="Столбец4994" dataCellStyle="Обычный 4"/>
    <tableColumn id="5014" xr3:uid="{DB859D7D-1832-4CA5-9EAE-FC628D90AED0}" name="Столбец4995" dataCellStyle="Обычный 4"/>
    <tableColumn id="5015" xr3:uid="{8B30E797-56A1-476D-9C87-23941C2F0C4C}" name="Столбец4996" dataCellStyle="Обычный 4"/>
    <tableColumn id="5016" xr3:uid="{E2AC192C-8D0C-484B-9C47-F554C31C50C9}" name="Столбец4997" dataCellStyle="Обычный 4"/>
    <tableColumn id="5017" xr3:uid="{63FD226C-E657-45AB-823A-BD19E485FADF}" name="Столбец4998" dataCellStyle="Обычный 4"/>
    <tableColumn id="5018" xr3:uid="{A20E9762-FA29-491B-BFAB-8B4EC6259F9B}" name="Столбец4999" dataCellStyle="Обычный 4"/>
    <tableColumn id="5019" xr3:uid="{45D7E124-151A-46CC-9745-744943372FEF}" name="Столбец5000" dataCellStyle="Обычный 4"/>
    <tableColumn id="5020" xr3:uid="{B7257B42-36D3-49CE-86F7-99E37705C7C8}" name="Столбец5001" dataCellStyle="Обычный 4"/>
    <tableColumn id="5021" xr3:uid="{3C949C2D-4DCD-4888-95FE-22B8FC137D9C}" name="Столбец5002" dataCellStyle="Обычный 4"/>
    <tableColumn id="5022" xr3:uid="{ADBCA299-6BC5-4250-A7B7-A8C3D5727B3D}" name="Столбец5003" dataCellStyle="Обычный 4"/>
    <tableColumn id="5023" xr3:uid="{4788014F-3AAF-45E2-8D22-CE500F5B18AA}" name="Столбец5004" dataCellStyle="Обычный 4"/>
    <tableColumn id="5024" xr3:uid="{C7FA72EA-D8EA-49EB-8883-71DC1C484CB3}" name="Столбец5005" dataCellStyle="Обычный 4"/>
    <tableColumn id="5025" xr3:uid="{7EBBDE8C-708B-456E-A8C5-9BFFD088499C}" name="Столбец5006" dataCellStyle="Обычный 4"/>
    <tableColumn id="5026" xr3:uid="{2A931037-A5AC-405F-8AC4-61A7840E3C9E}" name="Столбец5007" dataCellStyle="Обычный 4"/>
    <tableColumn id="5027" xr3:uid="{E2750FC1-B078-4B16-AD24-58E462835814}" name="Столбец5008" dataCellStyle="Обычный 4"/>
    <tableColumn id="5028" xr3:uid="{93CDF662-FC7F-40CB-8375-ECDE932C0296}" name="Столбец5009" dataCellStyle="Обычный 4"/>
    <tableColumn id="5029" xr3:uid="{55FB1314-2065-4351-B7AF-246DEF5719EB}" name="Столбец5010" dataCellStyle="Обычный 4"/>
    <tableColumn id="5030" xr3:uid="{52467845-DD0F-45A7-8A63-0EF357931029}" name="Столбец5011" dataCellStyle="Обычный 4"/>
    <tableColumn id="5031" xr3:uid="{45B8F306-D319-4B08-93B2-9B3AC6562B67}" name="Столбец5012" dataCellStyle="Обычный 4"/>
    <tableColumn id="5032" xr3:uid="{F112E8AA-9CFD-4C10-A582-64A57019F9FC}" name="Столбец5013" dataCellStyle="Обычный 4"/>
    <tableColumn id="5033" xr3:uid="{90238217-8EEF-4F3F-BE9A-7361DB459DE6}" name="Столбец5014" dataCellStyle="Обычный 4"/>
    <tableColumn id="5034" xr3:uid="{0423BEC2-9EB5-4AEF-B3AD-916BFBA38F13}" name="Столбец5015" dataCellStyle="Обычный 4"/>
    <tableColumn id="5035" xr3:uid="{DD97C13E-F34F-427A-81E7-FC443F9573CB}" name="Столбец5016" dataCellStyle="Обычный 4"/>
    <tableColumn id="5036" xr3:uid="{7F047738-9155-4D43-A341-89CCE2E955BA}" name="Столбец5017" dataCellStyle="Обычный 4"/>
    <tableColumn id="5037" xr3:uid="{C8D69601-CD54-4C98-B299-1AB6A2F669A2}" name="Столбец5018" dataCellStyle="Обычный 4"/>
    <tableColumn id="5038" xr3:uid="{80E9F1C5-C996-4EF1-BD7C-1BD8A05D7479}" name="Столбец5019" dataCellStyle="Обычный 4"/>
    <tableColumn id="5039" xr3:uid="{0A3E297B-2599-4936-824C-9C4E0203668D}" name="Столбец5020" dataCellStyle="Обычный 4"/>
    <tableColumn id="5040" xr3:uid="{A8FC91E8-E562-47D3-AFFA-1F0475709683}" name="Столбец5021" dataCellStyle="Обычный 4"/>
    <tableColumn id="5041" xr3:uid="{AAC5B7DE-8AC9-4F21-A4CA-F3E04AFDEEE1}" name="Столбец5022" dataCellStyle="Обычный 4"/>
    <tableColumn id="5042" xr3:uid="{7853C38F-028A-48B9-8D6E-9111A1AC03D7}" name="Столбец5023" dataCellStyle="Обычный 4"/>
    <tableColumn id="5043" xr3:uid="{A72DB673-7C5F-4E8F-808F-3F4E6C8F3BF7}" name="Столбец5024" dataCellStyle="Обычный 4"/>
    <tableColumn id="5044" xr3:uid="{71B5F6DF-1E7B-4AC6-87F1-2CD210DE49ED}" name="Столбец5025" dataCellStyle="Обычный 4"/>
    <tableColumn id="5045" xr3:uid="{B4E34061-1E0C-49D8-8681-4247CF612B1D}" name="Столбец5026" dataCellStyle="Обычный 4"/>
    <tableColumn id="5046" xr3:uid="{2827F23E-0C1A-476F-B639-FB3AEEEFC3CA}" name="Столбец5027" dataCellStyle="Обычный 4"/>
    <tableColumn id="5047" xr3:uid="{0AA67459-9A6C-4FCC-8D5E-9DA9EA1BB00F}" name="Столбец5028" dataCellStyle="Обычный 4"/>
    <tableColumn id="5048" xr3:uid="{D8F1E25E-FB5D-4741-8F0A-F88DE3F732A8}" name="Столбец5029" dataCellStyle="Обычный 4"/>
    <tableColumn id="5049" xr3:uid="{B56022F2-794C-48BC-8825-7E82BA4B096E}" name="Столбец5030" dataCellStyle="Обычный 4"/>
    <tableColumn id="5050" xr3:uid="{3F8B509B-FAD4-4F88-B890-87557DF58A21}" name="Столбец5031" dataCellStyle="Обычный 4"/>
    <tableColumn id="5051" xr3:uid="{4EF8A8B0-1365-48D9-81A3-4BD7BFCC50F0}" name="Столбец5032" dataCellStyle="Обычный 4"/>
    <tableColumn id="5052" xr3:uid="{A9C37A32-76F7-4A33-BDA7-A756AD76B4D5}" name="Столбец5033" dataCellStyle="Обычный 4"/>
    <tableColumn id="5053" xr3:uid="{594A375E-8210-425B-86F9-FEB7A97B6B82}" name="Столбец5034" dataCellStyle="Обычный 4"/>
    <tableColumn id="5054" xr3:uid="{BBB2E620-FFE3-4CE2-A070-EC6D19921EFA}" name="Столбец5035" dataCellStyle="Обычный 4"/>
    <tableColumn id="5055" xr3:uid="{7534FBF9-1852-4972-A503-7D0449679C73}" name="Столбец5036" dataCellStyle="Обычный 4"/>
    <tableColumn id="5056" xr3:uid="{DD226570-7B12-4953-99C2-F4D43AFAAC3A}" name="Столбец5037" dataCellStyle="Обычный 4"/>
    <tableColumn id="5057" xr3:uid="{7E831640-3BF3-44C5-9447-D5EDC33DB99A}" name="Столбец5038" dataCellStyle="Обычный 4"/>
    <tableColumn id="5058" xr3:uid="{6FB61888-B619-4694-BA52-0DED7289F6A9}" name="Столбец5039" dataCellStyle="Обычный 4"/>
    <tableColumn id="5059" xr3:uid="{D1982C0D-F2C9-439A-9758-FBFA31C3D3E6}" name="Столбец5040" dataCellStyle="Обычный 4"/>
    <tableColumn id="5060" xr3:uid="{9B4897F3-4EDF-437C-8B60-D3B1FFEAE34C}" name="Столбец5041" dataCellStyle="Обычный 4"/>
    <tableColumn id="5061" xr3:uid="{F5FC95A5-DD15-4D9D-93F0-084858442FFA}" name="Столбец5042" dataCellStyle="Обычный 4"/>
    <tableColumn id="5062" xr3:uid="{F3917F01-294B-4090-B4CC-4B562F8DFD25}" name="Столбец5043" dataCellStyle="Обычный 4"/>
    <tableColumn id="5063" xr3:uid="{ECE6E2E9-5E7A-4DA8-955D-A5737AE7E530}" name="Столбец5044" dataCellStyle="Обычный 4"/>
    <tableColumn id="5064" xr3:uid="{E2FDE3EC-A45E-49C2-9423-5D9DC4B0B4B1}" name="Столбец5045" dataCellStyle="Обычный 4"/>
    <tableColumn id="5065" xr3:uid="{138EF18F-5596-4647-BCFE-CE1B110104D2}" name="Столбец5046" dataCellStyle="Обычный 4"/>
    <tableColumn id="5066" xr3:uid="{9AA485E9-79D1-413B-9E66-E9FFDC3A3D42}" name="Столбец5047" dataCellStyle="Обычный 4"/>
    <tableColumn id="5067" xr3:uid="{823B16F8-3132-4D72-80F8-FF02FDEFC5D7}" name="Столбец5048" dataCellStyle="Обычный 4"/>
    <tableColumn id="5068" xr3:uid="{F8ED925D-1047-4EF5-86BD-3903E34B1153}" name="Столбец5049" dataCellStyle="Обычный 4"/>
    <tableColumn id="5069" xr3:uid="{8359350B-649E-466E-9570-D728216D654F}" name="Столбец5050" dataCellStyle="Обычный 4"/>
    <tableColumn id="5070" xr3:uid="{7A67DF29-23E6-4872-A511-5E9A5B323E6B}" name="Столбец5051" dataCellStyle="Обычный 4"/>
    <tableColumn id="5071" xr3:uid="{0BB3B719-47B6-4812-B3A2-2E2F2331009D}" name="Столбец5052" dataCellStyle="Обычный 4"/>
    <tableColumn id="5072" xr3:uid="{5E9DD611-CF42-484F-8A40-96F521A75FA3}" name="Столбец5053" dataCellStyle="Обычный 4"/>
    <tableColumn id="5073" xr3:uid="{9A47123E-9F33-413C-B2E5-AA818DD6B6E3}" name="Столбец5054" dataCellStyle="Обычный 4"/>
    <tableColumn id="5074" xr3:uid="{BA8E0B46-028D-4FB1-913F-A5B47F236B57}" name="Столбец5055" dataCellStyle="Обычный 4"/>
    <tableColumn id="5075" xr3:uid="{91FBC356-8DF3-47AF-A728-E5471B2FA2B5}" name="Столбец5056" dataCellStyle="Обычный 4"/>
    <tableColumn id="5076" xr3:uid="{DE4A7F57-6EF1-4CF8-B0F1-22A87E68B068}" name="Столбец5057" dataCellStyle="Обычный 4"/>
    <tableColumn id="5077" xr3:uid="{F4995D26-BD9F-49A7-B8AE-1D55F33C4D52}" name="Столбец5058" dataCellStyle="Обычный 4"/>
    <tableColumn id="5078" xr3:uid="{B3564C09-15B3-48C3-8099-2D8264B95831}" name="Столбец5059" dataCellStyle="Обычный 4"/>
    <tableColumn id="5079" xr3:uid="{24759758-7B98-4E4F-B452-F1BE0CD8FE93}" name="Столбец5060" dataCellStyle="Обычный 4"/>
    <tableColumn id="5080" xr3:uid="{5803199B-64BD-4D3D-970D-BBE450ED5026}" name="Столбец5061" dataCellStyle="Обычный 4"/>
    <tableColumn id="5081" xr3:uid="{A025CD1F-6351-49B2-B2A6-62630F178160}" name="Столбец5062" dataCellStyle="Обычный 4"/>
    <tableColumn id="5082" xr3:uid="{F558C54B-AE3C-4A16-BC08-7C0AA24BD464}" name="Столбец5063" dataCellStyle="Обычный 4"/>
    <tableColumn id="5083" xr3:uid="{BFD368E6-36CE-4263-B4A0-C2185A305F05}" name="Столбец5064" dataCellStyle="Обычный 4"/>
    <tableColumn id="5084" xr3:uid="{847F7D52-18BC-4DE4-835B-082238AB2A0F}" name="Столбец5065" dataCellStyle="Обычный 4"/>
    <tableColumn id="5085" xr3:uid="{EC9548AC-DA65-486D-861D-57E144523429}" name="Столбец5066" dataCellStyle="Обычный 4"/>
    <tableColumn id="5086" xr3:uid="{07A28E5C-B0AE-415E-A0FD-096452AB978F}" name="Столбец5067" dataCellStyle="Обычный 4"/>
    <tableColumn id="5087" xr3:uid="{E082A819-942D-46A6-955C-830CAE67A12A}" name="Столбец5068" dataCellStyle="Обычный 4"/>
    <tableColumn id="5088" xr3:uid="{C32F70F4-9A49-410F-B296-AC2171BE8390}" name="Столбец5069" dataCellStyle="Обычный 4"/>
    <tableColumn id="5089" xr3:uid="{506BACCC-14AF-4D32-AD7E-B3DD5B3AA46C}" name="Столбец5070" dataCellStyle="Обычный 4"/>
    <tableColumn id="5090" xr3:uid="{AF8415A0-38A8-4511-A3B4-3461C9EC004E}" name="Столбец5071" dataCellStyle="Обычный 4"/>
    <tableColumn id="5091" xr3:uid="{54010EA9-0988-4F7D-BE1A-54A2FC88E5F3}" name="Столбец5072" dataCellStyle="Обычный 4"/>
    <tableColumn id="5092" xr3:uid="{5261EB6B-73BD-4966-AEA8-2E8A930C2767}" name="Столбец5073" dataCellStyle="Обычный 4"/>
    <tableColumn id="5093" xr3:uid="{102473E7-C36A-4C58-A73F-754516CC2ECB}" name="Столбец5074" dataCellStyle="Обычный 4"/>
    <tableColumn id="5094" xr3:uid="{B32A3DD9-1B67-4759-8D8A-C1EDEDF90D8E}" name="Столбец5075" dataCellStyle="Обычный 4"/>
    <tableColumn id="5095" xr3:uid="{25C0EFBC-72F3-43F3-92F9-22CEEA20D473}" name="Столбец5076" dataCellStyle="Обычный 4"/>
    <tableColumn id="5096" xr3:uid="{6ABFC7FE-F61E-4E98-9DAF-7D2DAE2220AD}" name="Столбец5077" dataCellStyle="Обычный 4"/>
    <tableColumn id="5097" xr3:uid="{940BAA55-AF1A-4F17-B3A2-5F62B0DA0C89}" name="Столбец5078" dataCellStyle="Обычный 4"/>
    <tableColumn id="5098" xr3:uid="{EE88FA9D-40EA-4E59-84C6-D32576AF5330}" name="Столбец5079" dataCellStyle="Обычный 4"/>
    <tableColumn id="5099" xr3:uid="{65F6A200-4396-470F-87EF-F658EDDBCE96}" name="Столбец5080" dataCellStyle="Обычный 4"/>
    <tableColumn id="5100" xr3:uid="{64D85959-DC71-4529-987B-08E7DB951E24}" name="Столбец5081" dataCellStyle="Обычный 4"/>
    <tableColumn id="5101" xr3:uid="{66BCF21D-6D8D-4FA1-9620-5154F2CFE096}" name="Столбец5082" dataCellStyle="Обычный 4"/>
    <tableColumn id="5102" xr3:uid="{E7CA8F55-FB01-4F82-8307-32A664209586}" name="Столбец5083" dataCellStyle="Обычный 4"/>
    <tableColumn id="5103" xr3:uid="{AAEBFF9B-9DBB-40D9-8046-DEBB0A154ED5}" name="Столбец5084" dataCellStyle="Обычный 4"/>
    <tableColumn id="5104" xr3:uid="{923F237E-E539-47EA-B8E1-86280633C8F6}" name="Столбец5085" dataCellStyle="Обычный 4"/>
    <tableColumn id="5105" xr3:uid="{DA15FFD9-2AEA-4E99-AE6B-AE21441083D6}" name="Столбец5086" dataCellStyle="Обычный 4"/>
    <tableColumn id="5106" xr3:uid="{FFB43772-0B28-4FFB-9554-784F4DE93F28}" name="Столбец5087" dataCellStyle="Обычный 4"/>
    <tableColumn id="5107" xr3:uid="{EBD91B34-9B6D-4ACE-94E5-2D2DA3AF0123}" name="Столбец5088" dataCellStyle="Обычный 4"/>
    <tableColumn id="5108" xr3:uid="{AA66F702-C3C4-4963-9CDD-2D8EBCA27D0B}" name="Столбец5089" dataCellStyle="Обычный 4"/>
    <tableColumn id="5109" xr3:uid="{C82DF386-71B6-4061-89A8-81BD5B2F808D}" name="Столбец5090" dataCellStyle="Обычный 4"/>
    <tableColumn id="5110" xr3:uid="{A5468BC3-CEAA-436D-9CCC-24DB340DA1B5}" name="Столбец5091" dataCellStyle="Обычный 4"/>
    <tableColumn id="5111" xr3:uid="{57AADC04-ACCD-4E81-8C45-BA724C162E37}" name="Столбец5092" dataCellStyle="Обычный 4"/>
    <tableColumn id="5112" xr3:uid="{B59A1EB0-1A70-433B-82F3-503871E7C4D0}" name="Столбец5093" dataCellStyle="Обычный 4"/>
    <tableColumn id="5113" xr3:uid="{41C497F9-3C4A-4132-9341-F094F3E5B8A8}" name="Столбец5094" dataCellStyle="Обычный 4"/>
    <tableColumn id="5114" xr3:uid="{38818FAC-4B48-4E10-B267-11321EC90346}" name="Столбец5095" dataCellStyle="Обычный 4"/>
    <tableColumn id="5115" xr3:uid="{D12F7AB8-149D-4CD9-8924-72024A37EB01}" name="Столбец5096" dataCellStyle="Обычный 4"/>
    <tableColumn id="5116" xr3:uid="{05F52170-59D0-46DF-A679-D51F57EFD27F}" name="Столбец5097" dataCellStyle="Обычный 4"/>
    <tableColumn id="5117" xr3:uid="{AECF88FC-1FFC-433D-8402-226E854857FE}" name="Столбец5098" dataCellStyle="Обычный 4"/>
    <tableColumn id="5118" xr3:uid="{9181312D-AA8C-472D-8A83-76F8732ECAE3}" name="Столбец5099" dataCellStyle="Обычный 4"/>
    <tableColumn id="5119" xr3:uid="{C9511FC8-E6AD-4427-BAB7-FEECF8ACC2D0}" name="Столбец5100" dataCellStyle="Обычный 4"/>
    <tableColumn id="5120" xr3:uid="{C8A05302-FD3E-4568-9753-3938A37244DC}" name="Столбец5101" dataCellStyle="Обычный 4"/>
    <tableColumn id="5121" xr3:uid="{CF53C147-4571-4F5B-B3D7-B8892FB9F816}" name="Столбец5102" dataCellStyle="Обычный 4"/>
    <tableColumn id="5122" xr3:uid="{11359C21-B411-4512-B442-B8BABADC7FAD}" name="Столбец5103" dataCellStyle="Обычный 4"/>
    <tableColumn id="5123" xr3:uid="{39803F99-099D-4545-87AE-002981D8986B}" name="Столбец5104" dataCellStyle="Обычный 4"/>
    <tableColumn id="5124" xr3:uid="{35CC6E20-0195-4F17-8ECC-6B2233849075}" name="Столбец5105" dataCellStyle="Обычный 4"/>
    <tableColumn id="5125" xr3:uid="{69303BAC-B7B2-41FD-A52D-6E1EE95385DA}" name="Столбец5106" dataCellStyle="Обычный 4"/>
    <tableColumn id="5126" xr3:uid="{E5D88A29-9F77-47DF-AFC2-930897BF1F44}" name="Столбец5107" dataCellStyle="Обычный 4"/>
    <tableColumn id="5127" xr3:uid="{F21C2444-E595-409D-8FEB-EA604E3FD3F3}" name="Столбец5108" dataCellStyle="Обычный 4"/>
    <tableColumn id="5128" xr3:uid="{78FA9DFC-69B0-4AEB-9358-ABCFF1F8C5E1}" name="Столбец5109" dataCellStyle="Обычный 4"/>
    <tableColumn id="5129" xr3:uid="{0B490CE6-4019-432D-98CD-C602C0269E02}" name="Столбец5110" dataCellStyle="Обычный 4"/>
    <tableColumn id="5130" xr3:uid="{AD89F4A2-B242-47BD-A97B-04CEFB539375}" name="Столбец5111" dataCellStyle="Обычный 4"/>
    <tableColumn id="5131" xr3:uid="{0B784556-9FD0-4C0E-934E-22A7ADEC8E2D}" name="Столбец5112" dataCellStyle="Обычный 4"/>
    <tableColumn id="5132" xr3:uid="{E4AC91CB-B86D-4719-8617-37D7A293C94C}" name="Столбец5113" dataCellStyle="Обычный 4"/>
    <tableColumn id="5133" xr3:uid="{DC297F9B-47FD-4A2B-8A70-DAC5FC0BE5C4}" name="Столбец5114" dataCellStyle="Обычный 4"/>
    <tableColumn id="5134" xr3:uid="{1B0CCD2D-E2C1-480A-A4AF-8603795E0592}" name="Столбец5115" dataCellStyle="Обычный 4"/>
    <tableColumn id="5135" xr3:uid="{76C035FC-A382-4926-880F-2F73A8FF9BE0}" name="Столбец5116" dataCellStyle="Обычный 4"/>
    <tableColumn id="5136" xr3:uid="{38069197-80DC-482D-87EA-DC02E4CB69F8}" name="Столбец5117" dataCellStyle="Обычный 4"/>
    <tableColumn id="5137" xr3:uid="{E4DC497E-91A7-40CF-85BE-D15660EA34D5}" name="Столбец5118" dataCellStyle="Обычный 4"/>
    <tableColumn id="5138" xr3:uid="{AFC11EEA-EBAF-4F0C-A926-0B9AF8B7A2A4}" name="Столбец5119" dataCellStyle="Обычный 4"/>
    <tableColumn id="5139" xr3:uid="{CAE73EFE-A836-4909-872A-2A667D45545C}" name="Столбец5120" dataCellStyle="Обычный 4"/>
    <tableColumn id="5140" xr3:uid="{358635F7-A6EF-4AD9-BBB7-36B9343209B6}" name="Столбец5121" dataCellStyle="Обычный 4"/>
    <tableColumn id="5141" xr3:uid="{D7455403-4023-4010-99BA-85E6C590E34C}" name="Столбец5122" dataCellStyle="Обычный 4"/>
    <tableColumn id="5142" xr3:uid="{9EC2C66C-7497-4664-AE6F-D6B4D55E940C}" name="Столбец5123" dataCellStyle="Обычный 4"/>
    <tableColumn id="5143" xr3:uid="{0637CE5C-AB4A-4092-9AB1-A4822CE2FC7B}" name="Столбец5124" dataCellStyle="Обычный 4"/>
    <tableColumn id="5144" xr3:uid="{45DD59C2-B49C-4DFE-97C2-56EB2FAD7580}" name="Столбец5125" dataCellStyle="Обычный 4"/>
    <tableColumn id="5145" xr3:uid="{F134CBBE-7307-4EB7-A858-A3B1574F66AD}" name="Столбец5126" dataCellStyle="Обычный 4"/>
    <tableColumn id="5146" xr3:uid="{BBFCD176-AD87-45C7-92FA-EE3DDD08DA7A}" name="Столбец5127" dataCellStyle="Обычный 4"/>
    <tableColumn id="5147" xr3:uid="{714D4FAE-F92C-4EBF-B6F4-A48974D5ABBF}" name="Столбец5128" dataCellStyle="Обычный 4"/>
    <tableColumn id="5148" xr3:uid="{76B61006-ADE8-4FF3-B253-AE4C6DBBBCF7}" name="Столбец5129" dataCellStyle="Обычный 4"/>
    <tableColumn id="5149" xr3:uid="{8BD6F20B-FC4A-443C-B687-6F93FD689F68}" name="Столбец5130" dataCellStyle="Обычный 4"/>
    <tableColumn id="5150" xr3:uid="{E2BC967C-2764-4F98-B7DC-99641A9FDEE8}" name="Столбец5131" dataCellStyle="Обычный 4"/>
    <tableColumn id="5151" xr3:uid="{28868584-75E0-4B47-89D1-1F9E0D0263AB}" name="Столбец5132" dataCellStyle="Обычный 4"/>
    <tableColumn id="5152" xr3:uid="{9A3E90EE-2FF6-4BC1-BB5A-42A262C9995A}" name="Столбец5133" dataCellStyle="Обычный 4"/>
    <tableColumn id="5153" xr3:uid="{32AAA130-E3AE-44A5-912E-51C691BE88AA}" name="Столбец5134" dataCellStyle="Обычный 4"/>
    <tableColumn id="5154" xr3:uid="{D9A6AD46-D10F-4459-A7C3-718A9C9FFA48}" name="Столбец5135" dataCellStyle="Обычный 4"/>
    <tableColumn id="5155" xr3:uid="{CD9E6C14-9D1F-46F0-8228-7DC237D17EB0}" name="Столбец5136" dataCellStyle="Обычный 4"/>
    <tableColumn id="5156" xr3:uid="{0DBDD817-370B-418F-BE38-9E2F46A24E1E}" name="Столбец5137" dataCellStyle="Обычный 4"/>
    <tableColumn id="5157" xr3:uid="{F45A1F07-FEE0-4A25-A4A7-2860520B22C3}" name="Столбец5138" dataCellStyle="Обычный 4"/>
    <tableColumn id="5158" xr3:uid="{17CD377F-A1A9-464B-92B8-B1092D59710C}" name="Столбец5139" dataCellStyle="Обычный 4"/>
    <tableColumn id="5159" xr3:uid="{F3CACB78-75FF-4DD6-9818-351413240F95}" name="Столбец5140" dataCellStyle="Обычный 4"/>
    <tableColumn id="5160" xr3:uid="{B93B911B-9A39-48D6-9D07-60F06FB222F7}" name="Столбец5141" dataCellStyle="Обычный 4"/>
    <tableColumn id="5161" xr3:uid="{C51FF861-583E-476A-A83D-974D9C1DCF49}" name="Столбец5142" dataCellStyle="Обычный 4"/>
    <tableColumn id="5162" xr3:uid="{38A466F4-2B6F-409F-8D56-351BA0A2613A}" name="Столбец5143" dataCellStyle="Обычный 4"/>
    <tableColumn id="5163" xr3:uid="{7C4FC155-37B4-414D-94D5-9EDA1EB6D402}" name="Столбец5144" dataCellStyle="Обычный 4"/>
    <tableColumn id="5164" xr3:uid="{F22E83B9-41A4-47A2-B804-CECB6CB0E4A9}" name="Столбец5145" dataCellStyle="Обычный 4"/>
    <tableColumn id="5165" xr3:uid="{E922ADE7-4869-4656-A8C2-6652E0EA9159}" name="Столбец5146" dataCellStyle="Обычный 4"/>
    <tableColumn id="5166" xr3:uid="{46548AE6-9958-43D9-B05A-ADC617E560AB}" name="Столбец5147" dataCellStyle="Обычный 4"/>
    <tableColumn id="5167" xr3:uid="{A043B5CD-2D3D-4F94-9CAA-FF0B58C7A64C}" name="Столбец5148" dataCellStyle="Обычный 4"/>
    <tableColumn id="5168" xr3:uid="{1B2ED6F9-3FF5-4901-A3CC-AA7B80BD9967}" name="Столбец5149" dataCellStyle="Обычный 4"/>
    <tableColumn id="5169" xr3:uid="{C76ED860-F503-41E6-82D6-3A0D99D6C0A1}" name="Столбец5150" dataCellStyle="Обычный 4"/>
    <tableColumn id="5170" xr3:uid="{E9B70BFE-F10C-47FD-91E9-E3911BE7A1CC}" name="Столбец5151" dataCellStyle="Обычный 4"/>
    <tableColumn id="5171" xr3:uid="{067186AA-B8A2-49DE-985D-352759501A17}" name="Столбец5152" dataCellStyle="Обычный 4"/>
    <tableColumn id="5172" xr3:uid="{A9A7BAAC-6414-4F02-9D46-B5EF39BA94DF}" name="Столбец5153" dataCellStyle="Обычный 4"/>
    <tableColumn id="5173" xr3:uid="{C61503A1-E801-4126-89A4-82D8F8C18EEE}" name="Столбец5154" dataCellStyle="Обычный 4"/>
    <tableColumn id="5174" xr3:uid="{049FA75E-A2CA-4736-B4CE-A326C9BDD59E}" name="Столбец5155" dataCellStyle="Обычный 4"/>
    <tableColumn id="5175" xr3:uid="{CDD97A64-1E11-4519-9D54-A6AC9CAB6302}" name="Столбец5156" dataCellStyle="Обычный 4"/>
    <tableColumn id="5176" xr3:uid="{47B32321-EFC6-43FD-BAEA-CE2023B19AC8}" name="Столбец5157" dataCellStyle="Обычный 4"/>
    <tableColumn id="5177" xr3:uid="{D82C68B8-7FC6-4A63-A268-F1D8C93857CC}" name="Столбец5158" dataCellStyle="Обычный 4"/>
    <tableColumn id="5178" xr3:uid="{801E0A1B-67F3-4F24-80F0-7E53F0C95072}" name="Столбец5159" dataCellStyle="Обычный 4"/>
    <tableColumn id="5179" xr3:uid="{5F218AB0-31AB-4861-B9DD-85F5DD024B8B}" name="Столбец5160" dataCellStyle="Обычный 4"/>
    <tableColumn id="5180" xr3:uid="{59C2EE4B-356C-4DB5-9161-59834366853A}" name="Столбец5161" dataCellStyle="Обычный 4"/>
    <tableColumn id="5181" xr3:uid="{6E7E98E5-B6BE-4144-A66D-A7BBBD843718}" name="Столбец5162" dataCellStyle="Обычный 4"/>
    <tableColumn id="5182" xr3:uid="{1EA35F85-BEA0-41C6-9CFE-C8AF5EB80289}" name="Столбец5163" dataCellStyle="Обычный 4"/>
    <tableColumn id="5183" xr3:uid="{F3209BB0-725C-4C77-AD84-0E876AEFDFCB}" name="Столбец5164" dataCellStyle="Обычный 4"/>
    <tableColumn id="5184" xr3:uid="{CCFFBAF0-BBD1-48D8-8BE6-A1BB12ED304F}" name="Столбец5165" dataCellStyle="Обычный 4"/>
    <tableColumn id="5185" xr3:uid="{A409F4E9-892E-4D28-B585-0971D1CA4BA0}" name="Столбец5166" dataCellStyle="Обычный 4"/>
    <tableColumn id="5186" xr3:uid="{3C7C93EA-07CB-42BE-A2CE-65529568E6D2}" name="Столбец5167" dataCellStyle="Обычный 4"/>
    <tableColumn id="5187" xr3:uid="{54E58105-5AA9-4A98-AB85-7A9DB126DEAB}" name="Столбец5168" dataCellStyle="Обычный 4"/>
    <tableColumn id="5188" xr3:uid="{E858AD8D-7E46-4E22-98ED-8B8D72187F1D}" name="Столбец5169" dataCellStyle="Обычный 4"/>
    <tableColumn id="5189" xr3:uid="{AEC68E41-7F71-48A7-8EB9-70C5E63D1D75}" name="Столбец5170" dataCellStyle="Обычный 4"/>
    <tableColumn id="5190" xr3:uid="{9638E112-6571-4663-8C7A-B5CB2918AE9A}" name="Столбец5171" dataCellStyle="Обычный 4"/>
    <tableColumn id="5191" xr3:uid="{95531E10-2FEC-4D9B-87D5-A10F885FD4C8}" name="Столбец5172" dataCellStyle="Обычный 4"/>
    <tableColumn id="5192" xr3:uid="{2F14E659-5A2F-4198-86D0-34BD3979EFCF}" name="Столбец5173" dataCellStyle="Обычный 4"/>
    <tableColumn id="5193" xr3:uid="{4E8E3070-B525-4827-B176-EBBE2D9CD8E4}" name="Столбец5174" dataCellStyle="Обычный 4"/>
    <tableColumn id="5194" xr3:uid="{3FA122DC-CA75-499C-846F-393B160C2879}" name="Столбец5175" dataCellStyle="Обычный 4"/>
    <tableColumn id="5195" xr3:uid="{65B2F4F3-EBA8-4782-A123-1E4C210D0ECE}" name="Столбец5176" dataCellStyle="Обычный 4"/>
    <tableColumn id="5196" xr3:uid="{66353FFD-1C77-4E3A-AB33-1FB7C8702472}" name="Столбец5177" dataCellStyle="Обычный 4"/>
    <tableColumn id="5197" xr3:uid="{0C6F7878-CDDB-4208-9C82-1BD3BAFF7949}" name="Столбец5178" dataCellStyle="Обычный 4"/>
    <tableColumn id="5198" xr3:uid="{B70C2D5C-08CB-4419-A324-A6A38A0B3E5B}" name="Столбец5179" dataCellStyle="Обычный 4"/>
    <tableColumn id="5199" xr3:uid="{1BF59E9D-5CB8-4859-8D4E-B588DEE5AAB8}" name="Столбец5180" dataCellStyle="Обычный 4"/>
    <tableColumn id="5200" xr3:uid="{3C164382-A8AC-4300-A838-1B92A1DA033C}" name="Столбец5181" dataCellStyle="Обычный 4"/>
    <tableColumn id="5201" xr3:uid="{7A65A0AD-2D2D-4887-93B6-0B14380FD0C3}" name="Столбец5182" dataCellStyle="Обычный 4"/>
    <tableColumn id="5202" xr3:uid="{062B34B7-B61B-444F-A218-DC978091927D}" name="Столбец5183" dataCellStyle="Обычный 4"/>
    <tableColumn id="5203" xr3:uid="{1B1B45DB-B9E1-453D-9100-B74B75097B85}" name="Столбец5184" dataCellStyle="Обычный 4"/>
    <tableColumn id="5204" xr3:uid="{D31C3F8E-356E-49FB-8AF9-0C7F9804037A}" name="Столбец5185" dataCellStyle="Обычный 4"/>
    <tableColumn id="5205" xr3:uid="{222B531B-7A6F-4A67-A22B-B3D7D05FE838}" name="Столбец5186" dataCellStyle="Обычный 4"/>
    <tableColumn id="5206" xr3:uid="{6C10431E-007E-4AE8-830B-9D0433C1FA04}" name="Столбец5187" dataCellStyle="Обычный 4"/>
    <tableColumn id="5207" xr3:uid="{32C47C99-97B8-4F5C-B496-A95CC934AF5C}" name="Столбец5188" dataCellStyle="Обычный 4"/>
    <tableColumn id="5208" xr3:uid="{D9519CEB-7F86-40A0-8EE5-54A50F71FA26}" name="Столбец5189" dataCellStyle="Обычный 4"/>
    <tableColumn id="5209" xr3:uid="{1230DFD0-140C-48ED-AD28-EE1C08AB3D79}" name="Столбец5190" dataCellStyle="Обычный 4"/>
    <tableColumn id="5210" xr3:uid="{FB0D4505-872D-4D16-BA81-8166CC0DDB0B}" name="Столбец5191" dataCellStyle="Обычный 4"/>
    <tableColumn id="5211" xr3:uid="{94851EA0-31DB-483F-8437-C4DBB25E9A2A}" name="Столбец5192" dataCellStyle="Обычный 4"/>
    <tableColumn id="5212" xr3:uid="{0CA5009A-1C83-4A59-9361-25AD8F1E265E}" name="Столбец5193" dataCellStyle="Обычный 4"/>
    <tableColumn id="5213" xr3:uid="{52AFBC89-5558-4A52-B676-84EFF52A05D7}" name="Столбец5194" dataCellStyle="Обычный 4"/>
    <tableColumn id="5214" xr3:uid="{37D7E565-8E99-4E45-B683-FD7AD2FE843D}" name="Столбец5195" dataCellStyle="Обычный 4"/>
    <tableColumn id="5215" xr3:uid="{ADA682E3-FE2A-4D60-94D0-34A9284A5DC4}" name="Столбец5196" dataCellStyle="Обычный 4"/>
    <tableColumn id="5216" xr3:uid="{1B2A106B-7B5A-496D-AAE1-5CC379053CAE}" name="Столбец5197" dataCellStyle="Обычный 4"/>
    <tableColumn id="5217" xr3:uid="{7E81B421-E1EB-483D-B654-718C46D9C6D1}" name="Столбец5198" dataCellStyle="Обычный 4"/>
    <tableColumn id="5218" xr3:uid="{0977458F-149B-4E54-8D02-4356F781A018}" name="Столбец5199" dataCellStyle="Обычный 4"/>
    <tableColumn id="5219" xr3:uid="{1F9B85FE-F32D-4BA9-A588-7EA15DC40DF5}" name="Столбец5200" dataCellStyle="Обычный 4"/>
    <tableColumn id="5220" xr3:uid="{CCDD40CF-F742-474F-BC62-E0740915C30B}" name="Столбец5201" dataCellStyle="Обычный 4"/>
    <tableColumn id="5221" xr3:uid="{47DB50B0-9F97-4ECD-8274-3F3D450B93DA}" name="Столбец5202" dataCellStyle="Обычный 4"/>
    <tableColumn id="5222" xr3:uid="{43DCDB2B-8A7F-4BD0-AAAF-CAA40D3D2A4C}" name="Столбец5203" dataCellStyle="Обычный 4"/>
    <tableColumn id="5223" xr3:uid="{87815011-ED16-48AA-B221-36B5F483F894}" name="Столбец5204" dataCellStyle="Обычный 4"/>
    <tableColumn id="5224" xr3:uid="{7755D2CA-872A-480A-8590-C2D88154F1B5}" name="Столбец5205" dataCellStyle="Обычный 4"/>
    <tableColumn id="5225" xr3:uid="{D460BA17-D9E1-4F97-B8E6-0B3D2963AB9F}" name="Столбец5206" dataCellStyle="Обычный 4"/>
    <tableColumn id="5226" xr3:uid="{241CBF46-5B2F-4261-9AA3-DF9F7FEE6061}" name="Столбец5207" dataCellStyle="Обычный 4"/>
    <tableColumn id="5227" xr3:uid="{CDDF124C-2746-46CF-A5A8-98FA44C1B5E1}" name="Столбец5208" dataCellStyle="Обычный 4"/>
    <tableColumn id="5228" xr3:uid="{CDA5A099-9806-4792-A089-23B1857F30B8}" name="Столбец5209" dataCellStyle="Обычный 4"/>
    <tableColumn id="5229" xr3:uid="{CC017B35-8F9A-460B-9E32-C78BC99489B4}" name="Столбец5210" dataCellStyle="Обычный 4"/>
    <tableColumn id="5230" xr3:uid="{CC46DFC1-C149-4501-B9EA-A892E17ECAB8}" name="Столбец5211" dataCellStyle="Обычный 4"/>
    <tableColumn id="5231" xr3:uid="{9FAE50F8-44CD-4F68-8CA0-06FCB860F4D5}" name="Столбец5212" dataCellStyle="Обычный 4"/>
    <tableColumn id="5232" xr3:uid="{FE3BC6DE-107C-4DED-AC1F-AE6BE5B0569D}" name="Столбец5213" dataCellStyle="Обычный 4"/>
    <tableColumn id="5233" xr3:uid="{DA082563-E6B0-47B5-B8AA-3C53FABC938F}" name="Столбец5214" dataCellStyle="Обычный 4"/>
    <tableColumn id="5234" xr3:uid="{3C134BDE-49E3-42BB-A4E4-451C26044435}" name="Столбец5215" dataCellStyle="Обычный 4"/>
    <tableColumn id="5235" xr3:uid="{98C2F0BA-1276-48BA-A54A-E1B92624BD12}" name="Столбец5216" dataCellStyle="Обычный 4"/>
    <tableColumn id="5236" xr3:uid="{79C79A61-5079-4CF4-A590-69DC903605C5}" name="Столбец5217" dataCellStyle="Обычный 4"/>
    <tableColumn id="5237" xr3:uid="{F98D47FD-2B22-47AE-B4FF-7765872EEC45}" name="Столбец5218" dataCellStyle="Обычный 4"/>
    <tableColumn id="5238" xr3:uid="{84CE4792-9CF9-490B-B14F-2F5B22CBDDDC}" name="Столбец5219" dataCellStyle="Обычный 4"/>
    <tableColumn id="5239" xr3:uid="{C26F3EE3-19B7-43E5-9AAF-A9B05845890B}" name="Столбец5220" dataCellStyle="Обычный 4"/>
    <tableColumn id="5240" xr3:uid="{1793E273-C893-4A87-BB63-CF31F9B69B2E}" name="Столбец5221" dataCellStyle="Обычный 4"/>
    <tableColumn id="5241" xr3:uid="{51A31E7B-5C3C-45D8-A9AE-1E71374047FA}" name="Столбец5222" dataCellStyle="Обычный 4"/>
    <tableColumn id="5242" xr3:uid="{57CD8D93-BECD-45ED-98C3-795862D97066}" name="Столбец5223" dataCellStyle="Обычный 4"/>
    <tableColumn id="5243" xr3:uid="{EB72B793-8B72-40D0-B58F-9D38C232338D}" name="Столбец5224" dataCellStyle="Обычный 4"/>
    <tableColumn id="5244" xr3:uid="{39A57558-483D-4146-B093-881D56DDED47}" name="Столбец5225" dataCellStyle="Обычный 4"/>
    <tableColumn id="5245" xr3:uid="{BA10F645-A746-4272-8EC6-E42FAE1223E0}" name="Столбец5226" dataCellStyle="Обычный 4"/>
    <tableColumn id="5246" xr3:uid="{DA950CE9-9F6D-4F6C-959D-161C0D8DAD62}" name="Столбец5227" dataCellStyle="Обычный 4"/>
    <tableColumn id="5247" xr3:uid="{2E8315A3-FDEF-4D2B-89E4-BDF00E3052BF}" name="Столбец5228" dataCellStyle="Обычный 4"/>
    <tableColumn id="5248" xr3:uid="{24A70E23-DD6E-4219-AEEB-67BDB596A79B}" name="Столбец5229" dataCellStyle="Обычный 4"/>
    <tableColumn id="5249" xr3:uid="{73EBD333-6D22-473F-BDBC-622C33F87DB8}" name="Столбец5230" dataCellStyle="Обычный 4"/>
    <tableColumn id="5250" xr3:uid="{E3BDCF6E-F356-4F60-838B-8BB8484AB27B}" name="Столбец5231" dataCellStyle="Обычный 4"/>
    <tableColumn id="5251" xr3:uid="{4BB92658-232C-4AB5-99F2-FF2F820B6613}" name="Столбец5232" dataCellStyle="Обычный 4"/>
    <tableColumn id="5252" xr3:uid="{D4E7A1EE-1128-43BD-BD7A-3DA3A5C653D6}" name="Столбец5233" dataCellStyle="Обычный 4"/>
    <tableColumn id="5253" xr3:uid="{724DE9C7-D16D-450A-AB2E-1B20230685F3}" name="Столбец5234" dataCellStyle="Обычный 4"/>
    <tableColumn id="5254" xr3:uid="{3ED68041-48BB-421B-8325-BC329F2AE342}" name="Столбец5235" dataCellStyle="Обычный 4"/>
    <tableColumn id="5255" xr3:uid="{D3C6AB34-9992-4606-BB88-C466C0689ECB}" name="Столбец5236" dataCellStyle="Обычный 4"/>
    <tableColumn id="5256" xr3:uid="{C45E9685-1492-43C2-93FF-57E7D2283B78}" name="Столбец5237" dataCellStyle="Обычный 4"/>
    <tableColumn id="5257" xr3:uid="{5B3DAEA3-EAC9-4089-BDAE-2A2ADC49B61F}" name="Столбец5238" dataCellStyle="Обычный 4"/>
    <tableColumn id="5258" xr3:uid="{01EC8F8D-AA8B-4394-8B44-E0955A36BF0C}" name="Столбец5239" dataCellStyle="Обычный 4"/>
    <tableColumn id="5259" xr3:uid="{B98E3A55-1CFB-4810-BDBF-9BB0CC0FE8BE}" name="Столбец5240" dataCellStyle="Обычный 4"/>
    <tableColumn id="5260" xr3:uid="{E38E0835-6E3D-4C7B-802E-687C32D3C4EA}" name="Столбец5241" dataCellStyle="Обычный 4"/>
    <tableColumn id="5261" xr3:uid="{5D1D84C0-EBDF-42D7-B2E6-B653CCDF3988}" name="Столбец5242" dataCellStyle="Обычный 4"/>
    <tableColumn id="5262" xr3:uid="{D1004232-8E44-4941-83D4-B870244C872C}" name="Столбец5243" dataCellStyle="Обычный 4"/>
    <tableColumn id="5263" xr3:uid="{E5CE96B3-D383-4420-BE1E-6D89638F9C25}" name="Столбец5244" dataCellStyle="Обычный 4"/>
    <tableColumn id="5264" xr3:uid="{139B36C1-B4BE-467B-BD85-659876823370}" name="Столбец5245" dataCellStyle="Обычный 4"/>
    <tableColumn id="5265" xr3:uid="{68CACBE9-7ADC-4397-B97A-D4FE5A1B771E}" name="Столбец5246" dataCellStyle="Обычный 4"/>
    <tableColumn id="5266" xr3:uid="{339D66AA-D8D0-442B-9030-422067F807AC}" name="Столбец5247" dataCellStyle="Обычный 4"/>
    <tableColumn id="5267" xr3:uid="{F6510A5A-017B-4F45-A706-CB6CDCA28128}" name="Столбец5248" dataCellStyle="Обычный 4"/>
    <tableColumn id="5268" xr3:uid="{F199D9DE-BDD8-4D50-8886-1601A4514C5E}" name="Столбец5249" dataCellStyle="Обычный 4"/>
    <tableColumn id="5269" xr3:uid="{FDBEE5D1-20B3-4A30-A140-6AAE1B56A007}" name="Столбец5250" dataCellStyle="Обычный 4"/>
    <tableColumn id="5270" xr3:uid="{836EFD98-D6A7-4088-B621-71C7117767D9}" name="Столбец5251" dataCellStyle="Обычный 4"/>
    <tableColumn id="5271" xr3:uid="{EC2225FC-53D4-4BB1-A675-FC02F6A9DCAD}" name="Столбец5252" dataCellStyle="Обычный 4"/>
    <tableColumn id="5272" xr3:uid="{4C4B8280-B7A3-48A4-B050-EC3B86BB8A78}" name="Столбец5253" dataCellStyle="Обычный 4"/>
    <tableColumn id="5273" xr3:uid="{12A57B51-C376-4ACA-90D5-7BDB3509A201}" name="Столбец5254" dataCellStyle="Обычный 4"/>
    <tableColumn id="5274" xr3:uid="{9D7443AF-547B-4215-9E28-36AE93BBEFCD}" name="Столбец5255" dataCellStyle="Обычный 4"/>
    <tableColumn id="5275" xr3:uid="{74EA0EB9-2D44-434E-A0B3-9595451818FC}" name="Столбец5256" dataCellStyle="Обычный 4"/>
    <tableColumn id="5276" xr3:uid="{1830A857-928B-4FDF-8FAC-7EEB8A633CF7}" name="Столбец5257" dataCellStyle="Обычный 4"/>
    <tableColumn id="5277" xr3:uid="{ABCD99B5-FEE5-4F62-A9BA-988D67DE4DB9}" name="Столбец5258" dataCellStyle="Обычный 4"/>
    <tableColumn id="5278" xr3:uid="{EC1BDAC5-25A4-4884-940E-4E3B68C0BA3E}" name="Столбец5259" dataCellStyle="Обычный 4"/>
    <tableColumn id="5279" xr3:uid="{6CF63ED5-EFF4-4D77-A113-3AA0D1CA840D}" name="Столбец5260" dataCellStyle="Обычный 4"/>
    <tableColumn id="5280" xr3:uid="{52F3188C-8176-47F5-B5A8-52B50F4B0829}" name="Столбец5261" dataCellStyle="Обычный 4"/>
    <tableColumn id="5281" xr3:uid="{8D53777D-4851-407A-935F-ECB645C257E8}" name="Столбец5262" dataCellStyle="Обычный 4"/>
    <tableColumn id="5282" xr3:uid="{DC6A6E5C-C486-4558-B10C-4EC4ED03FAC5}" name="Столбец5263" dataCellStyle="Обычный 4"/>
    <tableColumn id="5283" xr3:uid="{7C0EFE01-701E-4D32-B861-9E178F5C8433}" name="Столбец5264" dataCellStyle="Обычный 4"/>
    <tableColumn id="5284" xr3:uid="{5BC0D70D-C8B0-4451-B97D-96053E90C067}" name="Столбец5265" dataCellStyle="Обычный 4"/>
    <tableColumn id="5285" xr3:uid="{E37D1E75-A95B-4E41-BD85-ED6062C51182}" name="Столбец5266" dataCellStyle="Обычный 4"/>
    <tableColumn id="5286" xr3:uid="{6249CA4A-AE93-42BE-BC58-47642F15FEBA}" name="Столбец5267" dataCellStyle="Обычный 4"/>
    <tableColumn id="5287" xr3:uid="{937257F8-FCEE-4D49-B390-5C764FE3C9DE}" name="Столбец5268" dataCellStyle="Обычный 4"/>
    <tableColumn id="5288" xr3:uid="{4B697B23-0426-46D6-930B-6FB90A28C78D}" name="Столбец5269" dataCellStyle="Обычный 4"/>
    <tableColumn id="5289" xr3:uid="{9183F874-7740-496A-B1DD-9AED72F7A8C9}" name="Столбец5270" dataCellStyle="Обычный 4"/>
    <tableColumn id="5290" xr3:uid="{B6844D2E-A080-411A-A04A-B9B642FE3A52}" name="Столбец5271" dataCellStyle="Обычный 4"/>
    <tableColumn id="5291" xr3:uid="{9530EB07-B898-4CBE-B27D-2EF11A45D51E}" name="Столбец5272" dataCellStyle="Обычный 4"/>
    <tableColumn id="5292" xr3:uid="{41E281BA-C962-4563-821C-41CD68A54838}" name="Столбец5273" dataCellStyle="Обычный 4"/>
    <tableColumn id="5293" xr3:uid="{1E0C8219-75B9-457B-8881-E31BAE3C7D7D}" name="Столбец5274" dataCellStyle="Обычный 4"/>
    <tableColumn id="5294" xr3:uid="{B7527B20-0A4F-4D86-85E2-79D99D3F86B8}" name="Столбец5275" dataCellStyle="Обычный 4"/>
    <tableColumn id="5295" xr3:uid="{0DC7A0A7-F32D-4FDE-8E2F-A50CD9C00C4D}" name="Столбец5276" dataCellStyle="Обычный 4"/>
    <tableColumn id="5296" xr3:uid="{6901A87A-5E4A-4AA6-9A8B-2EF007B676BD}" name="Столбец5277" dataCellStyle="Обычный 4"/>
    <tableColumn id="5297" xr3:uid="{EDB1C11D-49F5-403A-9C28-EEBB6B28780A}" name="Столбец5278" dataCellStyle="Обычный 4"/>
    <tableColumn id="5298" xr3:uid="{AB185AFC-03E8-4F32-A114-212F51FBFB76}" name="Столбец5279" dataCellStyle="Обычный 4"/>
    <tableColumn id="5299" xr3:uid="{6F7BC82A-BC19-4EC6-910A-F46782380CDB}" name="Столбец5280" dataCellStyle="Обычный 4"/>
    <tableColumn id="5300" xr3:uid="{DCB8AAF8-34B6-4B04-AE5E-A019AA4F1F16}" name="Столбец5281" dataCellStyle="Обычный 4"/>
    <tableColumn id="5301" xr3:uid="{89344F07-067C-4E75-994E-F96F34395D12}" name="Столбец5282" dataCellStyle="Обычный 4"/>
    <tableColumn id="5302" xr3:uid="{2968AB79-64F3-4CD1-9B85-622E151C293B}" name="Столбец5283" dataCellStyle="Обычный 4"/>
    <tableColumn id="5303" xr3:uid="{F7D0B652-AD36-4C73-A4C5-60ACC5B4161A}" name="Столбец5284" dataCellStyle="Обычный 4"/>
    <tableColumn id="5304" xr3:uid="{774396BB-342E-493C-BB9B-49A0E8BAD752}" name="Столбец5285" dataCellStyle="Обычный 4"/>
    <tableColumn id="5305" xr3:uid="{8134376B-D675-47CE-955B-E9D63364C514}" name="Столбец5286" dataCellStyle="Обычный 4"/>
    <tableColumn id="5306" xr3:uid="{A2DBDF47-3900-4154-B9BE-F4C9344FB3C6}" name="Столбец5287" dataCellStyle="Обычный 4"/>
    <tableColumn id="5307" xr3:uid="{0AB519F0-31F0-4CBB-A943-61EC784FF266}" name="Столбец5288" dataCellStyle="Обычный 4"/>
    <tableColumn id="5308" xr3:uid="{F6754A93-26B9-451A-B66E-C43CA3619678}" name="Столбец5289" dataCellStyle="Обычный 4"/>
    <tableColumn id="5309" xr3:uid="{8CBB3319-AAEB-49FF-8A3E-BC1ACA016402}" name="Столбец5290" dataCellStyle="Обычный 4"/>
    <tableColumn id="5310" xr3:uid="{560124B7-C792-4537-BDC7-42F55D96B4D8}" name="Столбец5291" dataCellStyle="Обычный 4"/>
    <tableColumn id="5311" xr3:uid="{91B9BA51-D29F-44BC-AD53-31284CCA8A1A}" name="Столбец5292" dataCellStyle="Обычный 4"/>
    <tableColumn id="5312" xr3:uid="{7D4DD47C-22BF-41FD-B9CA-D3B38AC4C910}" name="Столбец5293" dataCellStyle="Обычный 4"/>
    <tableColumn id="5313" xr3:uid="{B3140106-F0FF-4BB0-BA2A-543480E2D0D6}" name="Столбец5294" dataCellStyle="Обычный 4"/>
    <tableColumn id="5314" xr3:uid="{630F0C45-74E4-4B18-A759-1CCFB222F34B}" name="Столбец5295" dataCellStyle="Обычный 4"/>
    <tableColumn id="5315" xr3:uid="{4C9DF899-869D-4419-A901-69CB52372333}" name="Столбец5296" dataCellStyle="Обычный 4"/>
    <tableColumn id="5316" xr3:uid="{37F0DADC-8EA9-4C5E-9224-9CF44B8DAFD3}" name="Столбец5297" dataCellStyle="Обычный 4"/>
    <tableColumn id="5317" xr3:uid="{181D08AC-19B7-4557-9AF2-713F77371377}" name="Столбец5298" dataCellStyle="Обычный 4"/>
    <tableColumn id="5318" xr3:uid="{9B9EE847-0DEB-4004-A9FC-80F9AC672832}" name="Столбец5299" dataCellStyle="Обычный 4"/>
    <tableColumn id="5319" xr3:uid="{9830AEF0-E89F-49FF-BD15-8DC9FB421780}" name="Столбец5300" dataCellStyle="Обычный 4"/>
    <tableColumn id="5320" xr3:uid="{B90947DF-B85F-47D6-882E-4505585CF1FC}" name="Столбец5301" dataCellStyle="Обычный 4"/>
    <tableColumn id="5321" xr3:uid="{9519ACF7-3FFF-4555-AFE2-D97D8435DA8A}" name="Столбец5302" dataCellStyle="Обычный 4"/>
    <tableColumn id="5322" xr3:uid="{A9531983-60C6-46CD-97DA-6CB8CC1815EB}" name="Столбец5303" dataCellStyle="Обычный 4"/>
    <tableColumn id="5323" xr3:uid="{1750D202-ECDC-4E5E-9D48-C3BE07E7CC9B}" name="Столбец5304" dataCellStyle="Обычный 4"/>
    <tableColumn id="5324" xr3:uid="{7DE38252-2628-4F45-AA37-AC3CA80FAC24}" name="Столбец5305" dataCellStyle="Обычный 4"/>
    <tableColumn id="5325" xr3:uid="{DA75D352-EFE2-4D66-B5FF-5AEFB5C4AE5D}" name="Столбец5306" dataCellStyle="Обычный 4"/>
    <tableColumn id="5326" xr3:uid="{3AB3D5AB-5729-4C0D-A3EB-2BB866CD05FC}" name="Столбец5307" dataCellStyle="Обычный 4"/>
    <tableColumn id="5327" xr3:uid="{EF785E98-06BF-4CE5-9F3A-A45202037578}" name="Столбец5308" dataCellStyle="Обычный 4"/>
    <tableColumn id="5328" xr3:uid="{544102E6-4B9D-4B59-8F48-23B8640A9739}" name="Столбец5309" dataCellStyle="Обычный 4"/>
    <tableColumn id="5329" xr3:uid="{EFE4EE8D-5F3D-4E5F-B8D2-F000F9293EB4}" name="Столбец5310" dataCellStyle="Обычный 4"/>
    <tableColumn id="5330" xr3:uid="{A3C0C653-D6E2-4AF4-A1A2-D2A7C1DD15FF}" name="Столбец5311" dataCellStyle="Обычный 4"/>
    <tableColumn id="5331" xr3:uid="{82990CE3-2C1F-40EC-8F69-1FD548B9A11F}" name="Столбец5312" dataCellStyle="Обычный 4"/>
    <tableColumn id="5332" xr3:uid="{A7B6B2D8-C3B2-4E75-913D-7A82FC6A62AA}" name="Столбец5313" dataCellStyle="Обычный 4"/>
    <tableColumn id="5333" xr3:uid="{C12127AA-36D9-4E68-9A89-376F5CC3BD0F}" name="Столбец5314" dataCellStyle="Обычный 4"/>
    <tableColumn id="5334" xr3:uid="{087BFB94-A522-4ADA-ABB7-B44EC7C2EAAB}" name="Столбец5315" dataCellStyle="Обычный 4"/>
    <tableColumn id="5335" xr3:uid="{7BFFBF92-6176-47EC-9D2D-700A6CE8F709}" name="Столбец5316" dataCellStyle="Обычный 4"/>
    <tableColumn id="5336" xr3:uid="{FEB134A5-720D-4DE1-9449-34145C27B1E3}" name="Столбец5317" dataCellStyle="Обычный 4"/>
    <tableColumn id="5337" xr3:uid="{C7B0182F-2BB2-4A06-BC1C-D39B227F43A2}" name="Столбец5318" dataCellStyle="Обычный 4"/>
    <tableColumn id="5338" xr3:uid="{57746A62-383E-45F8-9D17-1BD8D336A740}" name="Столбец5319" dataCellStyle="Обычный 4"/>
    <tableColumn id="5339" xr3:uid="{B9C7E8A0-D98B-48CB-BAAD-55598752413D}" name="Столбец5320" dataCellStyle="Обычный 4"/>
    <tableColumn id="5340" xr3:uid="{9D2548AD-2228-40FC-86BC-505125EDDFE3}" name="Столбец5321" dataCellStyle="Обычный 4"/>
    <tableColumn id="5341" xr3:uid="{772BB52F-E1EC-4F73-AEB5-F33F3390E2C8}" name="Столбец5322" dataCellStyle="Обычный 4"/>
    <tableColumn id="5342" xr3:uid="{C53E6F4B-8EF4-40F5-935A-8372EA8378DC}" name="Столбец5323" dataCellStyle="Обычный 4"/>
    <tableColumn id="5343" xr3:uid="{AB04A596-BB5E-44A7-A038-3A6892A59181}" name="Столбец5324" dataCellStyle="Обычный 4"/>
    <tableColumn id="5344" xr3:uid="{CE40ADC9-FA91-4879-9937-21883A49D8CA}" name="Столбец5325" dataCellStyle="Обычный 4"/>
    <tableColumn id="5345" xr3:uid="{721EF8E7-BAA3-4E77-88F4-9AB33D299985}" name="Столбец5326" dataCellStyle="Обычный 4"/>
    <tableColumn id="5346" xr3:uid="{A9CA55EC-2EDE-4012-A713-85355D7898A6}" name="Столбец5327" dataCellStyle="Обычный 4"/>
    <tableColumn id="5347" xr3:uid="{553024AE-481C-4F9A-AB50-4DFD3C10D66B}" name="Столбец5328" dataCellStyle="Обычный 4"/>
    <tableColumn id="5348" xr3:uid="{A5742053-D32F-401C-8609-C0A445E30955}" name="Столбец5329" dataCellStyle="Обычный 4"/>
    <tableColumn id="5349" xr3:uid="{6BED0E9B-E9FF-4455-AE20-54DB2FAD3971}" name="Столбец5330" dataCellStyle="Обычный 4"/>
    <tableColumn id="5350" xr3:uid="{0492DE8F-BDD9-4858-B1F8-D943663FCA89}" name="Столбец5331" dataCellStyle="Обычный 4"/>
    <tableColumn id="5351" xr3:uid="{87BE5DB1-F395-4517-995D-4250349849B5}" name="Столбец5332" dataCellStyle="Обычный 4"/>
    <tableColumn id="5352" xr3:uid="{0AF93239-D169-4758-B8B3-8B5DC05AEC71}" name="Столбец5333" dataCellStyle="Обычный 4"/>
    <tableColumn id="5353" xr3:uid="{0C7E7FF1-0170-45F9-B294-801DA8B25F31}" name="Столбец5334" dataCellStyle="Обычный 4"/>
    <tableColumn id="5354" xr3:uid="{76592D6B-560E-4BEE-8049-B4196A97DEC4}" name="Столбец5335" dataCellStyle="Обычный 4"/>
    <tableColumn id="5355" xr3:uid="{18FBB91F-0E9B-47ED-8D4E-08DB04F46149}" name="Столбец5336" dataCellStyle="Обычный 4"/>
    <tableColumn id="5356" xr3:uid="{12EDBF1C-F717-44C7-BDE4-32A74957B498}" name="Столбец5337" dataCellStyle="Обычный 4"/>
    <tableColumn id="5357" xr3:uid="{A6FDB93F-330F-4F3F-8156-EAC70A4E7EBC}" name="Столбец5338" dataCellStyle="Обычный 4"/>
    <tableColumn id="5358" xr3:uid="{E541D57E-DF92-48A9-B011-101A79C60DB8}" name="Столбец5339" dataCellStyle="Обычный 4"/>
    <tableColumn id="5359" xr3:uid="{C39CE5EE-EDEC-44AE-832A-C548A2069CF6}" name="Столбец5340" dataCellStyle="Обычный 4"/>
    <tableColumn id="5360" xr3:uid="{24DAC2DB-28D3-4F51-A4D6-BC977FB8EE97}" name="Столбец5341" dataCellStyle="Обычный 4"/>
    <tableColumn id="5361" xr3:uid="{D367F67D-8560-4DC8-9067-3A93F9DA24CF}" name="Столбец5342" dataCellStyle="Обычный 4"/>
    <tableColumn id="5362" xr3:uid="{23D99E1A-F3A3-412C-836D-793668B4CB34}" name="Столбец5343" dataCellStyle="Обычный 4"/>
    <tableColumn id="5363" xr3:uid="{D7FA267B-1D9D-4D5E-9B00-6814E861E3C4}" name="Столбец5344" dataCellStyle="Обычный 4"/>
    <tableColumn id="5364" xr3:uid="{B4B1DDAE-D696-4EA4-8467-1D89B2C16F4A}" name="Столбец5345" dataCellStyle="Обычный 4"/>
    <tableColumn id="5365" xr3:uid="{5E8C4D18-68F7-4E24-A44E-2E2B94D93283}" name="Столбец5346" dataCellStyle="Обычный 4"/>
    <tableColumn id="5366" xr3:uid="{6FF306E0-7F4A-45E6-85C9-322DD7961540}" name="Столбец5347" dataCellStyle="Обычный 4"/>
    <tableColumn id="5367" xr3:uid="{B00A4648-9FEF-4A11-BE76-479815EBC0CC}" name="Столбец5348" dataCellStyle="Обычный 4"/>
    <tableColumn id="5368" xr3:uid="{639D1A75-2881-4DF5-9DE3-907E72F51167}" name="Столбец5349" dataCellStyle="Обычный 4"/>
    <tableColumn id="5369" xr3:uid="{39D938FF-D79A-450A-A7E1-C8C676C6A11B}" name="Столбец5350" dataCellStyle="Обычный 4"/>
    <tableColumn id="5370" xr3:uid="{AF60DFB8-DE60-45B4-85EB-C9159DA45FB9}" name="Столбец5351" dataCellStyle="Обычный 4"/>
    <tableColumn id="5371" xr3:uid="{5B006A27-06D0-49CE-B5C6-FA2390DC60A8}" name="Столбец5352" dataCellStyle="Обычный 4"/>
    <tableColumn id="5372" xr3:uid="{727DBAF2-B030-47AF-89CD-E45535AF313D}" name="Столбец5353" dataCellStyle="Обычный 4"/>
    <tableColumn id="5373" xr3:uid="{45163E2B-7248-4693-9EC4-E7DB8F82B475}" name="Столбец5354" dataCellStyle="Обычный 4"/>
    <tableColumn id="5374" xr3:uid="{C7B1F56A-FCAF-43A0-9E8A-4B96BECF58E4}" name="Столбец5355" dataCellStyle="Обычный 4"/>
    <tableColumn id="5375" xr3:uid="{59614175-B867-4C8F-83C7-6F8E1C833B11}" name="Столбец5356" dataCellStyle="Обычный 4"/>
    <tableColumn id="5376" xr3:uid="{5AD6BB92-2434-4FB4-8BBD-1642848F0234}" name="Столбец5357" dataCellStyle="Обычный 4"/>
    <tableColumn id="5377" xr3:uid="{F6478425-BC29-4EB7-8F93-BD0243E4A7F8}" name="Столбец5358" dataCellStyle="Обычный 4"/>
    <tableColumn id="5378" xr3:uid="{8434F9EB-2653-4246-B370-C543B7ADC45B}" name="Столбец5359" dataCellStyle="Обычный 4"/>
    <tableColumn id="5379" xr3:uid="{39E2BB45-1280-46E5-8E16-25E2E9D52DD8}" name="Столбец5360" dataCellStyle="Обычный 4"/>
    <tableColumn id="5380" xr3:uid="{2E471CA9-687B-4E03-BF91-C9266737CBFF}" name="Столбец5361" dataCellStyle="Обычный 4"/>
    <tableColumn id="5381" xr3:uid="{057C25A8-C013-4063-877E-012CDD58A78D}" name="Столбец5362" dataCellStyle="Обычный 4"/>
    <tableColumn id="5382" xr3:uid="{64447B40-352B-4D91-8F9E-A5137EB57C35}" name="Столбец5363" dataCellStyle="Обычный 4"/>
    <tableColumn id="5383" xr3:uid="{6C16B313-24D8-4056-8C54-FF82BBAAC6E6}" name="Столбец5364" dataCellStyle="Обычный 4"/>
    <tableColumn id="5384" xr3:uid="{DC55FE47-47AF-4E76-8008-FFCF645DD52E}" name="Столбец5365" dataCellStyle="Обычный 4"/>
    <tableColumn id="5385" xr3:uid="{9B679D04-E0BB-4157-ABB7-28ACE4AD7544}" name="Столбец5366" dataCellStyle="Обычный 4"/>
    <tableColumn id="5386" xr3:uid="{CD5B5BAD-4D96-4C08-BACE-E7572C855BC9}" name="Столбец5367" dataCellStyle="Обычный 4"/>
    <tableColumn id="5387" xr3:uid="{5CA15FDA-8C94-44C4-98A4-215677F0DD16}" name="Столбец5368" dataCellStyle="Обычный 4"/>
    <tableColumn id="5388" xr3:uid="{E91E579F-A415-437B-8ED7-BF91AC434B44}" name="Столбец5369" dataCellStyle="Обычный 4"/>
    <tableColumn id="5389" xr3:uid="{D8E2F2EF-25B6-4519-A8F0-2C3927564DAB}" name="Столбец5370" dataCellStyle="Обычный 4"/>
    <tableColumn id="5390" xr3:uid="{0FC40834-8BC3-4269-A3D9-44FE508977F6}" name="Столбец5371" dataCellStyle="Обычный 4"/>
    <tableColumn id="5391" xr3:uid="{364FC838-8152-4C2B-B4A4-DFB10B68E306}" name="Столбец5372" dataCellStyle="Обычный 4"/>
    <tableColumn id="5392" xr3:uid="{B8CD137C-DF6D-42FC-987C-D906583D206B}" name="Столбец5373" dataCellStyle="Обычный 4"/>
    <tableColumn id="5393" xr3:uid="{4EC9355E-D844-4092-A627-4C9F811CC1DC}" name="Столбец5374" dataCellStyle="Обычный 4"/>
    <tableColumn id="5394" xr3:uid="{51FA0144-CC45-4E6E-9550-EC7D520C0AF6}" name="Столбец5375" dataCellStyle="Обычный 4"/>
    <tableColumn id="5395" xr3:uid="{433469D6-DF27-458F-8F17-D6D634BE0709}" name="Столбец5376" dataCellStyle="Обычный 4"/>
    <tableColumn id="5396" xr3:uid="{3DB5D23D-1DB2-4ED2-B0D2-16D5AF14126D}" name="Столбец5377" dataCellStyle="Обычный 4"/>
    <tableColumn id="5397" xr3:uid="{BC68C807-BE7A-4EDD-BB3D-250D702874A4}" name="Столбец5378" dataCellStyle="Обычный 4"/>
    <tableColumn id="5398" xr3:uid="{14ED033B-214B-4CA4-8157-5D960BB025EA}" name="Столбец5379" dataCellStyle="Обычный 4"/>
    <tableColumn id="5399" xr3:uid="{79850889-7A59-42C9-94E4-71B3FF5252EC}" name="Столбец5380" dataCellStyle="Обычный 4"/>
    <tableColumn id="5400" xr3:uid="{B9CA3BB3-CA1B-4074-9141-CD8C95E7436A}" name="Столбец5381" dataCellStyle="Обычный 4"/>
    <tableColumn id="5401" xr3:uid="{BEA538A1-3344-466B-8F19-EB0BB16AC9F1}" name="Столбец5382" dataCellStyle="Обычный 4"/>
    <tableColumn id="5402" xr3:uid="{C046D15C-D40B-401B-B483-3C3C0D21501E}" name="Столбец5383" dataCellStyle="Обычный 4"/>
    <tableColumn id="5403" xr3:uid="{1020E3BD-A850-46A0-A2DC-B5532052533E}" name="Столбец5384" dataCellStyle="Обычный 4"/>
    <tableColumn id="5404" xr3:uid="{ECD72F67-2D92-4B96-B646-7DCA837F2FD2}" name="Столбец5385" dataCellStyle="Обычный 4"/>
    <tableColumn id="5405" xr3:uid="{B9367981-592C-4D72-9739-29C9519F0B3B}" name="Столбец5386" dataCellStyle="Обычный 4"/>
    <tableColumn id="5406" xr3:uid="{BC9AE68D-C5A4-4011-84AD-221B2163A13B}" name="Столбец5387" dataCellStyle="Обычный 4"/>
    <tableColumn id="5407" xr3:uid="{A579B469-7E09-4FD0-A32E-709258361519}" name="Столбец5388" dataCellStyle="Обычный 4"/>
    <tableColumn id="5408" xr3:uid="{F536DE38-EA0D-4B7E-90D6-45885894F6EC}" name="Столбец5389" dataCellStyle="Обычный 4"/>
    <tableColumn id="5409" xr3:uid="{FB2B1245-C611-469F-8D10-DBA155D4CD4B}" name="Столбец5390" dataCellStyle="Обычный 4"/>
    <tableColumn id="5410" xr3:uid="{F2E77F8E-F506-457F-A0EA-DC17255E00D7}" name="Столбец5391" dataCellStyle="Обычный 4"/>
    <tableColumn id="5411" xr3:uid="{C707B95D-2C14-405C-BDC7-01F30F4AA27F}" name="Столбец5392" dataCellStyle="Обычный 4"/>
    <tableColumn id="5412" xr3:uid="{5FE854C3-5944-4ACF-A0A9-395D8310FE9B}" name="Столбец5393" dataCellStyle="Обычный 4"/>
    <tableColumn id="5413" xr3:uid="{D3D856D1-BAAB-4CA8-9ACB-75C022E1F02E}" name="Столбец5394" dataCellStyle="Обычный 4"/>
    <tableColumn id="5414" xr3:uid="{8410902A-BEF4-452D-A4C4-DB8E0954045E}" name="Столбец5395" dataCellStyle="Обычный 4"/>
    <tableColumn id="5415" xr3:uid="{B8E2D987-1B77-44B4-ADB3-CF9E37E73621}" name="Столбец5396" dataCellStyle="Обычный 4"/>
    <tableColumn id="5416" xr3:uid="{CF60A3A1-43A5-4754-B050-A5A15BC9ACB8}" name="Столбец5397" dataCellStyle="Обычный 4"/>
    <tableColumn id="5417" xr3:uid="{AAF1B855-2351-44B7-B7AF-DD88EB3FAA50}" name="Столбец5398" dataCellStyle="Обычный 4"/>
    <tableColumn id="5418" xr3:uid="{B880BDBF-A2B5-40AA-AC3E-A5D1CF470A85}" name="Столбец5399" dataCellStyle="Обычный 4"/>
    <tableColumn id="5419" xr3:uid="{BAC79BA6-FDD6-4F3A-9600-BDCC6822CC54}" name="Столбец5400" dataCellStyle="Обычный 4"/>
    <tableColumn id="5420" xr3:uid="{7306E7DC-C562-4F47-BBCC-C35AEC42EF1C}" name="Столбец5401" dataCellStyle="Обычный 4"/>
    <tableColumn id="5421" xr3:uid="{11BA4C42-FE96-4007-9CEA-D2B560D868CB}" name="Столбец5402" dataCellStyle="Обычный 4"/>
    <tableColumn id="5422" xr3:uid="{1D314F78-699C-47A1-9F34-B1195F202070}" name="Столбец5403" dataCellStyle="Обычный 4"/>
    <tableColumn id="5423" xr3:uid="{27E90B4E-FCAB-41FA-A894-5B383586A9D8}" name="Столбец5404" dataCellStyle="Обычный 4"/>
    <tableColumn id="5424" xr3:uid="{52A207A9-24E9-4D8F-9139-112544C4F014}" name="Столбец5405" dataCellStyle="Обычный 4"/>
    <tableColumn id="5425" xr3:uid="{DC97896C-DFB5-4550-B298-724D5A3A0254}" name="Столбец5406" dataCellStyle="Обычный 4"/>
    <tableColumn id="5426" xr3:uid="{5E6B2A8A-ECF1-43F5-8B47-AD5DBFB8A04A}" name="Столбец5407" dataCellStyle="Обычный 4"/>
    <tableColumn id="5427" xr3:uid="{6631EB90-3A37-4D25-A56F-4C09E8E66AA3}" name="Столбец5408" dataCellStyle="Обычный 4"/>
    <tableColumn id="5428" xr3:uid="{9C22BFEB-F4EF-476A-AC21-0C00658497A3}" name="Столбец5409" dataCellStyle="Обычный 4"/>
    <tableColumn id="5429" xr3:uid="{42A3FF0E-0606-4DB2-B447-F5F3327F10D8}" name="Столбец5410" dataCellStyle="Обычный 4"/>
    <tableColumn id="5430" xr3:uid="{4167E8D3-BC19-4085-9FC7-689E458ADD1A}" name="Столбец5411" dataCellStyle="Обычный 4"/>
    <tableColumn id="5431" xr3:uid="{CA6DA6F5-C753-4E25-96FD-536A0E78EAC8}" name="Столбец5412" dataCellStyle="Обычный 4"/>
    <tableColumn id="5432" xr3:uid="{C0E16E67-00DF-43BF-A851-591D78AF470B}" name="Столбец5413" dataCellStyle="Обычный 4"/>
    <tableColumn id="5433" xr3:uid="{B9F28F22-EECA-4D80-9769-89705DAFB91A}" name="Столбец5414" dataCellStyle="Обычный 4"/>
    <tableColumn id="5434" xr3:uid="{8ED6ECD8-8C9F-4304-BB8D-D05EE12C8AFE}" name="Столбец5415" dataCellStyle="Обычный 4"/>
    <tableColumn id="5435" xr3:uid="{14FF3ED1-1375-4D9C-A946-40837C92A909}" name="Столбец5416" dataCellStyle="Обычный 4"/>
    <tableColumn id="5436" xr3:uid="{409FBC76-BDE9-4F0C-93C8-6334512B58F4}" name="Столбец5417" dataCellStyle="Обычный 4"/>
    <tableColumn id="5437" xr3:uid="{28BC9622-F213-498A-9935-0ACF47B38DD7}" name="Столбец5418" dataCellStyle="Обычный 4"/>
    <tableColumn id="5438" xr3:uid="{B31797D8-9745-411C-8F1D-5A134E4AC100}" name="Столбец5419" dataCellStyle="Обычный 4"/>
    <tableColumn id="5439" xr3:uid="{6D1CFEA5-FA80-457E-9E9F-349A4551C222}" name="Столбец5420" dataCellStyle="Обычный 4"/>
    <tableColumn id="5440" xr3:uid="{6FE8F9A3-657F-4CD5-AE62-0F8A6F007F55}" name="Столбец5421" dataCellStyle="Обычный 4"/>
    <tableColumn id="5441" xr3:uid="{E17F43F0-6D6F-42BB-8280-6F510BC9BC6E}" name="Столбец5422" dataCellStyle="Обычный 4"/>
    <tableColumn id="5442" xr3:uid="{78C21D2B-1294-4F84-9C35-B267B94FD497}" name="Столбец5423" dataCellStyle="Обычный 4"/>
    <tableColumn id="5443" xr3:uid="{7DCBC89C-0E49-473B-ABB5-D274BED425D5}" name="Столбец5424" dataCellStyle="Обычный 4"/>
    <tableColumn id="5444" xr3:uid="{1C4B534A-CA40-4D6B-8E68-37CF260AB88E}" name="Столбец5425" dataCellStyle="Обычный 4"/>
    <tableColumn id="5445" xr3:uid="{390966BD-5DF4-4031-A254-4F0181BCD8E2}" name="Столбец5426" dataCellStyle="Обычный 4"/>
    <tableColumn id="5446" xr3:uid="{83AB3FB4-7300-4636-BC7B-536CC1A930A2}" name="Столбец5427" dataCellStyle="Обычный 4"/>
    <tableColumn id="5447" xr3:uid="{DF477BD0-4271-4087-90ED-9A07E652401E}" name="Столбец5428" dataCellStyle="Обычный 4"/>
    <tableColumn id="5448" xr3:uid="{56083275-FA01-448E-A531-5B6D528F8E07}" name="Столбец5429" dataCellStyle="Обычный 4"/>
    <tableColumn id="5449" xr3:uid="{B74F5AB8-131A-4E1B-9FF5-2CF08A261E42}" name="Столбец5430" dataCellStyle="Обычный 4"/>
    <tableColumn id="5450" xr3:uid="{183027DE-BD7A-4DC3-A39A-C5F2AF08FB49}" name="Столбец5431" dataCellStyle="Обычный 4"/>
    <tableColumn id="5451" xr3:uid="{CB819A32-8856-4988-BD74-C061031F7D69}" name="Столбец5432" dataCellStyle="Обычный 4"/>
    <tableColumn id="5452" xr3:uid="{229061DE-C4F0-40AD-AB7C-F438917B5EA8}" name="Столбец5433" dataCellStyle="Обычный 4"/>
    <tableColumn id="5453" xr3:uid="{FC0B222C-FB3C-4629-AF51-3B81BAAAA7DD}" name="Столбец5434" dataCellStyle="Обычный 4"/>
    <tableColumn id="5454" xr3:uid="{CD62CF9E-3357-41BC-B2EE-351C32F181A2}" name="Столбец5435" dataCellStyle="Обычный 4"/>
    <tableColumn id="5455" xr3:uid="{EF90A537-FCE3-4825-8AE4-58B9FD1B9B93}" name="Столбец5436" dataCellStyle="Обычный 4"/>
    <tableColumn id="5456" xr3:uid="{AA041474-E51A-47E9-A486-E64956F5EE09}" name="Столбец5437" dataCellStyle="Обычный 4"/>
    <tableColumn id="5457" xr3:uid="{F034DB5B-CF14-47B8-A69D-7F5E1A636FC2}" name="Столбец5438" dataCellStyle="Обычный 4"/>
    <tableColumn id="5458" xr3:uid="{08BE9A41-157C-4E60-B77E-0C1BA08FCC42}" name="Столбец5439" dataCellStyle="Обычный 4"/>
    <tableColumn id="5459" xr3:uid="{AF5B0417-E5F7-4333-B00D-2A3A8189D019}" name="Столбец5440" dataCellStyle="Обычный 4"/>
    <tableColumn id="5460" xr3:uid="{EA829B4A-DBF6-4803-AED2-F8541AA2C0F1}" name="Столбец5441" dataCellStyle="Обычный 4"/>
    <tableColumn id="5461" xr3:uid="{97579C92-3845-4410-803E-BEDA257CD04D}" name="Столбец5442" dataCellStyle="Обычный 4"/>
    <tableColumn id="5462" xr3:uid="{99F0628B-1D97-4B72-A047-F67AE3B47935}" name="Столбец5443" dataCellStyle="Обычный 4"/>
    <tableColumn id="5463" xr3:uid="{432DE50A-7B6C-432B-B6FB-9F003CB541F0}" name="Столбец5444" dataCellStyle="Обычный 4"/>
    <tableColumn id="5464" xr3:uid="{6A653B89-CFE5-4E76-9E83-EB8C2D29DFEB}" name="Столбец5445" dataCellStyle="Обычный 4"/>
    <tableColumn id="5465" xr3:uid="{855E83C4-802D-4D84-91A6-F12B0E606551}" name="Столбец5446" dataCellStyle="Обычный 4"/>
    <tableColumn id="5466" xr3:uid="{5B2B7422-78AE-4758-AB56-46620EC35843}" name="Столбец5447" dataCellStyle="Обычный 4"/>
    <tableColumn id="5467" xr3:uid="{EE75A6A8-A71E-468C-9958-566FF176AD23}" name="Столбец5448" dataCellStyle="Обычный 4"/>
    <tableColumn id="5468" xr3:uid="{3B901232-3DC2-4C21-96EC-B8E5B58F3C55}" name="Столбец5449" dataCellStyle="Обычный 4"/>
    <tableColumn id="5469" xr3:uid="{124B4F67-4032-490B-AA2A-6876905501B0}" name="Столбец5450" dataCellStyle="Обычный 4"/>
    <tableColumn id="5470" xr3:uid="{4DFE8CB7-A15F-4109-88AC-ADE20FD92CC9}" name="Столбец5451" dataCellStyle="Обычный 4"/>
    <tableColumn id="5471" xr3:uid="{E1EAD697-692E-4847-929F-C81F22B64B3E}" name="Столбец5452" dataCellStyle="Обычный 4"/>
    <tableColumn id="5472" xr3:uid="{B4C30EFF-9FF5-4EDB-982B-A728148F9590}" name="Столбец5453" dataCellStyle="Обычный 4"/>
    <tableColumn id="5473" xr3:uid="{CDEA5269-6D6E-4FB4-B519-BF223E4A4685}" name="Столбец5454" dataCellStyle="Обычный 4"/>
    <tableColumn id="5474" xr3:uid="{3A0C6EC0-CB47-439B-ACBF-4B9B175613CE}" name="Столбец5455" dataCellStyle="Обычный 4"/>
    <tableColumn id="5475" xr3:uid="{0801CAD5-E241-43F4-A969-D92BA3477200}" name="Столбец5456" dataCellStyle="Обычный 4"/>
    <tableColumn id="5476" xr3:uid="{51644950-CBC2-482C-B31C-5C51D6172386}" name="Столбец5457" dataCellStyle="Обычный 4"/>
    <tableColumn id="5477" xr3:uid="{066E694A-B22F-4F55-A2B1-AC7D87A94FE3}" name="Столбец5458" dataCellStyle="Обычный 4"/>
    <tableColumn id="5478" xr3:uid="{47F9F4E4-6148-458C-AC63-FDB7FFA3D8E5}" name="Столбец5459" dataCellStyle="Обычный 4"/>
    <tableColumn id="5479" xr3:uid="{0817FCDE-BF42-4E75-9FCE-FB42E2E49DA7}" name="Столбец5460" dataCellStyle="Обычный 4"/>
    <tableColumn id="5480" xr3:uid="{C5A1D4AC-1DFF-475A-89BA-908493BD8C6A}" name="Столбец5461" dataCellStyle="Обычный 4"/>
    <tableColumn id="5481" xr3:uid="{78287CD8-215F-41A4-B778-A78827665579}" name="Столбец5462" dataCellStyle="Обычный 4"/>
    <tableColumn id="5482" xr3:uid="{CFEBB509-CE69-43DC-B71A-C4CADCFFEE48}" name="Столбец5463" dataCellStyle="Обычный 4"/>
    <tableColumn id="5483" xr3:uid="{7B2EE83E-DF08-4823-9213-E76D27CFEFB0}" name="Столбец5464" dataCellStyle="Обычный 4"/>
    <tableColumn id="5484" xr3:uid="{D934CFAC-8C26-4D63-89E0-6528F14C77A1}" name="Столбец5465" dataCellStyle="Обычный 4"/>
    <tableColumn id="5485" xr3:uid="{F55D91D5-640C-47EC-AD3B-2D493AD7373C}" name="Столбец5466" dataCellStyle="Обычный 4"/>
    <tableColumn id="5486" xr3:uid="{28DD0E96-DD8F-4410-949C-A3D7865D13E9}" name="Столбец5467" dataCellStyle="Обычный 4"/>
    <tableColumn id="5487" xr3:uid="{E3AFD239-91E7-4696-A7F3-87F66857A164}" name="Столбец5468" dataCellStyle="Обычный 4"/>
    <tableColumn id="5488" xr3:uid="{A4888E8C-CB0A-4220-9908-A1DA26963925}" name="Столбец5469" dataCellStyle="Обычный 4"/>
    <tableColumn id="5489" xr3:uid="{2AAB84C6-5318-4D5D-8B6C-EE635D315099}" name="Столбец5470" dataCellStyle="Обычный 4"/>
    <tableColumn id="5490" xr3:uid="{5A74C20C-459D-4CC0-8037-F0F326D03283}" name="Столбец5471" dataCellStyle="Обычный 4"/>
    <tableColumn id="5491" xr3:uid="{356CCDDD-35A1-4DD6-81A6-80277EA5ED67}" name="Столбец5472" dataCellStyle="Обычный 4"/>
    <tableColumn id="5492" xr3:uid="{C223AF65-BC08-4E58-BA00-1DF7AE7A564B}" name="Столбец5473" dataCellStyle="Обычный 4"/>
    <tableColumn id="5493" xr3:uid="{DC0D1446-5344-4135-B2B5-1F37F19B96C3}" name="Столбец5474" dataCellStyle="Обычный 4"/>
    <tableColumn id="5494" xr3:uid="{3E8F3466-7A08-45D3-84BD-012A1A8DA6C2}" name="Столбец5475" dataCellStyle="Обычный 4"/>
    <tableColumn id="5495" xr3:uid="{53D88102-ABCE-4FE1-A26A-9F7C6F10348B}" name="Столбец5476" dataCellStyle="Обычный 4"/>
    <tableColumn id="5496" xr3:uid="{19068716-7EAF-45D5-BF57-71EF3F10A615}" name="Столбец5477" dataCellStyle="Обычный 4"/>
    <tableColumn id="5497" xr3:uid="{8C540B9F-1CF3-4042-8EE1-950D84C67DD2}" name="Столбец5478" dataCellStyle="Обычный 4"/>
    <tableColumn id="5498" xr3:uid="{CAB6E052-CA51-4A23-A464-DD50F832A19B}" name="Столбец5479" dataCellStyle="Обычный 4"/>
    <tableColumn id="5499" xr3:uid="{7FAA5C97-E77A-420B-A626-D86FE67AE52C}" name="Столбец5480" dataCellStyle="Обычный 4"/>
    <tableColumn id="5500" xr3:uid="{F9105EEB-DDF5-48C9-B8F3-E3D60615C34E}" name="Столбец5481" dataCellStyle="Обычный 4"/>
    <tableColumn id="5501" xr3:uid="{2618C062-8639-412D-B8A0-FE59DD80CF24}" name="Столбец5482" dataCellStyle="Обычный 4"/>
    <tableColumn id="5502" xr3:uid="{B4261426-BA5C-40C8-86D5-3ABED8C00CEA}" name="Столбец5483" dataCellStyle="Обычный 4"/>
    <tableColumn id="5503" xr3:uid="{2A2180BC-D37C-4D50-A9F7-1E3305F16D9C}" name="Столбец5484" dataCellStyle="Обычный 4"/>
    <tableColumn id="5504" xr3:uid="{0F9E7B50-5103-423B-AFB4-A2E969FB9022}" name="Столбец5485" dataCellStyle="Обычный 4"/>
    <tableColumn id="5505" xr3:uid="{4D1ED206-279C-40C0-A909-77926F988BB9}" name="Столбец5486" dataCellStyle="Обычный 4"/>
    <tableColumn id="5506" xr3:uid="{28E5A728-4B81-475B-8171-2EAB962F7498}" name="Столбец5487" dataCellStyle="Обычный 4"/>
    <tableColumn id="5507" xr3:uid="{D3785C3C-B8D7-4364-B5B2-094A8C037385}" name="Столбец5488" dataCellStyle="Обычный 4"/>
    <tableColumn id="5508" xr3:uid="{A10621F5-FD6C-4135-B94C-2AB5813B9D95}" name="Столбец5489" dataCellStyle="Обычный 4"/>
    <tableColumn id="5509" xr3:uid="{EF0FB35D-CD5B-4876-BE47-3325A04B772D}" name="Столбец5490" dataCellStyle="Обычный 4"/>
    <tableColumn id="5510" xr3:uid="{890CAB45-0214-4BD5-9DA5-E738CDB35CB6}" name="Столбец5491" dataCellStyle="Обычный 4"/>
    <tableColumn id="5511" xr3:uid="{1A99044B-E4A2-491B-8451-CF950F8AB376}" name="Столбец5492" dataCellStyle="Обычный 4"/>
    <tableColumn id="5512" xr3:uid="{BF1E9F2F-87A1-4C11-BDE7-82979681C679}" name="Столбец5493" dataCellStyle="Обычный 4"/>
    <tableColumn id="5513" xr3:uid="{A27ED8AC-CF21-4AC8-B1A0-EBB6D8A0EFF1}" name="Столбец5494" dataCellStyle="Обычный 4"/>
    <tableColumn id="5514" xr3:uid="{9F1887CE-325D-4469-8A58-1D851BED482B}" name="Столбец5495" dataCellStyle="Обычный 4"/>
    <tableColumn id="5515" xr3:uid="{7228B753-AEA0-47FE-9718-B31798CC1EC7}" name="Столбец5496" dataCellStyle="Обычный 4"/>
    <tableColumn id="5516" xr3:uid="{09BA166D-BF1C-4D60-87E4-2C8D18570809}" name="Столбец5497" dataCellStyle="Обычный 4"/>
    <tableColumn id="5517" xr3:uid="{5D7AE83C-3510-4E08-B8AC-5704BB2447B1}" name="Столбец5498" dataCellStyle="Обычный 4"/>
    <tableColumn id="5518" xr3:uid="{1C9C2D51-A91D-4013-AE38-F38725B53272}" name="Столбец5499" dataCellStyle="Обычный 4"/>
    <tableColumn id="5519" xr3:uid="{EFAE2222-2BAF-43B6-981C-D025FC496E96}" name="Столбец5500" dataCellStyle="Обычный 4"/>
    <tableColumn id="5520" xr3:uid="{C2487FBF-80FF-4855-8441-71FCEFF1DDC1}" name="Столбец5501" dataCellStyle="Обычный 4"/>
    <tableColumn id="5521" xr3:uid="{8C615E6A-838F-4BC6-AD87-8465E6ED16DB}" name="Столбец5502" dataCellStyle="Обычный 4"/>
    <tableColumn id="5522" xr3:uid="{2489EB72-9402-4379-A533-F0ECF5FD9F88}" name="Столбец5503" dataCellStyle="Обычный 4"/>
    <tableColumn id="5523" xr3:uid="{F265D15E-5B62-4C27-95BC-66820C9321BA}" name="Столбец5504" dataCellStyle="Обычный 4"/>
    <tableColumn id="5524" xr3:uid="{E6EBD0EC-BDD6-4DD8-986A-0858B236E320}" name="Столбец5505" dataCellStyle="Обычный 4"/>
    <tableColumn id="5525" xr3:uid="{066F45E1-EE5F-4820-A0F2-C76B55F56C96}" name="Столбец5506" dataCellStyle="Обычный 4"/>
    <tableColumn id="5526" xr3:uid="{DF8EE5F4-F2CB-4BB7-A9B7-52165D79195D}" name="Столбец5507" dataCellStyle="Обычный 4"/>
    <tableColumn id="5527" xr3:uid="{1BC91F00-49FE-4EED-A5E3-D625BDC030D8}" name="Столбец5508" dataCellStyle="Обычный 4"/>
    <tableColumn id="5528" xr3:uid="{2CE61E0B-5BE1-4661-BEE8-289A48E08702}" name="Столбец5509" dataCellStyle="Обычный 4"/>
    <tableColumn id="5529" xr3:uid="{52EBFFE8-EADC-48A8-9B17-A7A71D32D815}" name="Столбец5510" dataCellStyle="Обычный 4"/>
    <tableColumn id="5530" xr3:uid="{D48BC3A1-A9D0-460F-9C47-18FABA051972}" name="Столбец5511" dataCellStyle="Обычный 4"/>
    <tableColumn id="5531" xr3:uid="{BC23C1BA-2530-43BA-BFA7-19320DEE3D4C}" name="Столбец5512" dataCellStyle="Обычный 4"/>
    <tableColumn id="5532" xr3:uid="{469FA9E1-7D63-45FA-ADCD-70230A2126FD}" name="Столбец5513" dataCellStyle="Обычный 4"/>
    <tableColumn id="5533" xr3:uid="{4C445E32-2227-4837-9672-22669CB55F0E}" name="Столбец5514" dataCellStyle="Обычный 4"/>
    <tableColumn id="5534" xr3:uid="{EDBFEEA8-981C-44D5-B22F-55CF7BECAB39}" name="Столбец5515" dataCellStyle="Обычный 4"/>
    <tableColumn id="5535" xr3:uid="{71D1AA83-F4AC-4499-B037-B5BB7B3B90D4}" name="Столбец5516" dataCellStyle="Обычный 4"/>
    <tableColumn id="5536" xr3:uid="{71C148B5-EBD5-4FC4-8DBE-899DE05D7C14}" name="Столбец5517" dataCellStyle="Обычный 4"/>
    <tableColumn id="5537" xr3:uid="{26D15C00-3FB8-490A-9819-649E056EB95C}" name="Столбец5518" dataCellStyle="Обычный 4"/>
    <tableColumn id="5538" xr3:uid="{5F44F0AF-F7B3-45AA-972B-9499BEBA74E3}" name="Столбец5519" dataCellStyle="Обычный 4"/>
    <tableColumn id="5539" xr3:uid="{D7A785BC-DE5E-401E-A817-B3814CE5AF32}" name="Столбец5520" dataCellStyle="Обычный 4"/>
    <tableColumn id="5540" xr3:uid="{F8776D44-46F7-4FBD-89DE-779061A22FE7}" name="Столбец5521" dataCellStyle="Обычный 4"/>
    <tableColumn id="5541" xr3:uid="{B4AA3CD6-20D6-4F17-93FD-682EFA4E16D8}" name="Столбец5522" dataCellStyle="Обычный 4"/>
    <tableColumn id="5542" xr3:uid="{E3FE5117-9920-416D-83F8-64E9779726C0}" name="Столбец5523" dataCellStyle="Обычный 4"/>
    <tableColumn id="5543" xr3:uid="{F759AD96-9EF3-4468-8642-F0739347E1D7}" name="Столбец5524" dataCellStyle="Обычный 4"/>
    <tableColumn id="5544" xr3:uid="{4FD8D3D0-5799-4643-84DA-A6D21BF01292}" name="Столбец5525" dataCellStyle="Обычный 4"/>
    <tableColumn id="5545" xr3:uid="{14DBC564-96F5-4FA2-961C-27B14053743F}" name="Столбец5526" dataCellStyle="Обычный 4"/>
    <tableColumn id="5546" xr3:uid="{74BCE7F4-C4FC-42BE-82CA-B7B119C3F5B4}" name="Столбец5527" dataCellStyle="Обычный 4"/>
    <tableColumn id="5547" xr3:uid="{F97F05C3-88ED-422F-87B6-F1B32964CC7F}" name="Столбец5528" dataCellStyle="Обычный 4"/>
    <tableColumn id="5548" xr3:uid="{FEE498F7-902D-4149-A420-C67D55EE8270}" name="Столбец5529" dataCellStyle="Обычный 4"/>
    <tableColumn id="5549" xr3:uid="{262B624C-25EF-4EB3-A451-119CC4909AD7}" name="Столбец5530" dataCellStyle="Обычный 4"/>
    <tableColumn id="5550" xr3:uid="{41F0049A-5A43-4CA4-9FB3-B74132E19CB0}" name="Столбец5531" dataCellStyle="Обычный 4"/>
    <tableColumn id="5551" xr3:uid="{353A3409-153D-4076-BDF2-E68D2BB132D7}" name="Столбец5532" dataCellStyle="Обычный 4"/>
    <tableColumn id="5552" xr3:uid="{B684A748-BD90-4C9E-963D-6F451D6DF306}" name="Столбец5533" dataCellStyle="Обычный 4"/>
    <tableColumn id="5553" xr3:uid="{C8E0D813-0322-49E2-A6CD-EB3045504B3D}" name="Столбец5534" dataCellStyle="Обычный 4"/>
    <tableColumn id="5554" xr3:uid="{EFC7825C-F615-4ED2-8EDD-2C02141C888F}" name="Столбец5535" dataCellStyle="Обычный 4"/>
    <tableColumn id="5555" xr3:uid="{4BFB6871-9BBA-4412-B89D-66120BDDF787}" name="Столбец5536" dataCellStyle="Обычный 4"/>
    <tableColumn id="5556" xr3:uid="{DE1D1012-E609-44BF-977B-FA47F684C1C2}" name="Столбец5537" dataCellStyle="Обычный 4"/>
    <tableColumn id="5557" xr3:uid="{C8C67920-6D26-4A22-9F80-C582DE2C9BFC}" name="Столбец5538" dataCellStyle="Обычный 4"/>
    <tableColumn id="5558" xr3:uid="{61BA439B-3163-49C1-8C9A-7613D99036BC}" name="Столбец5539" dataCellStyle="Обычный 4"/>
    <tableColumn id="5559" xr3:uid="{3943AAD7-7C3F-4817-BF48-C3DBB2CADDEC}" name="Столбец5540" dataCellStyle="Обычный 4"/>
    <tableColumn id="5560" xr3:uid="{7C5869CF-196A-4DE5-8046-B69CA3F73D7A}" name="Столбец5541" dataCellStyle="Обычный 4"/>
    <tableColumn id="5561" xr3:uid="{4B0E2201-DE25-4FC4-AAD3-58C41B530F5D}" name="Столбец5542" dataCellStyle="Обычный 4"/>
    <tableColumn id="5562" xr3:uid="{95AFCDDB-167B-4178-8436-833F4DEA2A24}" name="Столбец5543" dataCellStyle="Обычный 4"/>
    <tableColumn id="5563" xr3:uid="{1D50552F-F916-492B-B901-C6B199F0518E}" name="Столбец5544" dataCellStyle="Обычный 4"/>
    <tableColumn id="5564" xr3:uid="{6997CFB4-E2CE-4BC2-A490-89ADB2072F8E}" name="Столбец5545" dataCellStyle="Обычный 4"/>
    <tableColumn id="5565" xr3:uid="{B42E3378-6062-4CC9-AFE0-8EE0B33CEABA}" name="Столбец5546" dataCellStyle="Обычный 4"/>
    <tableColumn id="5566" xr3:uid="{66DE2F7E-068F-4C7B-9DDB-87C93A1D5022}" name="Столбец5547" dataCellStyle="Обычный 4"/>
    <tableColumn id="5567" xr3:uid="{3FDB64F7-D6E8-444C-82BB-E1E9E17B8774}" name="Столбец5548" dataCellStyle="Обычный 4"/>
    <tableColumn id="5568" xr3:uid="{5F3E4AAB-0B73-41AD-BD02-0A3459C4147C}" name="Столбец5549" dataCellStyle="Обычный 4"/>
    <tableColumn id="5569" xr3:uid="{2BDCAD73-5F08-407D-BF1A-86857B9E8CB8}" name="Столбец5550" dataCellStyle="Обычный 4"/>
    <tableColumn id="5570" xr3:uid="{21EEA44E-2AF5-46DD-A7BF-5D5C1E0E300F}" name="Столбец5551" dataCellStyle="Обычный 4"/>
    <tableColumn id="5571" xr3:uid="{BF9A7370-BCC9-4C57-AFBB-DFEE0745D032}" name="Столбец5552" dataCellStyle="Обычный 4"/>
    <tableColumn id="5572" xr3:uid="{56B18DDA-6EFC-4547-9089-E20C56EDF7AB}" name="Столбец5553" dataCellStyle="Обычный 4"/>
    <tableColumn id="5573" xr3:uid="{5ADA47EE-8991-4A33-BDA6-9428455F31CD}" name="Столбец5554" dataCellStyle="Обычный 4"/>
    <tableColumn id="5574" xr3:uid="{55900EFD-9E18-4877-9755-92A3C30E2AB7}" name="Столбец5555" dataCellStyle="Обычный 4"/>
    <tableColumn id="5575" xr3:uid="{74926460-B4F3-44DB-8397-69CF08269A4A}" name="Столбец5556" dataCellStyle="Обычный 4"/>
    <tableColumn id="5576" xr3:uid="{42D8F0A6-A876-46CA-A5B2-2718B27A4FBC}" name="Столбец5557" dataCellStyle="Обычный 4"/>
    <tableColumn id="5577" xr3:uid="{7CB20D76-585F-464E-A630-3E3C81F60E34}" name="Столбец5558" dataCellStyle="Обычный 4"/>
    <tableColumn id="5578" xr3:uid="{4B67D604-E698-4E2A-8D21-D464D67EF925}" name="Столбец5559" dataCellStyle="Обычный 4"/>
    <tableColumn id="5579" xr3:uid="{7865C979-45ED-4890-AABA-570AACB979C0}" name="Столбец5560" dataCellStyle="Обычный 4"/>
    <tableColumn id="5580" xr3:uid="{815BD1B7-DF45-4155-A2D1-57647DB88703}" name="Столбец5561" dataCellStyle="Обычный 4"/>
    <tableColumn id="5581" xr3:uid="{168F0B77-40BE-4D89-ABA3-8EB925D1C956}" name="Столбец5562" dataCellStyle="Обычный 4"/>
    <tableColumn id="5582" xr3:uid="{A89B0F41-4B51-486F-A082-F16443502FD7}" name="Столбец5563" dataCellStyle="Обычный 4"/>
    <tableColumn id="5583" xr3:uid="{9A9F6D6D-FD8A-4C43-A9C7-71717FA63267}" name="Столбец5564" dataCellStyle="Обычный 4"/>
    <tableColumn id="5584" xr3:uid="{04AE46A0-C696-4AF7-A0E6-4674E3E5AF3C}" name="Столбец5565" dataCellStyle="Обычный 4"/>
    <tableColumn id="5585" xr3:uid="{A5D36417-DDF3-4926-A637-ACF3837F23AC}" name="Столбец5566" dataCellStyle="Обычный 4"/>
    <tableColumn id="5586" xr3:uid="{AD1E813D-34DD-4327-B4A8-3F4077C96361}" name="Столбец5567" dataCellStyle="Обычный 4"/>
    <tableColumn id="5587" xr3:uid="{6AA2C222-B65F-4A7B-92D7-B824367B38C6}" name="Столбец5568" dataCellStyle="Обычный 4"/>
    <tableColumn id="5588" xr3:uid="{B0DBB63C-0235-4E71-97B5-572134816207}" name="Столбец5569" dataCellStyle="Обычный 4"/>
    <tableColumn id="5589" xr3:uid="{7B7B6CD8-69F8-4F2C-8339-94C55A7D3D67}" name="Столбец5570" dataCellStyle="Обычный 4"/>
    <tableColumn id="5590" xr3:uid="{0053813A-1FA7-4DB5-91D0-160BBA20D733}" name="Столбец5571" dataCellStyle="Обычный 4"/>
    <tableColumn id="5591" xr3:uid="{BF6FF1AB-F978-4101-A008-6AA0CC334CD4}" name="Столбец5572" dataCellStyle="Обычный 4"/>
    <tableColumn id="5592" xr3:uid="{B8E6165A-E82C-41D3-AEDF-42E500439CF4}" name="Столбец5573" dataCellStyle="Обычный 4"/>
    <tableColumn id="5593" xr3:uid="{FCAF9E5B-0D1A-4D58-97F3-2A68BB2F55C5}" name="Столбец5574" dataCellStyle="Обычный 4"/>
    <tableColumn id="5594" xr3:uid="{17F92ABD-A19C-4EB0-A50F-7F1924E05318}" name="Столбец5575" dataCellStyle="Обычный 4"/>
    <tableColumn id="5595" xr3:uid="{F1AE9D35-FE47-4615-B261-26359D5A2F3A}" name="Столбец5576" dataCellStyle="Обычный 4"/>
    <tableColumn id="5596" xr3:uid="{04566C39-0404-4105-A7DE-BB60B93E7F4E}" name="Столбец5577" dataCellStyle="Обычный 4"/>
    <tableColumn id="5597" xr3:uid="{0C50C653-E0DC-4544-B5CF-F6A8AF7371D3}" name="Столбец5578" dataCellStyle="Обычный 4"/>
    <tableColumn id="5598" xr3:uid="{7280E490-A898-47D2-9898-AE9DAD06B46A}" name="Столбец5579" dataCellStyle="Обычный 4"/>
    <tableColumn id="5599" xr3:uid="{ACC0EA38-9310-4088-B329-DF73E5DE5368}" name="Столбец5580" dataCellStyle="Обычный 4"/>
    <tableColumn id="5600" xr3:uid="{851B2FCC-18CA-4E6C-9F31-A8D1188DAE2C}" name="Столбец5581" dataCellStyle="Обычный 4"/>
    <tableColumn id="5601" xr3:uid="{8FD5CDB3-37BE-4589-9B30-FD18269AEEEC}" name="Столбец5582" dataCellStyle="Обычный 4"/>
    <tableColumn id="5602" xr3:uid="{6910E560-13F6-41F1-BF88-FE1D5B2ACF1B}" name="Столбец5583" dataCellStyle="Обычный 4"/>
    <tableColumn id="5603" xr3:uid="{14FFB666-EEEA-4126-A1B7-D4F58F114BBC}" name="Столбец5584" dataCellStyle="Обычный 4"/>
    <tableColumn id="5604" xr3:uid="{E7B0075D-4E98-42BC-83FB-147FCB45A934}" name="Столбец5585" dataCellStyle="Обычный 4"/>
    <tableColumn id="5605" xr3:uid="{FACA2A93-21BA-40DD-AEDF-BCD776C1988A}" name="Столбец5586" dataCellStyle="Обычный 4"/>
    <tableColumn id="5606" xr3:uid="{4D9FF2D8-5F15-41C3-B631-C3FBED7CEE95}" name="Столбец5587" dataCellStyle="Обычный 4"/>
    <tableColumn id="5607" xr3:uid="{862D80A2-2C3D-41CE-851E-C3DD799808E8}" name="Столбец5588" dataCellStyle="Обычный 4"/>
    <tableColumn id="5608" xr3:uid="{9E591EFC-DCB1-4030-9852-9B332022DE43}" name="Столбец5589" dataCellStyle="Обычный 4"/>
    <tableColumn id="5609" xr3:uid="{C2D2447A-F7DF-4B31-8A27-CF1B472FE23C}" name="Столбец5590" dataCellStyle="Обычный 4"/>
    <tableColumn id="5610" xr3:uid="{ADA6BA7F-5A7A-41AB-99A0-DA9226B7A68B}" name="Столбец5591" dataCellStyle="Обычный 4"/>
    <tableColumn id="5611" xr3:uid="{61B4DB8F-B2F5-47A1-B051-C9676DFF9464}" name="Столбец5592" dataCellStyle="Обычный 4"/>
    <tableColumn id="5612" xr3:uid="{9FA51EA7-9FDA-43FD-BB91-4E419675A30F}" name="Столбец5593" dataCellStyle="Обычный 4"/>
    <tableColumn id="5613" xr3:uid="{F57924B5-5DF0-4831-85F3-C7E564469134}" name="Столбец5594" dataCellStyle="Обычный 4"/>
    <tableColumn id="5614" xr3:uid="{8864E4B9-0A55-4869-88E8-892D97BAA560}" name="Столбец5595" dataCellStyle="Обычный 4"/>
    <tableColumn id="5615" xr3:uid="{D88B53E2-75DB-45FA-9071-6B1A527217EC}" name="Столбец5596" dataCellStyle="Обычный 4"/>
    <tableColumn id="5616" xr3:uid="{BF29A358-E175-4E4A-A9DE-93C16CFDEAA6}" name="Столбец5597" dataCellStyle="Обычный 4"/>
    <tableColumn id="5617" xr3:uid="{0C6B69ED-3503-48F6-92D4-6FC2A3E960B1}" name="Столбец5598" dataCellStyle="Обычный 4"/>
    <tableColumn id="5618" xr3:uid="{D9F0C1B4-619D-4919-B2A9-7475B775C721}" name="Столбец5599" dataCellStyle="Обычный 4"/>
    <tableColumn id="5619" xr3:uid="{88CD5101-F6EF-4D5A-9877-1D1F2C1915F0}" name="Столбец5600" dataCellStyle="Обычный 4"/>
    <tableColumn id="5620" xr3:uid="{D6B6190B-EAD5-4390-AB1E-B6B9AA0559E2}" name="Столбец5601" dataCellStyle="Обычный 4"/>
    <tableColumn id="5621" xr3:uid="{CC9FA17E-C431-4A15-AFE9-FFAD695BA145}" name="Столбец5602" dataCellStyle="Обычный 4"/>
    <tableColumn id="5622" xr3:uid="{271B5B89-D442-4FFA-9E3F-DB26B14FB7EA}" name="Столбец5603" dataCellStyle="Обычный 4"/>
    <tableColumn id="5623" xr3:uid="{201E16BB-3D98-4AF9-BF06-ED78438582C0}" name="Столбец5604" dataCellStyle="Обычный 4"/>
    <tableColumn id="5624" xr3:uid="{DEF40BBB-FA4B-4524-B8EC-A767E62BCFB2}" name="Столбец5605" dataCellStyle="Обычный 4"/>
    <tableColumn id="5625" xr3:uid="{33625614-6808-4E08-9A92-2613EB085C64}" name="Столбец5606" dataCellStyle="Обычный 4"/>
    <tableColumn id="5626" xr3:uid="{CB16DAE1-27E2-4F5C-8A07-BF17E949E99C}" name="Столбец5607" dataCellStyle="Обычный 4"/>
    <tableColumn id="5627" xr3:uid="{2964252D-F593-4B6E-AC95-C60C7294AAFC}" name="Столбец5608" dataCellStyle="Обычный 4"/>
    <tableColumn id="5628" xr3:uid="{1BB27EB3-3DDC-4E5B-A0EF-65340412A103}" name="Столбец5609" dataCellStyle="Обычный 4"/>
    <tableColumn id="5629" xr3:uid="{BD3A2376-F785-483F-845E-797EBF95A4A7}" name="Столбец5610" dataCellStyle="Обычный 4"/>
    <tableColumn id="5630" xr3:uid="{BD3C9D49-42CF-4871-9FBF-0F7BF9231968}" name="Столбец5611" dataCellStyle="Обычный 4"/>
    <tableColumn id="5631" xr3:uid="{1B112DB5-155C-4CF9-8E4F-6917280F2F56}" name="Столбец5612" dataCellStyle="Обычный 4"/>
    <tableColumn id="5632" xr3:uid="{2B234D6A-0695-4EA4-8447-723873C99A03}" name="Столбец5613" dataCellStyle="Обычный 4"/>
    <tableColumn id="5633" xr3:uid="{F5C8C10C-B499-4B2D-91C6-84DD5CE8CC0D}" name="Столбец5614" dataCellStyle="Обычный 4"/>
    <tableColumn id="5634" xr3:uid="{91C5E6CA-6E27-4CB3-8B8D-33866A10182D}" name="Столбец5615" dataCellStyle="Обычный 4"/>
    <tableColumn id="5635" xr3:uid="{42217A3D-A3DE-4840-B4C7-1B4EE4D64792}" name="Столбец5616" dataCellStyle="Обычный 4"/>
    <tableColumn id="5636" xr3:uid="{FC8F4703-CF4B-47AF-A11D-BF6926B1685B}" name="Столбец5617" dataCellStyle="Обычный 4"/>
    <tableColumn id="5637" xr3:uid="{F2AA8797-281A-4641-A346-0829C79C6267}" name="Столбец5618" dataCellStyle="Обычный 4"/>
    <tableColumn id="5638" xr3:uid="{C37F8881-9650-4340-8C43-86C003D10B35}" name="Столбец5619" dataCellStyle="Обычный 4"/>
    <tableColumn id="5639" xr3:uid="{56E28D81-D30F-410C-B553-D75AFE4D7933}" name="Столбец5620" dataCellStyle="Обычный 4"/>
    <tableColumn id="5640" xr3:uid="{377E25A8-DDF1-4A9D-A4DF-91DF5DE3F208}" name="Столбец5621" dataCellStyle="Обычный 4"/>
    <tableColumn id="5641" xr3:uid="{B3CBE1F0-3DCD-4B1C-830F-1EDFA52B740D}" name="Столбец5622" dataCellStyle="Обычный 4"/>
    <tableColumn id="5642" xr3:uid="{D67A9D5C-37BB-4063-B3F0-BC2D88EF6E29}" name="Столбец5623" dataCellStyle="Обычный 4"/>
    <tableColumn id="5643" xr3:uid="{2F49A8F0-7BE9-4572-A1B4-2711BA1BB904}" name="Столбец5624" dataCellStyle="Обычный 4"/>
    <tableColumn id="5644" xr3:uid="{9427C03E-4565-4CCF-8324-AC72B375AA4E}" name="Столбец5625" dataCellStyle="Обычный 4"/>
    <tableColumn id="5645" xr3:uid="{388550BF-8A72-472E-99D3-5987407D06D0}" name="Столбец5626" dataCellStyle="Обычный 4"/>
    <tableColumn id="5646" xr3:uid="{D219EC18-7055-413A-9272-F17F9CE1B6AF}" name="Столбец5627" dataCellStyle="Обычный 4"/>
    <tableColumn id="5647" xr3:uid="{0C8B63F4-9A0E-4E38-A53B-2EA0244B8298}" name="Столбец5628" dataCellStyle="Обычный 4"/>
    <tableColumn id="5648" xr3:uid="{7A7C42F8-7E93-422B-9D30-5ECB4B44AE4C}" name="Столбец5629" dataCellStyle="Обычный 4"/>
    <tableColumn id="5649" xr3:uid="{52EA961D-8545-4635-8AC4-0BD27F4324B1}" name="Столбец5630" dataCellStyle="Обычный 4"/>
    <tableColumn id="5650" xr3:uid="{F0348D51-1FAC-4FA5-B5EF-E982DE0271A6}" name="Столбец5631" dataCellStyle="Обычный 4"/>
    <tableColumn id="5651" xr3:uid="{3EFD19FF-2E56-44AF-9891-9507EA88DB7D}" name="Столбец5632" dataCellStyle="Обычный 4"/>
    <tableColumn id="5652" xr3:uid="{8461D24E-9CA0-4F62-AB57-E28B4C4C5F71}" name="Столбец5633" dataCellStyle="Обычный 4"/>
    <tableColumn id="5653" xr3:uid="{2A25EA12-E67D-474F-8FAD-A84B58AD305A}" name="Столбец5634" dataCellStyle="Обычный 4"/>
    <tableColumn id="5654" xr3:uid="{C2BED71B-B1B2-44FD-BF0A-DD954E2F52B3}" name="Столбец5635" dataCellStyle="Обычный 4"/>
    <tableColumn id="5655" xr3:uid="{043C46C8-ADC3-432F-9D63-4FECAB21C571}" name="Столбец5636" dataCellStyle="Обычный 4"/>
    <tableColumn id="5656" xr3:uid="{D074FE8A-5715-4F0E-A1A0-7C1B5E3D040B}" name="Столбец5637" dataCellStyle="Обычный 4"/>
    <tableColumn id="5657" xr3:uid="{A916F9FF-E042-4398-A6AD-0C73C7589259}" name="Столбец5638" dataCellStyle="Обычный 4"/>
    <tableColumn id="5658" xr3:uid="{2CA24C1E-A341-402A-8BF2-8CBABA7FD2E0}" name="Столбец5639" dataCellStyle="Обычный 4"/>
    <tableColumn id="5659" xr3:uid="{A7B3116C-F21A-4561-84D0-0DC6781FF076}" name="Столбец5640" dataCellStyle="Обычный 4"/>
    <tableColumn id="5660" xr3:uid="{CCF9C9F4-0C6A-4B60-96F8-5E945A0584A1}" name="Столбец5641" dataCellStyle="Обычный 4"/>
    <tableColumn id="5661" xr3:uid="{D87EC86B-C4C1-4802-823A-AEDB2C6707CB}" name="Столбец5642" dataCellStyle="Обычный 4"/>
    <tableColumn id="5662" xr3:uid="{1253DF46-8053-44E9-9CEE-082C0012B92D}" name="Столбец5643" dataCellStyle="Обычный 4"/>
    <tableColumn id="5663" xr3:uid="{6BFB3815-19FA-4CBC-BD0D-F2B35E560AAC}" name="Столбец5644" dataCellStyle="Обычный 4"/>
    <tableColumn id="5664" xr3:uid="{EE66728A-9910-4FBD-9DB2-C9CB6F6141B2}" name="Столбец5645" dataCellStyle="Обычный 4"/>
    <tableColumn id="5665" xr3:uid="{8B6AF2CC-3828-417F-8439-9BD482550AD4}" name="Столбец5646" dataCellStyle="Обычный 4"/>
    <tableColumn id="5666" xr3:uid="{49CF9881-7D1A-4958-AB39-03ADCECEF22D}" name="Столбец5647" dataCellStyle="Обычный 4"/>
    <tableColumn id="5667" xr3:uid="{88521044-51BB-47F7-9325-37EAC287565A}" name="Столбец5648" dataCellStyle="Обычный 4"/>
    <tableColumn id="5668" xr3:uid="{04DF50AC-A4C0-4270-81A8-87568684216A}" name="Столбец5649" dataCellStyle="Обычный 4"/>
    <tableColumn id="5669" xr3:uid="{296D4C5C-8CEA-4104-AED1-9240467F153F}" name="Столбец5650" dataCellStyle="Обычный 4"/>
    <tableColumn id="5670" xr3:uid="{57CA49D9-72F2-4E9C-B68F-F974A378FBE8}" name="Столбец5651" dataCellStyle="Обычный 4"/>
    <tableColumn id="5671" xr3:uid="{490011C2-D53E-4BAB-B5B9-9314A605161D}" name="Столбец5652" dataCellStyle="Обычный 4"/>
    <tableColumn id="5672" xr3:uid="{A70C84F4-F854-4996-8D80-2F62EE76CD2D}" name="Столбец5653" dataCellStyle="Обычный 4"/>
    <tableColumn id="5673" xr3:uid="{E55EC065-B07C-447A-8648-9568C351E368}" name="Столбец5654" dataCellStyle="Обычный 4"/>
    <tableColumn id="5674" xr3:uid="{7447680A-23E1-481B-9334-6B1286491680}" name="Столбец5655" dataCellStyle="Обычный 4"/>
    <tableColumn id="5675" xr3:uid="{3F97FAE6-15D0-459B-8E7F-9C311099AFF7}" name="Столбец5656" dataCellStyle="Обычный 4"/>
    <tableColumn id="5676" xr3:uid="{D468F511-00C4-43A8-B95C-D55A2A61D3D7}" name="Столбец5657" dataCellStyle="Обычный 4"/>
    <tableColumn id="5677" xr3:uid="{EB4CB140-92AB-40DC-88A1-13EB93531B8A}" name="Столбец5658" dataCellStyle="Обычный 4"/>
    <tableColumn id="5678" xr3:uid="{F82644A0-7778-4832-B045-959CC7C525D1}" name="Столбец5659" dataCellStyle="Обычный 4"/>
    <tableColumn id="5679" xr3:uid="{B99A0532-8A03-4C42-B518-D5EBA56AEE18}" name="Столбец5660" dataCellStyle="Обычный 4"/>
    <tableColumn id="5680" xr3:uid="{D1F383BD-05EC-4EFB-97CF-0D13966F0FAC}" name="Столбец5661" dataCellStyle="Обычный 4"/>
    <tableColumn id="5681" xr3:uid="{CC91601A-A3F8-48E3-9689-D6F31DB98306}" name="Столбец5662" dataCellStyle="Обычный 4"/>
    <tableColumn id="5682" xr3:uid="{F8B79AFE-A89E-40E8-8C90-748E313F3008}" name="Столбец5663" dataCellStyle="Обычный 4"/>
    <tableColumn id="5683" xr3:uid="{DCA0BB0E-25DC-4D2C-B63B-80F865CCBF1C}" name="Столбец5664" dataCellStyle="Обычный 4"/>
    <tableColumn id="5684" xr3:uid="{053D6A50-CC23-4C00-8C92-7CC84CA0533D}" name="Столбец5665" dataCellStyle="Обычный 4"/>
    <tableColumn id="5685" xr3:uid="{ADF1360D-9403-49DE-89D4-9FB437708CEE}" name="Столбец5666" dataCellStyle="Обычный 4"/>
    <tableColumn id="5686" xr3:uid="{DBBDD190-E962-4EE1-8C05-7290AA40F80C}" name="Столбец5667" dataCellStyle="Обычный 4"/>
    <tableColumn id="5687" xr3:uid="{B0AAA2DA-74DC-4E79-A108-D9852FBB6C89}" name="Столбец5668" dataCellStyle="Обычный 4"/>
    <tableColumn id="5688" xr3:uid="{2DF753D6-FA66-461B-8899-40C5E1276021}" name="Столбец5669" dataCellStyle="Обычный 4"/>
    <tableColumn id="5689" xr3:uid="{31C93456-39D4-46CC-8691-53C3ECFD9A37}" name="Столбец5670" dataCellStyle="Обычный 4"/>
    <tableColumn id="5690" xr3:uid="{82C62B16-F19C-49AA-A5A6-24384B7613E6}" name="Столбец5671" dataCellStyle="Обычный 4"/>
    <tableColumn id="5691" xr3:uid="{AA31BC66-6C93-4C69-8383-100C9A8B10F5}" name="Столбец5672" dataCellStyle="Обычный 4"/>
    <tableColumn id="5692" xr3:uid="{D9115D66-2004-4144-90E9-C7DE8D8A87B7}" name="Столбец5673" dataCellStyle="Обычный 4"/>
    <tableColumn id="5693" xr3:uid="{EAC5982A-88A3-4973-B583-BFF965B56AD8}" name="Столбец5674" dataCellStyle="Обычный 4"/>
    <tableColumn id="5694" xr3:uid="{D00BB116-3AC1-49BB-9E48-DA48A3FBC351}" name="Столбец5675" dataCellStyle="Обычный 4"/>
    <tableColumn id="5695" xr3:uid="{E81E59BA-95AA-4553-9375-FCA7EF8E0497}" name="Столбец5676" dataCellStyle="Обычный 4"/>
    <tableColumn id="5696" xr3:uid="{A0222E6C-F3A2-4610-B4F2-C29509C862D5}" name="Столбец5677" dataCellStyle="Обычный 4"/>
    <tableColumn id="5697" xr3:uid="{653CE73F-468E-46FD-A81B-2B09A5B78FD4}" name="Столбец5678" dataCellStyle="Обычный 4"/>
    <tableColumn id="5698" xr3:uid="{3272BE78-2539-4657-8D4A-0779BE4F4439}" name="Столбец5679" dataCellStyle="Обычный 4"/>
    <tableColumn id="5699" xr3:uid="{40599D98-8412-4BF2-B29E-7390CEFE2B4D}" name="Столбец5680" dataCellStyle="Обычный 4"/>
    <tableColumn id="5700" xr3:uid="{0E39A0B6-E631-4C10-A1F4-81C42628B4FF}" name="Столбец5681" dataCellStyle="Обычный 4"/>
    <tableColumn id="5701" xr3:uid="{68D8DB7C-AE5D-4822-8027-605F5FA42192}" name="Столбец5682" dataCellStyle="Обычный 4"/>
    <tableColumn id="5702" xr3:uid="{02D6567B-8416-4DE3-87A5-18B922368317}" name="Столбец5683" dataCellStyle="Обычный 4"/>
    <tableColumn id="5703" xr3:uid="{F5940317-2556-44E2-A989-7F9D493A7D58}" name="Столбец5684" dataCellStyle="Обычный 4"/>
    <tableColumn id="5704" xr3:uid="{4BA26C28-D852-4F03-AB97-F98F4C63A53D}" name="Столбец5685" dataCellStyle="Обычный 4"/>
    <tableColumn id="5705" xr3:uid="{E6A762D8-0725-4B87-8BA3-76A90C57F786}" name="Столбец5686" dataCellStyle="Обычный 4"/>
    <tableColumn id="5706" xr3:uid="{49C9C820-6DC1-40DB-8985-3C5F57EF80E6}" name="Столбец5687" dataCellStyle="Обычный 4"/>
    <tableColumn id="5707" xr3:uid="{C957011A-61BD-475D-8115-F63A87FCBB6B}" name="Столбец5688" dataCellStyle="Обычный 4"/>
    <tableColumn id="5708" xr3:uid="{0490C211-FE0E-44BE-B77F-F719301BB547}" name="Столбец5689" dataCellStyle="Обычный 4"/>
    <tableColumn id="5709" xr3:uid="{D4FC41B4-165F-441E-AEB3-CCB254E88014}" name="Столбец5690" dataCellStyle="Обычный 4"/>
    <tableColumn id="5710" xr3:uid="{9C24EAB8-8383-459E-A859-1390C0BE2BD4}" name="Столбец5691" dataCellStyle="Обычный 4"/>
    <tableColumn id="5711" xr3:uid="{8AB6AE3D-5F51-42D6-A39A-E2B03B54EACA}" name="Столбец5692" dataCellStyle="Обычный 4"/>
    <tableColumn id="5712" xr3:uid="{785FEC75-2417-424E-8AF7-8559759C0D34}" name="Столбец5693" dataCellStyle="Обычный 4"/>
    <tableColumn id="5713" xr3:uid="{A13B7D4D-34F2-4D6E-B880-18E27BBB37F6}" name="Столбец5694" dataCellStyle="Обычный 4"/>
    <tableColumn id="5714" xr3:uid="{3A1BE0A6-6551-4C6F-9132-816E97502C4E}" name="Столбец5695" dataCellStyle="Обычный 4"/>
    <tableColumn id="5715" xr3:uid="{7A17F33F-51A2-4E52-A8A7-D1132A330EB2}" name="Столбец5696" dataCellStyle="Обычный 4"/>
    <tableColumn id="5716" xr3:uid="{6BDFBBB1-5723-442D-803A-25B36F59B1C0}" name="Столбец5697" dataCellStyle="Обычный 4"/>
    <tableColumn id="5717" xr3:uid="{E8186F67-4CC2-4987-8E6D-B7B6FC754752}" name="Столбец5698" dataCellStyle="Обычный 4"/>
    <tableColumn id="5718" xr3:uid="{29D3F555-695B-4BBF-84F3-AA48BC7579F2}" name="Столбец5699" dataCellStyle="Обычный 4"/>
    <tableColumn id="5719" xr3:uid="{89AB6666-8BE8-413E-A45D-E6B38AF2E591}" name="Столбец5700" dataCellStyle="Обычный 4"/>
    <tableColumn id="5720" xr3:uid="{6FFC60D9-03FC-49F0-9E7D-4AA8FB0409BA}" name="Столбец5701" dataCellStyle="Обычный 4"/>
    <tableColumn id="5721" xr3:uid="{7954F3FF-FC26-40E9-8609-5D49C6F77699}" name="Столбец5702" dataCellStyle="Обычный 4"/>
    <tableColumn id="5722" xr3:uid="{87602657-184C-435C-B230-CC38F489CDD8}" name="Столбец5703" dataCellStyle="Обычный 4"/>
    <tableColumn id="5723" xr3:uid="{D80A59E3-DD1D-4EE2-9E78-937F514A0D1D}" name="Столбец5704" dataCellStyle="Обычный 4"/>
    <tableColumn id="5724" xr3:uid="{3C57D7A7-6848-48B0-AB17-F546AFC30599}" name="Столбец5705" dataCellStyle="Обычный 4"/>
    <tableColumn id="5725" xr3:uid="{F5C77E8D-1F62-419B-8EDD-F7C5132A8E6E}" name="Столбец5706" dataCellStyle="Обычный 4"/>
    <tableColumn id="5726" xr3:uid="{EA307832-92F5-4F34-9AD3-C14019F49B0E}" name="Столбец5707" dataCellStyle="Обычный 4"/>
    <tableColumn id="5727" xr3:uid="{784C5DB7-612E-4F58-A713-977EB6983CDB}" name="Столбец5708" dataCellStyle="Обычный 4"/>
    <tableColumn id="5728" xr3:uid="{D9D10199-144D-4FBD-9EAE-0EB187FAA7BA}" name="Столбец5709" dataCellStyle="Обычный 4"/>
    <tableColumn id="5729" xr3:uid="{AEDE830E-9D4E-421E-AC67-C33DCF446416}" name="Столбец5710" dataCellStyle="Обычный 4"/>
    <tableColumn id="5730" xr3:uid="{88C2C5FE-A7B3-4F4C-BA1A-C1AAA8373D6C}" name="Столбец5711" dataCellStyle="Обычный 4"/>
    <tableColumn id="5731" xr3:uid="{38CE0DE9-3527-4508-918E-9ACACAAE4771}" name="Столбец5712" dataCellStyle="Обычный 4"/>
    <tableColumn id="5732" xr3:uid="{46B7F93B-8B43-4F68-B44D-CA1CA6BD8EE9}" name="Столбец5713" dataCellStyle="Обычный 4"/>
    <tableColumn id="5733" xr3:uid="{F7B1C91B-EF83-4E54-B04F-5821425AA193}" name="Столбец5714" dataCellStyle="Обычный 4"/>
    <tableColumn id="5734" xr3:uid="{96FEEEC7-B43B-4643-BDE8-BF5C4D6C27F2}" name="Столбец5715" dataCellStyle="Обычный 4"/>
    <tableColumn id="5735" xr3:uid="{13C2C10B-9BE8-4AA7-B4D5-E7C462FC8CA3}" name="Столбец5716" dataCellStyle="Обычный 4"/>
    <tableColumn id="5736" xr3:uid="{7C96C438-3878-438D-80B1-5B9048644331}" name="Столбец5717" dataCellStyle="Обычный 4"/>
    <tableColumn id="5737" xr3:uid="{E23FCB67-0B54-4EF1-873A-9074D73BE44C}" name="Столбец5718" dataCellStyle="Обычный 4"/>
    <tableColumn id="5738" xr3:uid="{9670A00F-F5D3-467F-A62D-5CF73681F163}" name="Столбец5719" dataCellStyle="Обычный 4"/>
    <tableColumn id="5739" xr3:uid="{95AD711F-02AC-4E75-BBD2-069CB28B00C1}" name="Столбец5720" dataCellStyle="Обычный 4"/>
    <tableColumn id="5740" xr3:uid="{3DEDF8DF-49BE-42FF-BEF6-4EC8E08B8FA4}" name="Столбец5721" dataCellStyle="Обычный 4"/>
    <tableColumn id="5741" xr3:uid="{D99961DB-1C05-4E83-86D3-F55799C4A168}" name="Столбец5722" dataCellStyle="Обычный 4"/>
    <tableColumn id="5742" xr3:uid="{26217DFE-CF52-4F85-AD2A-0E16B8ED0D5D}" name="Столбец5723" dataCellStyle="Обычный 4"/>
    <tableColumn id="5743" xr3:uid="{401625C4-4F7D-475F-9653-698F3013BE62}" name="Столбец5724" dataCellStyle="Обычный 4"/>
    <tableColumn id="5744" xr3:uid="{9EA64BFC-F98E-4AE1-BFE3-69D3D3A53638}" name="Столбец5725" dataCellStyle="Обычный 4"/>
    <tableColumn id="5745" xr3:uid="{F27631C2-8DC8-40A8-96DE-82688658A1D3}" name="Столбец5726" dataCellStyle="Обычный 4"/>
    <tableColumn id="5746" xr3:uid="{D80918E9-D13C-403B-AC2B-DB3650234DA4}" name="Столбец5727" dataCellStyle="Обычный 4"/>
    <tableColumn id="5747" xr3:uid="{E10EDB85-E95F-4FE8-9E08-0D9A5C5C50E4}" name="Столбец5728" dataCellStyle="Обычный 4"/>
    <tableColumn id="5748" xr3:uid="{9B03411B-ED21-4B5F-9C63-61D2D345A947}" name="Столбец5729" dataCellStyle="Обычный 4"/>
    <tableColumn id="5749" xr3:uid="{F3527728-DD02-4693-A2B9-2646AFACF45A}" name="Столбец5730" dataCellStyle="Обычный 4"/>
    <tableColumn id="5750" xr3:uid="{493D9B28-C07E-4230-A241-A33BF9B5FDEC}" name="Столбец5731" dataCellStyle="Обычный 4"/>
    <tableColumn id="5751" xr3:uid="{D7479972-5022-4049-B7A9-CAF87E5D1296}" name="Столбец5732" dataCellStyle="Обычный 4"/>
    <tableColumn id="5752" xr3:uid="{8EFA91D4-1A6D-4D28-AD81-7E70350D7915}" name="Столбец5733" dataCellStyle="Обычный 4"/>
    <tableColumn id="5753" xr3:uid="{B4E8598F-71FE-4EE6-8C58-9E05D4BB6C3D}" name="Столбец5734" dataCellStyle="Обычный 4"/>
    <tableColumn id="5754" xr3:uid="{230BD978-F988-479B-913F-FF773677446D}" name="Столбец5735" dataCellStyle="Обычный 4"/>
    <tableColumn id="5755" xr3:uid="{9C5A770E-FF3E-4041-B88B-389C9508CC32}" name="Столбец5736" dataCellStyle="Обычный 4"/>
    <tableColumn id="5756" xr3:uid="{D8980971-687D-4CFA-8ADA-1EAA102ED2D1}" name="Столбец5737" dataCellStyle="Обычный 4"/>
    <tableColumn id="5757" xr3:uid="{320934C3-7F72-4FB9-B02A-E18E7669AB23}" name="Столбец5738" dataCellStyle="Обычный 4"/>
    <tableColumn id="5758" xr3:uid="{2EBBBB15-4E52-42FA-B329-566BF28D42EC}" name="Столбец5739" dataCellStyle="Обычный 4"/>
    <tableColumn id="5759" xr3:uid="{23364E9E-DE86-4CE0-A23D-2CEC27D7FB93}" name="Столбец5740" dataCellStyle="Обычный 4"/>
    <tableColumn id="5760" xr3:uid="{5BF27C60-3483-42A7-9A82-F292BC2C6960}" name="Столбец5741" dataCellStyle="Обычный 4"/>
    <tableColumn id="5761" xr3:uid="{80813094-CCC0-4F65-8B21-A3BE87771C10}" name="Столбец5742" dataCellStyle="Обычный 4"/>
    <tableColumn id="5762" xr3:uid="{D02FB57A-C57C-4B6D-BE90-B295B2DE146D}" name="Столбец5743" dataCellStyle="Обычный 4"/>
    <tableColumn id="5763" xr3:uid="{CCBC611D-D5B2-48EF-9842-9E53BA97BF5E}" name="Столбец5744" dataCellStyle="Обычный 4"/>
    <tableColumn id="5764" xr3:uid="{827FBC63-F5BB-4B77-B385-F6DDC7764772}" name="Столбец5745" dataCellStyle="Обычный 4"/>
    <tableColumn id="5765" xr3:uid="{71A79690-32D3-4509-8172-9492AF86BE25}" name="Столбец5746" dataCellStyle="Обычный 4"/>
    <tableColumn id="5766" xr3:uid="{31011396-FE7E-464C-B295-4035012AF656}" name="Столбец5747" dataCellStyle="Обычный 4"/>
    <tableColumn id="5767" xr3:uid="{84E3F991-F7BE-4ABF-A99B-B096F053FA59}" name="Столбец5748" dataCellStyle="Обычный 4"/>
    <tableColumn id="5768" xr3:uid="{3E0976A2-55A0-428C-86DF-3B65A7E88F6D}" name="Столбец5749" dataCellStyle="Обычный 4"/>
    <tableColumn id="5769" xr3:uid="{60FBB16D-7B66-443D-B82F-C9655CD32CD7}" name="Столбец5750" dataCellStyle="Обычный 4"/>
    <tableColumn id="5770" xr3:uid="{F4FE7CCA-DD73-4F2B-938B-FCE59F2A5972}" name="Столбец5751" dataCellStyle="Обычный 4"/>
    <tableColumn id="5771" xr3:uid="{5DF27AF0-1796-44EB-B3BA-64424FC4BA30}" name="Столбец5752" dataCellStyle="Обычный 4"/>
    <tableColumn id="5772" xr3:uid="{E64FE272-EF97-4236-880B-FB2D97A7041E}" name="Столбец5753" dataCellStyle="Обычный 4"/>
    <tableColumn id="5773" xr3:uid="{473D7EA3-C10A-461B-A25B-4E925C51212B}" name="Столбец5754" dataCellStyle="Обычный 4"/>
    <tableColumn id="5774" xr3:uid="{2B544623-2C5C-4770-8125-593462236128}" name="Столбец5755" dataCellStyle="Обычный 4"/>
    <tableColumn id="5775" xr3:uid="{6CEB1676-5F71-488D-B09C-D38ECB35C974}" name="Столбец5756" dataCellStyle="Обычный 4"/>
    <tableColumn id="5776" xr3:uid="{A0532762-D047-4F22-A538-37E2DAF69115}" name="Столбец5757" dataCellStyle="Обычный 4"/>
    <tableColumn id="5777" xr3:uid="{CCF97B0D-0EDC-460A-A8B1-7CEF5287F2BD}" name="Столбец5758" dataCellStyle="Обычный 4"/>
    <tableColumn id="5778" xr3:uid="{15BDC681-6616-4060-A302-E8343BE991DC}" name="Столбец5759" dataCellStyle="Обычный 4"/>
    <tableColumn id="5779" xr3:uid="{31A220BB-D39A-4C7F-8AD6-7F82550C94E7}" name="Столбец5760" dataCellStyle="Обычный 4"/>
    <tableColumn id="5780" xr3:uid="{6DF795E0-416A-4958-B07A-53BA31622E0F}" name="Столбец5761" dataCellStyle="Обычный 4"/>
    <tableColumn id="5781" xr3:uid="{490C8A1A-531B-4AED-8FC9-851EA5CCBF4A}" name="Столбец5762" dataCellStyle="Обычный 4"/>
    <tableColumn id="5782" xr3:uid="{BBBF7CBB-F695-4281-A126-B0B460A8EA7C}" name="Столбец5763" dataCellStyle="Обычный 4"/>
    <tableColumn id="5783" xr3:uid="{A36CAC02-D2CF-48FA-AB8B-83CFF6CB3F86}" name="Столбец5764" dataCellStyle="Обычный 4"/>
    <tableColumn id="5784" xr3:uid="{2F7CBDD1-B8A7-4C9D-98EE-1D6AFD612F4B}" name="Столбец5765" dataCellStyle="Обычный 4"/>
    <tableColumn id="5785" xr3:uid="{55DD14AA-1C24-4001-8EE5-330B424DDCDD}" name="Столбец5766" dataCellStyle="Обычный 4"/>
    <tableColumn id="5786" xr3:uid="{143F3E30-62FD-4B44-BAB2-647987153B89}" name="Столбец5767" dataCellStyle="Обычный 4"/>
    <tableColumn id="5787" xr3:uid="{EF39FA11-D429-41BA-82F7-D789A1652916}" name="Столбец5768" dataCellStyle="Обычный 4"/>
    <tableColumn id="5788" xr3:uid="{62FC377E-7CA6-4F81-B1FB-AED54690A344}" name="Столбец5769" dataCellStyle="Обычный 4"/>
    <tableColumn id="5789" xr3:uid="{C90E82CD-3E65-4FFA-8A5B-43AD331BD546}" name="Столбец5770" dataCellStyle="Обычный 4"/>
    <tableColumn id="5790" xr3:uid="{607174A5-D47A-4DDC-8D8C-3F0A1D8A1474}" name="Столбец5771" dataCellStyle="Обычный 4"/>
    <tableColumn id="5791" xr3:uid="{381C472B-E10D-4273-92B0-AE8E36DB236F}" name="Столбец5772" dataCellStyle="Обычный 4"/>
    <tableColumn id="5792" xr3:uid="{636C99FE-5D05-4427-8BB4-E30D7D7B7A9B}" name="Столбец5773" dataCellStyle="Обычный 4"/>
    <tableColumn id="5793" xr3:uid="{C1CBF97E-6587-4DC3-BABC-2FCC0A7BACAF}" name="Столбец5774" dataCellStyle="Обычный 4"/>
    <tableColumn id="5794" xr3:uid="{FB30DD92-B1BE-45B7-A652-F3715B8C5F36}" name="Столбец5775" dataCellStyle="Обычный 4"/>
    <tableColumn id="5795" xr3:uid="{A978B52D-E25D-404E-B23C-7D3982649CE9}" name="Столбец5776" dataCellStyle="Обычный 4"/>
    <tableColumn id="5796" xr3:uid="{453E6E52-777E-4D0B-AFCE-8B80B198759B}" name="Столбец5777" dataCellStyle="Обычный 4"/>
    <tableColumn id="5797" xr3:uid="{F421AFC1-659B-46DE-99C2-49380488F346}" name="Столбец5778" dataCellStyle="Обычный 4"/>
    <tableColumn id="5798" xr3:uid="{352C24BC-3BE7-4B17-B81F-02854A3AF321}" name="Столбец5779" dataCellStyle="Обычный 4"/>
    <tableColumn id="5799" xr3:uid="{E42743D6-924A-4F38-929B-3310523B289F}" name="Столбец5780" dataCellStyle="Обычный 4"/>
    <tableColumn id="5800" xr3:uid="{79EB01CD-C244-473A-BA8A-7A4B73E7CCA4}" name="Столбец5781" dataCellStyle="Обычный 4"/>
    <tableColumn id="5801" xr3:uid="{DA02C1AE-2BA5-4492-9391-7EF927D7DDF0}" name="Столбец5782" dataCellStyle="Обычный 4"/>
    <tableColumn id="5802" xr3:uid="{3C85CF11-B469-4CE0-A0C0-D9CF3DFE8384}" name="Столбец5783" dataCellStyle="Обычный 4"/>
    <tableColumn id="5803" xr3:uid="{1D3F035A-EC14-4B36-BE2E-0403D0B68A61}" name="Столбец5784" dataCellStyle="Обычный 4"/>
    <tableColumn id="5804" xr3:uid="{68723876-81F1-48A3-B569-E72A94096486}" name="Столбец5785" dataCellStyle="Обычный 4"/>
    <tableColumn id="5805" xr3:uid="{7CC4E37B-A9E4-4F36-B48F-38C2668EA544}" name="Столбец5786" dataCellStyle="Обычный 4"/>
    <tableColumn id="5806" xr3:uid="{879813C9-9B53-4261-9D14-3ED6713BEF56}" name="Столбец5787" dataCellStyle="Обычный 4"/>
    <tableColumn id="5807" xr3:uid="{CA8B8536-A204-4E0F-A789-3201679A229F}" name="Столбец5788" dataCellStyle="Обычный 4"/>
    <tableColumn id="5808" xr3:uid="{D8E55D37-D411-4297-BE6A-DAE765170668}" name="Столбец5789" dataCellStyle="Обычный 4"/>
    <tableColumn id="5809" xr3:uid="{D3720D4C-3DAB-4351-90A3-F5D6D56F42B8}" name="Столбец5790" dataCellStyle="Обычный 4"/>
    <tableColumn id="5810" xr3:uid="{8D3189E4-0A8E-4B96-8126-645FA058533D}" name="Столбец5791" dataCellStyle="Обычный 4"/>
    <tableColumn id="5811" xr3:uid="{3530FBF6-5603-41F4-84D3-01BF306B20D5}" name="Столбец5792" dataCellStyle="Обычный 4"/>
    <tableColumn id="5812" xr3:uid="{E6CD3CD3-6F08-4D88-A885-2B3817E5FD28}" name="Столбец5793" dataCellStyle="Обычный 4"/>
    <tableColumn id="5813" xr3:uid="{BEEADD44-3657-4B8F-8172-BA808CE1508D}" name="Столбец5794" dataCellStyle="Обычный 4"/>
    <tableColumn id="5814" xr3:uid="{78FC3EB1-6A7C-4CEA-8DD8-90C78F9FF39C}" name="Столбец5795" dataCellStyle="Обычный 4"/>
    <tableColumn id="5815" xr3:uid="{7BFC4BB4-BBFD-438F-93B6-BD55BD541B64}" name="Столбец5796" dataCellStyle="Обычный 4"/>
    <tableColumn id="5816" xr3:uid="{54F728F9-C633-442C-871E-E91E59480266}" name="Столбец5797" dataCellStyle="Обычный 4"/>
    <tableColumn id="5817" xr3:uid="{F377EF91-DAA6-4A64-B76A-ED18A3584F17}" name="Столбец5798" dataCellStyle="Обычный 4"/>
    <tableColumn id="5818" xr3:uid="{320BD107-7C40-4603-9D7C-C07E20F4CAE9}" name="Столбец5799" dataCellStyle="Обычный 4"/>
    <tableColumn id="5819" xr3:uid="{1159CB0A-8C7A-4025-96AA-6F1DEEDE0362}" name="Столбец5800" dataCellStyle="Обычный 4"/>
    <tableColumn id="5820" xr3:uid="{6F92D10A-8206-41D7-88FB-E4462625E64B}" name="Столбец5801" dataCellStyle="Обычный 4"/>
    <tableColumn id="5821" xr3:uid="{6B7F5E46-0290-40D5-876E-2AC5C0CB5A0D}" name="Столбец5802" dataCellStyle="Обычный 4"/>
    <tableColumn id="5822" xr3:uid="{E9E322FC-A8F5-45DC-AE02-17CEA5ED0FB8}" name="Столбец5803" dataCellStyle="Обычный 4"/>
    <tableColumn id="5823" xr3:uid="{DB9D53B5-259D-409B-92BC-84EC895F8EBA}" name="Столбец5804" dataCellStyle="Обычный 4"/>
    <tableColumn id="5824" xr3:uid="{6228E42E-DA75-4086-BB51-8243A60A178F}" name="Столбец5805" dataCellStyle="Обычный 4"/>
    <tableColumn id="5825" xr3:uid="{F1A42BD8-07FC-424C-9579-B9B8AC87574C}" name="Столбец5806" dataCellStyle="Обычный 4"/>
    <tableColumn id="5826" xr3:uid="{44A62BF1-DC6A-4E21-BAE8-6BED1A6599F8}" name="Столбец5807" dataCellStyle="Обычный 4"/>
    <tableColumn id="5827" xr3:uid="{285936C0-9EBE-4544-BD9E-E1F44687E62D}" name="Столбец5808" dataCellStyle="Обычный 4"/>
    <tableColumn id="5828" xr3:uid="{E8CA04E7-5DFB-4062-95EC-9799B1AB0BE2}" name="Столбец5809" dataCellStyle="Обычный 4"/>
    <tableColumn id="5829" xr3:uid="{F7314F3E-1065-409C-AA3B-DDE61A278C71}" name="Столбец5810" dataCellStyle="Обычный 4"/>
    <tableColumn id="5830" xr3:uid="{13B64BE0-1741-40B2-8AE1-F20DCC67E951}" name="Столбец5811" dataCellStyle="Обычный 4"/>
    <tableColumn id="5831" xr3:uid="{D2788C8A-1C0C-41DE-978A-6982E6B3A1CD}" name="Столбец5812" dataCellStyle="Обычный 4"/>
    <tableColumn id="5832" xr3:uid="{2C1FD50D-F410-4723-BAD6-E8484FD98A7B}" name="Столбец5813" dataCellStyle="Обычный 4"/>
    <tableColumn id="5833" xr3:uid="{3FA743F5-CA3B-49CD-A811-C557707262BE}" name="Столбец5814" dataCellStyle="Обычный 4"/>
    <tableColumn id="5834" xr3:uid="{3E4AFED2-3E95-4A10-9212-EE66D4FAA6CD}" name="Столбец5815" dataCellStyle="Обычный 4"/>
    <tableColumn id="5835" xr3:uid="{D8353EF4-4D71-4EF5-987E-0AFD8ABE893F}" name="Столбец5816" dataCellStyle="Обычный 4"/>
    <tableColumn id="5836" xr3:uid="{9CC82E3C-E771-44A3-82CA-B10D21119D83}" name="Столбец5817" dataCellStyle="Обычный 4"/>
    <tableColumn id="5837" xr3:uid="{AF01AFD9-D5A3-4608-A098-BF829206E544}" name="Столбец5818" dataCellStyle="Обычный 4"/>
    <tableColumn id="5838" xr3:uid="{AB38255F-1AF4-4E52-88CC-B90CA2DA74B1}" name="Столбец5819" dataCellStyle="Обычный 4"/>
    <tableColumn id="5839" xr3:uid="{A3F67314-E64B-4D8B-92DC-FA14689D21CD}" name="Столбец5820" dataCellStyle="Обычный 4"/>
    <tableColumn id="5840" xr3:uid="{6FB86517-C24F-46B5-9E75-A2228E2FAEF5}" name="Столбец5821" dataCellStyle="Обычный 4"/>
    <tableColumn id="5841" xr3:uid="{1ECD99C4-E00C-44AB-8F12-B6DD93837E26}" name="Столбец5822" dataCellStyle="Обычный 4"/>
    <tableColumn id="5842" xr3:uid="{B5A2B76F-E8C0-4166-A901-5432CE3D7ABF}" name="Столбец5823" dataCellStyle="Обычный 4"/>
    <tableColumn id="5843" xr3:uid="{EA9A91C9-6A7A-4C04-AD88-5ADBDAA72BD2}" name="Столбец5824" dataCellStyle="Обычный 4"/>
    <tableColumn id="5844" xr3:uid="{BB18A3A5-8AB5-4875-883D-AB7BC76937EF}" name="Столбец5825" dataCellStyle="Обычный 4"/>
    <tableColumn id="5845" xr3:uid="{0500CB0B-747F-474D-9E51-4F771D4D38A6}" name="Столбец5826" dataCellStyle="Обычный 4"/>
    <tableColumn id="5846" xr3:uid="{FF8B4850-B745-4FBC-A6C4-0D25FD789A63}" name="Столбец5827" dataCellStyle="Обычный 4"/>
    <tableColumn id="5847" xr3:uid="{2CD20B01-11D0-42CF-81E6-D71F831ECC91}" name="Столбец5828" dataCellStyle="Обычный 4"/>
    <tableColumn id="5848" xr3:uid="{82FED311-4080-4831-8825-8D59361317A7}" name="Столбец5829" dataCellStyle="Обычный 4"/>
    <tableColumn id="5849" xr3:uid="{D73F78BE-59BD-40FA-BC24-B613AC54C854}" name="Столбец5830" dataCellStyle="Обычный 4"/>
    <tableColumn id="5850" xr3:uid="{9C5495A9-38E1-4EB8-92AA-800E86BAD141}" name="Столбец5831" dataCellStyle="Обычный 4"/>
    <tableColumn id="5851" xr3:uid="{7A7EA0CC-4B81-48A2-8B0E-C6832348F0E6}" name="Столбец5832" dataCellStyle="Обычный 4"/>
    <tableColumn id="5852" xr3:uid="{448E54B4-CEEC-45DD-A031-E821DB760679}" name="Столбец5833" dataCellStyle="Обычный 4"/>
    <tableColumn id="5853" xr3:uid="{75E052FA-9C1F-46BD-9582-1DE5C0A427D2}" name="Столбец5834" dataCellStyle="Обычный 4"/>
    <tableColumn id="5854" xr3:uid="{40D32167-2957-4D3A-895B-F369860A64F0}" name="Столбец5835" dataCellStyle="Обычный 4"/>
    <tableColumn id="5855" xr3:uid="{FB51640C-0C97-4D96-BE92-080E02F706CE}" name="Столбец5836" dataCellStyle="Обычный 4"/>
    <tableColumn id="5856" xr3:uid="{FCA00B70-D5BE-4F08-8850-A8E516054C62}" name="Столбец5837" dataCellStyle="Обычный 4"/>
    <tableColumn id="5857" xr3:uid="{85200D89-FF01-4416-AAA0-6FC2B9C4F3EA}" name="Столбец5838" dataCellStyle="Обычный 4"/>
    <tableColumn id="5858" xr3:uid="{72F70C09-F0B3-4B74-A465-5408A47268AD}" name="Столбец5839" dataCellStyle="Обычный 4"/>
    <tableColumn id="5859" xr3:uid="{17640F73-9AD1-495C-9F73-FADF3C4ABA61}" name="Столбец5840" dataCellStyle="Обычный 4"/>
    <tableColumn id="5860" xr3:uid="{5BD065C3-6C1B-45A9-88A3-A53CA5DB7419}" name="Столбец5841" dataCellStyle="Обычный 4"/>
    <tableColumn id="5861" xr3:uid="{515FBF8C-74C6-448E-85DD-AF228F67B596}" name="Столбец5842" dataCellStyle="Обычный 4"/>
    <tableColumn id="5862" xr3:uid="{7DF1DA79-F5B0-4053-B46A-6F3C91D5F387}" name="Столбец5843" dataCellStyle="Обычный 4"/>
    <tableColumn id="5863" xr3:uid="{6CBA88A2-E474-46DC-86C5-1E5597E1DAB8}" name="Столбец5844" dataCellStyle="Обычный 4"/>
    <tableColumn id="5864" xr3:uid="{42E2BEEC-B810-499F-9FAC-43EFFE0FBF75}" name="Столбец5845" dataCellStyle="Обычный 4"/>
    <tableColumn id="5865" xr3:uid="{7E865541-1205-477E-8450-3392A9AAAA15}" name="Столбец5846" dataCellStyle="Обычный 4"/>
    <tableColumn id="5866" xr3:uid="{87355FAC-B20D-42F3-B650-29DED43DDDEC}" name="Столбец5847" dataCellStyle="Обычный 4"/>
    <tableColumn id="5867" xr3:uid="{971B1402-29A0-4CE8-B7CA-E53BE5C8C10E}" name="Столбец5848" dataCellStyle="Обычный 4"/>
    <tableColumn id="5868" xr3:uid="{EDC13F2B-3EA9-425D-80CA-1852ABD82D77}" name="Столбец5849" dataCellStyle="Обычный 4"/>
    <tableColumn id="5869" xr3:uid="{96973EA7-D03F-4BFC-83A0-3F5062071C24}" name="Столбец5850" dataCellStyle="Обычный 4"/>
    <tableColumn id="5870" xr3:uid="{29AE0E0A-66B0-40AA-8B42-ED18EA3BD15C}" name="Столбец5851" dataCellStyle="Обычный 4"/>
    <tableColumn id="5871" xr3:uid="{99FC845C-37ED-4188-81FF-3B6094A9F7B3}" name="Столбец5852" dataCellStyle="Обычный 4"/>
    <tableColumn id="5872" xr3:uid="{2A69F31A-A659-4804-A148-840433FDDA1D}" name="Столбец5853" dataCellStyle="Обычный 4"/>
    <tableColumn id="5873" xr3:uid="{04F5797D-2061-4EFD-8DDD-CCA768CB642C}" name="Столбец5854" dataCellStyle="Обычный 4"/>
    <tableColumn id="5874" xr3:uid="{7375CCF2-2A0B-49ED-8455-A771A2C289A3}" name="Столбец5855" dataCellStyle="Обычный 4"/>
    <tableColumn id="5875" xr3:uid="{657AFAB2-5A8F-4EFD-A763-CE9AF92AC89F}" name="Столбец5856" dataCellStyle="Обычный 4"/>
    <tableColumn id="5876" xr3:uid="{2C85EA49-CF37-4FF0-B527-DCF8C09DE91B}" name="Столбец5857" dataCellStyle="Обычный 4"/>
    <tableColumn id="5877" xr3:uid="{43AB655D-2534-484D-9B99-60EA5C66618A}" name="Столбец5858" dataCellStyle="Обычный 4"/>
    <tableColumn id="5878" xr3:uid="{8B037392-59F8-408E-9CC2-15F78C7ED34A}" name="Столбец5859" dataCellStyle="Обычный 4"/>
    <tableColumn id="5879" xr3:uid="{46D12E35-9C4A-437E-A099-FD5598D268C0}" name="Столбец5860" dataCellStyle="Обычный 4"/>
    <tableColumn id="5880" xr3:uid="{1C1540D4-8DDB-42F6-94DA-1C84C00F9C9C}" name="Столбец5861" dataCellStyle="Обычный 4"/>
    <tableColumn id="5881" xr3:uid="{FDE2A603-C461-431F-A9F6-15E811246C29}" name="Столбец5862" dataCellStyle="Обычный 4"/>
    <tableColumn id="5882" xr3:uid="{AC766F8C-4783-4C83-B8D8-440D5E52DE9D}" name="Столбец5863" dataCellStyle="Обычный 4"/>
    <tableColumn id="5883" xr3:uid="{D4FF17CC-34BA-4FC5-8CDB-B903AC80E4E6}" name="Столбец5864" dataCellStyle="Обычный 4"/>
    <tableColumn id="5884" xr3:uid="{792FB807-C3FE-4133-ACBF-07367AD3A921}" name="Столбец5865" dataCellStyle="Обычный 4"/>
    <tableColumn id="5885" xr3:uid="{97956981-4A83-40D1-B3F8-A78B2680C866}" name="Столбец5866" dataCellStyle="Обычный 4"/>
    <tableColumn id="5886" xr3:uid="{6767E618-931A-47C0-8A5B-EE54DF5AB18F}" name="Столбец5867" dataCellStyle="Обычный 4"/>
    <tableColumn id="5887" xr3:uid="{3A7AC183-AFE4-45FD-A965-D4B9FE19454B}" name="Столбец5868" dataCellStyle="Обычный 4"/>
    <tableColumn id="5888" xr3:uid="{ECD77F91-C0AD-4D82-AF5A-1651A2DC6864}" name="Столбец5869" dataCellStyle="Обычный 4"/>
    <tableColumn id="5889" xr3:uid="{0A7574ED-45F3-46BB-93B6-5EA8B9B5AE22}" name="Столбец5870" dataCellStyle="Обычный 4"/>
    <tableColumn id="5890" xr3:uid="{2E296711-5BFB-47DE-B6E3-85047F4E554E}" name="Столбец5871" dataCellStyle="Обычный 4"/>
    <tableColumn id="5891" xr3:uid="{679FA9A9-CA03-4419-812C-D0CA6B56E7F4}" name="Столбец5872" dataCellStyle="Обычный 4"/>
    <tableColumn id="5892" xr3:uid="{B8B1D6AF-D40F-472B-BC06-78272D3326CC}" name="Столбец5873" dataCellStyle="Обычный 4"/>
    <tableColumn id="5893" xr3:uid="{9D2EA762-8C3E-40CD-9423-104BF75EDF93}" name="Столбец5874" dataCellStyle="Обычный 4"/>
    <tableColumn id="5894" xr3:uid="{4B8F3C10-4CD8-46C2-9594-C71BBE8D9491}" name="Столбец5875" dataCellStyle="Обычный 4"/>
    <tableColumn id="5895" xr3:uid="{811BEB5A-2CB5-453C-BE4D-B7798F7A2F04}" name="Столбец5876" dataCellStyle="Обычный 4"/>
    <tableColumn id="5896" xr3:uid="{8B0E6C66-EE5E-4E52-BF1E-A821029387D4}" name="Столбец5877" dataCellStyle="Обычный 4"/>
    <tableColumn id="5897" xr3:uid="{32BCAF9B-8505-473E-B409-F59A9219CA05}" name="Столбец5878" dataCellStyle="Обычный 4"/>
    <tableColumn id="5898" xr3:uid="{6362A6B0-55CB-4E0B-ADDD-F2517DF59254}" name="Столбец5879" dataCellStyle="Обычный 4"/>
    <tableColumn id="5899" xr3:uid="{E883EB17-0792-42B7-8EB2-87451F87502C}" name="Столбец5880" dataCellStyle="Обычный 4"/>
    <tableColumn id="5900" xr3:uid="{0AE614F7-1B5F-49DF-8AE7-2FEDFCE84AE6}" name="Столбец5881" dataCellStyle="Обычный 4"/>
    <tableColumn id="5901" xr3:uid="{4569BD3F-A297-4711-9D63-335EEAAA3FAE}" name="Столбец5882" dataCellStyle="Обычный 4"/>
    <tableColumn id="5902" xr3:uid="{75164C80-035E-431F-9CB2-F4A9966E2926}" name="Столбец5883" dataCellStyle="Обычный 4"/>
    <tableColumn id="5903" xr3:uid="{4AAD4118-9D69-474E-810C-BAA71756B1F7}" name="Столбец5884" dataCellStyle="Обычный 4"/>
    <tableColumn id="5904" xr3:uid="{AD55A666-B6F5-4FEF-AA93-3FD97A297B35}" name="Столбец5885" dataCellStyle="Обычный 4"/>
    <tableColumn id="5905" xr3:uid="{118926E2-100F-4381-A373-3C11C545E68A}" name="Столбец5886" dataCellStyle="Обычный 4"/>
    <tableColumn id="5906" xr3:uid="{C8524364-502A-41D9-B708-CCDACEF1D9A0}" name="Столбец5887" dataCellStyle="Обычный 4"/>
    <tableColumn id="5907" xr3:uid="{185D8022-90FB-4171-AAE3-0C50D64788AB}" name="Столбец5888" dataCellStyle="Обычный 4"/>
    <tableColumn id="5908" xr3:uid="{ED87AC96-FC4D-4E25-B8E5-66443DCF6AB5}" name="Столбец5889" dataCellStyle="Обычный 4"/>
    <tableColumn id="5909" xr3:uid="{47210CE8-A78C-4892-A4A8-C7E9062DE14A}" name="Столбец5890" dataCellStyle="Обычный 4"/>
    <tableColumn id="5910" xr3:uid="{4F968900-14CD-4BDC-B48F-DEDD5A980798}" name="Столбец5891" dataCellStyle="Обычный 4"/>
    <tableColumn id="5911" xr3:uid="{F331C815-6845-4F7C-A953-FC45133C5883}" name="Столбец5892" dataCellStyle="Обычный 4"/>
    <tableColumn id="5912" xr3:uid="{C7FDAC9F-6E8E-4C69-92F5-9869937A4394}" name="Столбец5893" dataCellStyle="Обычный 4"/>
    <tableColumn id="5913" xr3:uid="{38218A37-1BE9-4DEA-B854-2467E491AF65}" name="Столбец5894" dataCellStyle="Обычный 4"/>
    <tableColumn id="5914" xr3:uid="{1091B24B-B5D5-4E5D-973D-B8838D724486}" name="Столбец5895" dataCellStyle="Обычный 4"/>
    <tableColumn id="5915" xr3:uid="{11EEF0B1-BB77-4A88-98CF-54E70BEF8116}" name="Столбец5896" dataCellStyle="Обычный 4"/>
    <tableColumn id="5916" xr3:uid="{DC55F989-F21D-4E41-B73E-0BF0D8D68665}" name="Столбец5897" dataCellStyle="Обычный 4"/>
    <tableColumn id="5917" xr3:uid="{417394F7-8E06-4FB4-90FD-2E5830A45337}" name="Столбец5898" dataCellStyle="Обычный 4"/>
    <tableColumn id="5918" xr3:uid="{7D3C5738-96A7-4A32-A143-364894C8F9B1}" name="Столбец5899" dataCellStyle="Обычный 4"/>
    <tableColumn id="5919" xr3:uid="{D7C62B37-DF5D-4873-9AB0-633CC159FC2A}" name="Столбец5900" dataCellStyle="Обычный 4"/>
    <tableColumn id="5920" xr3:uid="{4D75CC30-DA2B-4323-B08F-185F0CB511DB}" name="Столбец5901" dataCellStyle="Обычный 4"/>
    <tableColumn id="5921" xr3:uid="{9D27E5F8-67AD-4C6B-9F67-713D88C09AE4}" name="Столбец5902" dataCellStyle="Обычный 4"/>
    <tableColumn id="5922" xr3:uid="{4733A833-5666-4A99-A825-845984907E90}" name="Столбец5903" dataCellStyle="Обычный 4"/>
    <tableColumn id="5923" xr3:uid="{4DA27E24-AB7F-41D6-97CD-913182ACA41A}" name="Столбец5904" dataCellStyle="Обычный 4"/>
    <tableColumn id="5924" xr3:uid="{F17B528A-61F1-4F6F-9C8D-129D533CDED0}" name="Столбец5905" dataCellStyle="Обычный 4"/>
    <tableColumn id="5925" xr3:uid="{121EFBEC-CD26-4AC0-A542-87DB4A0D4B20}" name="Столбец5906" dataCellStyle="Обычный 4"/>
    <tableColumn id="5926" xr3:uid="{B6C9C463-BEEB-4955-9993-920A08371C50}" name="Столбец5907" dataCellStyle="Обычный 4"/>
    <tableColumn id="5927" xr3:uid="{0F50949D-D09D-4F4C-8ECC-CE709EC4E76F}" name="Столбец5908" dataCellStyle="Обычный 4"/>
    <tableColumn id="5928" xr3:uid="{4CBD91BC-4918-4EC4-B6E5-2244CB56407C}" name="Столбец5909" dataCellStyle="Обычный 4"/>
    <tableColumn id="5929" xr3:uid="{ED547F79-B679-4BC3-A5EC-20C2744BA8FD}" name="Столбец5910" dataCellStyle="Обычный 4"/>
    <tableColumn id="5930" xr3:uid="{4554E9AF-5E1C-4143-9C2D-46853C4DC094}" name="Столбец5911" dataCellStyle="Обычный 4"/>
    <tableColumn id="5931" xr3:uid="{516F1FE2-B671-4E21-910A-F522F7D31E75}" name="Столбец5912" dataCellStyle="Обычный 4"/>
    <tableColumn id="5932" xr3:uid="{4EF96DE4-E1C7-4967-8071-D4DB9147339A}" name="Столбец5913" dataCellStyle="Обычный 4"/>
    <tableColumn id="5933" xr3:uid="{0FD7D585-84E1-40A5-B443-63F312149D76}" name="Столбец5914" dataCellStyle="Обычный 4"/>
    <tableColumn id="5934" xr3:uid="{4AEDBA41-DB05-4815-88AB-20F259AF091B}" name="Столбец5915" dataCellStyle="Обычный 4"/>
    <tableColumn id="5935" xr3:uid="{EA8CDEA5-D14F-4FFF-94C9-1E43D4BE5F38}" name="Столбец5916" dataCellStyle="Обычный 4"/>
    <tableColumn id="5936" xr3:uid="{9BE47A7E-454C-45E7-9F13-875E77733677}" name="Столбец5917" dataCellStyle="Обычный 4"/>
    <tableColumn id="5937" xr3:uid="{81C4BDA7-1D2B-4B41-8742-5A0014F4CAFF}" name="Столбец5918" dataCellStyle="Обычный 4"/>
    <tableColumn id="5938" xr3:uid="{9EBA954B-1AEA-4BE1-BE11-D61AC87F2C00}" name="Столбец5919" dataCellStyle="Обычный 4"/>
    <tableColumn id="5939" xr3:uid="{760ABF03-E0EB-42DE-BC1E-4A0D195CD5E3}" name="Столбец5920" dataCellStyle="Обычный 4"/>
    <tableColumn id="5940" xr3:uid="{EE97A1F0-150B-40A6-9593-F7A1A04E77B6}" name="Столбец5921" dataCellStyle="Обычный 4"/>
    <tableColumn id="5941" xr3:uid="{4AEEE5AA-1584-4D79-8C68-46363A6DA735}" name="Столбец5922" dataCellStyle="Обычный 4"/>
    <tableColumn id="5942" xr3:uid="{73EFC728-A32F-4008-B166-A5070BCAB8B2}" name="Столбец5923" dataCellStyle="Обычный 4"/>
    <tableColumn id="5943" xr3:uid="{B6596B60-C72C-48AF-8373-E890D59495A5}" name="Столбец5924" dataCellStyle="Обычный 4"/>
    <tableColumn id="5944" xr3:uid="{A92203D3-124F-40D2-B45A-AB28E577755A}" name="Столбец5925" dataCellStyle="Обычный 4"/>
    <tableColumn id="5945" xr3:uid="{9A892035-8829-4BCE-B330-06F0968E27A5}" name="Столбец5926" dataCellStyle="Обычный 4"/>
    <tableColumn id="5946" xr3:uid="{3D359BAA-B74D-4179-A911-5F4930FEE12C}" name="Столбец5927" dataCellStyle="Обычный 4"/>
    <tableColumn id="5947" xr3:uid="{B8E2B912-4F0C-4A3B-898E-D4C5C8100137}" name="Столбец5928" dataCellStyle="Обычный 4"/>
    <tableColumn id="5948" xr3:uid="{A67D0249-5B2E-44FF-A77B-7313505488E8}" name="Столбец5929" dataCellStyle="Обычный 4"/>
    <tableColumn id="5949" xr3:uid="{760DEBF7-154C-4273-8D46-5A68B144E60F}" name="Столбец5930" dataCellStyle="Обычный 4"/>
    <tableColumn id="5950" xr3:uid="{F297E350-31CB-44FB-9774-590BB5685BC5}" name="Столбец5931" dataCellStyle="Обычный 4"/>
    <tableColumn id="5951" xr3:uid="{243D2795-D0F1-4BFB-9B73-89878EE4A3FD}" name="Столбец5932" dataCellStyle="Обычный 4"/>
    <tableColumn id="5952" xr3:uid="{6DB6A90E-8A9B-469E-8701-9BC26AEAF7C5}" name="Столбец5933" dataCellStyle="Обычный 4"/>
    <tableColumn id="5953" xr3:uid="{006301A6-EF6D-4028-B4EA-F916BB538850}" name="Столбец5934" dataCellStyle="Обычный 4"/>
    <tableColumn id="5954" xr3:uid="{1B576CB8-877B-4B18-8215-B095A9757449}" name="Столбец5935" dataCellStyle="Обычный 4"/>
    <tableColumn id="5955" xr3:uid="{F9953931-6D7D-4494-9A07-DB0142E3ECE7}" name="Столбец5936" dataCellStyle="Обычный 4"/>
    <tableColumn id="5956" xr3:uid="{E9F6DC4C-1533-410F-8382-2EF3C92FDD6B}" name="Столбец5937" dataCellStyle="Обычный 4"/>
    <tableColumn id="5957" xr3:uid="{CB012E1C-BF03-469F-9578-6B7734ECBA84}" name="Столбец5938" dataCellStyle="Обычный 4"/>
    <tableColumn id="5958" xr3:uid="{2360AA9E-7CC4-4C6B-A39F-F8CBF176B130}" name="Столбец5939" dataCellStyle="Обычный 4"/>
    <tableColumn id="5959" xr3:uid="{EF348098-6F5F-4DD8-AF6C-7BD522A081BC}" name="Столбец5940" dataCellStyle="Обычный 4"/>
    <tableColumn id="5960" xr3:uid="{BD39051B-A41C-47EB-B66F-0C5D913CF025}" name="Столбец5941" dataCellStyle="Обычный 4"/>
    <tableColumn id="5961" xr3:uid="{30105DE6-E493-4BE2-BE98-58CDAC42D26F}" name="Столбец5942" dataCellStyle="Обычный 4"/>
    <tableColumn id="5962" xr3:uid="{900006E1-E464-49B6-92FE-6219CCFFDA07}" name="Столбец5943" dataCellStyle="Обычный 4"/>
    <tableColumn id="5963" xr3:uid="{7AAB5812-C4C9-436A-B547-F712967986CA}" name="Столбец5944" dataCellStyle="Обычный 4"/>
    <tableColumn id="5964" xr3:uid="{072B2C5D-1F14-47BE-92AA-73120D982550}" name="Столбец5945" dataCellStyle="Обычный 4"/>
    <tableColumn id="5965" xr3:uid="{DEE65D65-4839-4AB3-8291-ACD5D89C364D}" name="Столбец5946" dataCellStyle="Обычный 4"/>
    <tableColumn id="5966" xr3:uid="{7652A65D-173D-4408-B639-A7536F971F64}" name="Столбец5947" dataCellStyle="Обычный 4"/>
    <tableColumn id="5967" xr3:uid="{0958FAD6-8A75-48B2-BD31-15A399BE42E0}" name="Столбец5948" dataCellStyle="Обычный 4"/>
    <tableColumn id="5968" xr3:uid="{449B9722-662A-4564-918E-882EE5EA7053}" name="Столбец5949" dataCellStyle="Обычный 4"/>
    <tableColumn id="5969" xr3:uid="{5040CC6C-7F31-41BE-8881-779D4057D01B}" name="Столбец5950" dataCellStyle="Обычный 4"/>
    <tableColumn id="5970" xr3:uid="{70CA6328-848F-480A-BFC6-85C5E59BE1FF}" name="Столбец5951" dataCellStyle="Обычный 4"/>
    <tableColumn id="5971" xr3:uid="{FCD74485-412F-4817-BBC3-7355BE02B90E}" name="Столбец5952" dataCellStyle="Обычный 4"/>
    <tableColumn id="5972" xr3:uid="{175C26FB-EF03-4ACA-8A17-A72382AEC058}" name="Столбец5953" dataCellStyle="Обычный 4"/>
    <tableColumn id="5973" xr3:uid="{083F4D2B-F29F-4E93-8A85-86D2584999C6}" name="Столбец5954" dataCellStyle="Обычный 4"/>
    <tableColumn id="5974" xr3:uid="{06CDE1A6-5595-4C25-858C-B64BF05437A1}" name="Столбец5955" dataCellStyle="Обычный 4"/>
    <tableColumn id="5975" xr3:uid="{3B29E83C-E336-467A-A080-95A2F00BC1B6}" name="Столбец5956" dataCellStyle="Обычный 4"/>
    <tableColumn id="5976" xr3:uid="{4745A18D-F974-4D87-905E-AB0EFAB5DCEB}" name="Столбец5957" dataCellStyle="Обычный 4"/>
    <tableColumn id="5977" xr3:uid="{E6B77B67-61CD-4E67-BF73-ED0A5FAC7F21}" name="Столбец5958" dataCellStyle="Обычный 4"/>
    <tableColumn id="5978" xr3:uid="{848B1BDD-DD77-4AB1-A45C-40C66BAC8306}" name="Столбец5959" dataCellStyle="Обычный 4"/>
    <tableColumn id="5979" xr3:uid="{4F79478A-D217-4621-B47F-0111787E169C}" name="Столбец5960" dataCellStyle="Обычный 4"/>
    <tableColumn id="5980" xr3:uid="{3266219C-EB79-47FE-B490-13E639A77002}" name="Столбец5961" dataCellStyle="Обычный 4"/>
    <tableColumn id="5981" xr3:uid="{5926776B-04D8-43B6-88A3-ABB4FD643543}" name="Столбец5962" dataCellStyle="Обычный 4"/>
    <tableColumn id="5982" xr3:uid="{3A2DB81F-BF5B-4851-8684-644BFEE1E512}" name="Столбец5963" dataCellStyle="Обычный 4"/>
    <tableColumn id="5983" xr3:uid="{088DA5F5-5F7E-4593-8301-F111A2E8B0CA}" name="Столбец5964" dataCellStyle="Обычный 4"/>
    <tableColumn id="5984" xr3:uid="{DF2398F5-F1F6-45F3-9BE4-4AFCE700F91D}" name="Столбец5965" dataCellStyle="Обычный 4"/>
    <tableColumn id="5985" xr3:uid="{87FCF42F-854F-4908-9E94-B64018E2C55C}" name="Столбец5966" dataCellStyle="Обычный 4"/>
    <tableColumn id="5986" xr3:uid="{48C1CEFD-F7E1-4E19-98C5-51F21B663C33}" name="Столбец5967" dataCellStyle="Обычный 4"/>
    <tableColumn id="5987" xr3:uid="{326FE2C4-6185-4789-955E-4B8C512F7B86}" name="Столбец5968" dataCellStyle="Обычный 4"/>
    <tableColumn id="5988" xr3:uid="{9CEEEC54-6C83-4720-990A-4953C6C27958}" name="Столбец5969" dataCellStyle="Обычный 4"/>
    <tableColumn id="5989" xr3:uid="{AB59B4FA-2835-476B-9A35-7F0882C16DF5}" name="Столбец5970" dataCellStyle="Обычный 4"/>
    <tableColumn id="5990" xr3:uid="{99B1C791-C8B3-46D5-A840-516D7949E6C8}" name="Столбец5971" dataCellStyle="Обычный 4"/>
    <tableColumn id="5991" xr3:uid="{C1D88EEB-A478-415F-89DF-C6F054B2641F}" name="Столбец5972" dataCellStyle="Обычный 4"/>
    <tableColumn id="5992" xr3:uid="{A8EE50F9-9EAD-40E8-9DF8-952BEAF8A1C3}" name="Столбец5973" dataCellStyle="Обычный 4"/>
    <tableColumn id="5993" xr3:uid="{ED40AE5C-9ABA-4C35-89A3-6AC12A9E38A1}" name="Столбец5974" dataCellStyle="Обычный 4"/>
    <tableColumn id="5994" xr3:uid="{79AB514B-949B-423B-A4DF-5033BCE356D0}" name="Столбец5975" dataCellStyle="Обычный 4"/>
    <tableColumn id="5995" xr3:uid="{3420E06F-91BB-41FA-96F2-BE81E490177C}" name="Столбец5976" dataCellStyle="Обычный 4"/>
    <tableColumn id="5996" xr3:uid="{3CF43990-7F85-4D75-A13E-22F22361A6F6}" name="Столбец5977" dataCellStyle="Обычный 4"/>
    <tableColumn id="5997" xr3:uid="{3AE474E9-1E13-4987-AF0B-C611A5AA1BE7}" name="Столбец5978" dataCellStyle="Обычный 4"/>
    <tableColumn id="5998" xr3:uid="{3E3C7521-9743-49D9-BCD3-47EE406A27EA}" name="Столбец5979" dataCellStyle="Обычный 4"/>
    <tableColumn id="5999" xr3:uid="{638B1CF5-FDA2-422B-B234-D6349403018C}" name="Столбец5980" dataCellStyle="Обычный 4"/>
    <tableColumn id="6000" xr3:uid="{9C52DEB4-A0D7-4B79-81B2-CAF9A6A0CE55}" name="Столбец5981" dataCellStyle="Обычный 4"/>
    <tableColumn id="6001" xr3:uid="{114766D3-9F59-457C-9FC6-3EE997580D65}" name="Столбец5982" dataCellStyle="Обычный 4"/>
    <tableColumn id="6002" xr3:uid="{8A2B6962-1F1B-4C82-B693-AB30AED5C391}" name="Столбец5983" dataCellStyle="Обычный 4"/>
    <tableColumn id="6003" xr3:uid="{97EACF06-3DD3-43B1-BB69-76FDF544A396}" name="Столбец5984" dataCellStyle="Обычный 4"/>
    <tableColumn id="6004" xr3:uid="{2E7ED055-DCAD-4AD8-8FD3-0412B4DBAF70}" name="Столбец5985" dataCellStyle="Обычный 4"/>
    <tableColumn id="6005" xr3:uid="{FAAE2874-29B3-4EE0-AF51-5688BC5A2D3C}" name="Столбец5986" dataCellStyle="Обычный 4"/>
    <tableColumn id="6006" xr3:uid="{68BD0BA3-5330-48E8-A9A8-53BC2502E1EA}" name="Столбец5987" dataCellStyle="Обычный 4"/>
    <tableColumn id="6007" xr3:uid="{A14B4771-5EE5-42BF-A3DD-A266765B7D60}" name="Столбец5988" dataCellStyle="Обычный 4"/>
    <tableColumn id="6008" xr3:uid="{BF25808F-A5EE-465D-9FD3-736D6417F546}" name="Столбец5989" dataCellStyle="Обычный 4"/>
    <tableColumn id="6009" xr3:uid="{0179444D-CFEA-47E3-9A0E-ECA9F7626AFA}" name="Столбец5990" dataCellStyle="Обычный 4"/>
    <tableColumn id="6010" xr3:uid="{54B32802-8760-42F0-A9F7-B7114843A492}" name="Столбец5991" dataCellStyle="Обычный 4"/>
    <tableColumn id="6011" xr3:uid="{BD60DBC2-C5C2-4332-9D4B-ABF187A809C0}" name="Столбец5992" dataCellStyle="Обычный 4"/>
    <tableColumn id="6012" xr3:uid="{F259DA6E-55A8-4466-86A5-DB5AA3410CD9}" name="Столбец5993" dataCellStyle="Обычный 4"/>
    <tableColumn id="6013" xr3:uid="{63FBBFB6-5018-40F1-835B-B8CE7BC6CF9F}" name="Столбец5994" dataCellStyle="Обычный 4"/>
    <tableColumn id="6014" xr3:uid="{DD3E4D8D-E167-433E-A741-0D66764E0958}" name="Столбец5995" dataCellStyle="Обычный 4"/>
    <tableColumn id="6015" xr3:uid="{D87E3396-0A90-48BD-BE0D-D040EB3804EE}" name="Столбец5996" dataCellStyle="Обычный 4"/>
    <tableColumn id="6016" xr3:uid="{79C47417-325A-46E4-964D-4007B360697A}" name="Столбец5997" dataCellStyle="Обычный 4"/>
    <tableColumn id="6017" xr3:uid="{EBDA62DE-DDE5-4A03-ABA0-1064063C742D}" name="Столбец5998" dataCellStyle="Обычный 4"/>
    <tableColumn id="6018" xr3:uid="{21737DF6-766D-4B2B-88C9-A53CBFA78087}" name="Столбец5999" dataCellStyle="Обычный 4"/>
    <tableColumn id="6019" xr3:uid="{CC2E2E1E-34D5-4694-AF29-7D68A608CE6F}" name="Столбец6000" dataCellStyle="Обычный 4"/>
    <tableColumn id="6020" xr3:uid="{2DD8DF0A-A020-4925-89A1-1C659E69FABF}" name="Столбец6001" dataCellStyle="Обычный 4"/>
    <tableColumn id="6021" xr3:uid="{78E8C43F-5092-465D-9004-E56301E4F8FA}" name="Столбец6002" dataCellStyle="Обычный 4"/>
    <tableColumn id="6022" xr3:uid="{D124B2F4-E24D-46D8-97C7-1E60D678FEFB}" name="Столбец6003" dataCellStyle="Обычный 4"/>
    <tableColumn id="6023" xr3:uid="{6A3C6544-A60B-4E58-9A31-0B192009E374}" name="Столбец6004" dataCellStyle="Обычный 4"/>
    <tableColumn id="6024" xr3:uid="{EFF80D0E-1931-4D6D-B3DF-C80356C9EE8E}" name="Столбец6005" dataCellStyle="Обычный 4"/>
    <tableColumn id="6025" xr3:uid="{902280C6-C2F0-4AF3-8F42-27E69E7C81AC}" name="Столбец6006" dataCellStyle="Обычный 4"/>
    <tableColumn id="6026" xr3:uid="{11A984BF-7F38-4623-B65B-84CBEA17501C}" name="Столбец6007" dataCellStyle="Обычный 4"/>
    <tableColumn id="6027" xr3:uid="{2669C0A9-050D-46ED-8E92-52037F95B8EC}" name="Столбец6008" dataCellStyle="Обычный 4"/>
    <tableColumn id="6028" xr3:uid="{966A59BF-2B93-4596-887B-BFB9CAB6F16A}" name="Столбец6009" dataCellStyle="Обычный 4"/>
    <tableColumn id="6029" xr3:uid="{06A11A00-6F45-4648-B25C-8785BC64F47B}" name="Столбец6010" dataCellStyle="Обычный 4"/>
    <tableColumn id="6030" xr3:uid="{890CE3C9-B75E-4772-8797-E6E7F09772F3}" name="Столбец6011" dataCellStyle="Обычный 4"/>
    <tableColumn id="6031" xr3:uid="{1161937F-981B-4E4E-B20B-8285E8DAF212}" name="Столбец6012" dataCellStyle="Обычный 4"/>
    <tableColumn id="6032" xr3:uid="{DD208702-7CE2-44B8-8814-8363703F26B3}" name="Столбец6013" dataCellStyle="Обычный 4"/>
    <tableColumn id="6033" xr3:uid="{23740CCA-D842-40EE-A6E6-393578D73470}" name="Столбец6014" dataCellStyle="Обычный 4"/>
    <tableColumn id="6034" xr3:uid="{860159FB-93B6-4EF2-8BC6-EE48A8661327}" name="Столбец6015" dataCellStyle="Обычный 4"/>
    <tableColumn id="6035" xr3:uid="{97A2C295-F165-47B7-A606-11311050A79E}" name="Столбец6016" dataCellStyle="Обычный 4"/>
    <tableColumn id="6036" xr3:uid="{5DC1D6F5-DEB2-46F9-B33D-E873584B09BD}" name="Столбец6017" dataCellStyle="Обычный 4"/>
    <tableColumn id="6037" xr3:uid="{F3B711A4-2AB0-4185-8F47-92FD599BAD1E}" name="Столбец6018" dataCellStyle="Обычный 4"/>
    <tableColumn id="6038" xr3:uid="{D3451E24-7EA3-49C9-9985-993F51B0BBAD}" name="Столбец6019" dataCellStyle="Обычный 4"/>
    <tableColumn id="6039" xr3:uid="{86BB6DE6-DA7B-4601-8C4C-33FCE1C68008}" name="Столбец6020" dataCellStyle="Обычный 4"/>
    <tableColumn id="6040" xr3:uid="{EA43E691-F4CA-46AB-8B8B-81F62712A650}" name="Столбец6021" dataCellStyle="Обычный 4"/>
    <tableColumn id="6041" xr3:uid="{73B282E5-6ABE-481C-AE43-85209632EE39}" name="Столбец6022" dataCellStyle="Обычный 4"/>
    <tableColumn id="6042" xr3:uid="{21D33027-687B-4902-B1A8-7D96A927DF58}" name="Столбец6023" dataCellStyle="Обычный 4"/>
    <tableColumn id="6043" xr3:uid="{00B1E2BC-6EC5-43EF-877E-0B8C437229B5}" name="Столбец6024" dataCellStyle="Обычный 4"/>
    <tableColumn id="6044" xr3:uid="{5DC6A2DB-0B67-430D-8F58-2C193AAC645E}" name="Столбец6025" dataCellStyle="Обычный 4"/>
    <tableColumn id="6045" xr3:uid="{3BCF7A38-E943-44DC-A366-9C4D130A96A8}" name="Столбец6026" dataCellStyle="Обычный 4"/>
    <tableColumn id="6046" xr3:uid="{DAA385DD-0D9A-460C-9A6C-C89FD1154EC9}" name="Столбец6027" dataCellStyle="Обычный 4"/>
    <tableColumn id="6047" xr3:uid="{2AD5647B-0E1C-42D1-9D46-EB658DC33F92}" name="Столбец6028" dataCellStyle="Обычный 4"/>
    <tableColumn id="6048" xr3:uid="{4062D989-C6BF-486B-8B3A-B44AEF50EF54}" name="Столбец6029" dataCellStyle="Обычный 4"/>
    <tableColumn id="6049" xr3:uid="{0E3A5944-FB0F-43CA-8BD0-54C134A84EAE}" name="Столбец6030" dataCellStyle="Обычный 4"/>
    <tableColumn id="6050" xr3:uid="{84344056-C634-4FBA-89E1-0D506A9553BE}" name="Столбец6031" dataCellStyle="Обычный 4"/>
    <tableColumn id="6051" xr3:uid="{67471302-E6B1-41EA-BFE0-DEAC1B02BF7E}" name="Столбец6032" dataCellStyle="Обычный 4"/>
    <tableColumn id="6052" xr3:uid="{9F395F3C-73C5-4204-A52A-B92D1C71BDBD}" name="Столбец6033" dataCellStyle="Обычный 4"/>
    <tableColumn id="6053" xr3:uid="{BD7E4E39-075E-4653-B191-DCDE982D3DB8}" name="Столбец6034" dataCellStyle="Обычный 4"/>
    <tableColumn id="6054" xr3:uid="{F56F7223-59A1-4BE7-9999-999BC5886A80}" name="Столбец6035" dataCellStyle="Обычный 4"/>
    <tableColumn id="6055" xr3:uid="{8BA0BEF3-0A07-4831-B3C3-169A30030131}" name="Столбец6036" dataCellStyle="Обычный 4"/>
    <tableColumn id="6056" xr3:uid="{88915EB4-D9AC-4123-BF3A-8B12A5ADB6A1}" name="Столбец6037" dataCellStyle="Обычный 4"/>
    <tableColumn id="6057" xr3:uid="{8044CC2A-5CEE-4ED5-9B7B-EB21EFEF7FA8}" name="Столбец6038" dataCellStyle="Обычный 4"/>
    <tableColumn id="6058" xr3:uid="{53B8A041-EB74-4574-AC0B-E55825C6B316}" name="Столбец6039" dataCellStyle="Обычный 4"/>
    <tableColumn id="6059" xr3:uid="{CCF4E279-E76A-41DD-A8C8-25CF07133246}" name="Столбец6040" dataCellStyle="Обычный 4"/>
    <tableColumn id="6060" xr3:uid="{DA55BC7C-2741-466F-A7F6-C151162AA3D8}" name="Столбец6041" dataCellStyle="Обычный 4"/>
    <tableColumn id="6061" xr3:uid="{CCDBA2B3-DA1D-4ABD-80E9-6E2D562A81F1}" name="Столбец6042" dataCellStyle="Обычный 4"/>
    <tableColumn id="6062" xr3:uid="{459E5243-2E92-4BFB-8DE4-4B3A7FEE1FA1}" name="Столбец6043" dataCellStyle="Обычный 4"/>
    <tableColumn id="6063" xr3:uid="{64F1FDDD-DB64-4263-9B29-110354496A26}" name="Столбец6044" dataCellStyle="Обычный 4"/>
    <tableColumn id="6064" xr3:uid="{4B98A07E-E57A-4914-89ED-D35BFE70A6DA}" name="Столбец6045" dataCellStyle="Обычный 4"/>
    <tableColumn id="6065" xr3:uid="{78B04A0A-0AA4-4794-8B54-DA859CF8AB9E}" name="Столбец6046" dataCellStyle="Обычный 4"/>
    <tableColumn id="6066" xr3:uid="{C7966601-360E-47DF-8088-F9075CBBED3C}" name="Столбец6047" dataCellStyle="Обычный 4"/>
    <tableColumn id="6067" xr3:uid="{C4B0EE3D-C0D2-4CDA-8FEC-D5E970C7A67A}" name="Столбец6048" dataCellStyle="Обычный 4"/>
    <tableColumn id="6068" xr3:uid="{57EA5682-BD6C-4565-A679-C0A2CB619C9C}" name="Столбец6049" dataCellStyle="Обычный 4"/>
    <tableColumn id="6069" xr3:uid="{D2FDAC70-B0C4-4349-8D9A-9CF84914CED0}" name="Столбец6050" dataCellStyle="Обычный 4"/>
    <tableColumn id="6070" xr3:uid="{DEF6474B-4E77-4DD7-915E-06C921C86AE7}" name="Столбец6051" dataCellStyle="Обычный 4"/>
    <tableColumn id="6071" xr3:uid="{4210D436-9ADC-4A77-9F76-A6AB00940E73}" name="Столбец6052" dataCellStyle="Обычный 4"/>
    <tableColumn id="6072" xr3:uid="{D8C54356-2315-48D4-B879-6F50E6507FDC}" name="Столбец6053" dataCellStyle="Обычный 4"/>
    <tableColumn id="6073" xr3:uid="{F0C67CA4-579F-470E-90CE-B653D0BBD53F}" name="Столбец6054" dataCellStyle="Обычный 4"/>
    <tableColumn id="6074" xr3:uid="{774838A3-C4D8-46D7-BDA1-7DC7FE16C0BE}" name="Столбец6055" dataCellStyle="Обычный 4"/>
    <tableColumn id="6075" xr3:uid="{E59077BE-C386-4E95-89D5-5875A624E9E6}" name="Столбец6056" dataCellStyle="Обычный 4"/>
    <tableColumn id="6076" xr3:uid="{C00CF4E8-E734-4A12-8024-A0F8637A2CF4}" name="Столбец6057" dataCellStyle="Обычный 4"/>
    <tableColumn id="6077" xr3:uid="{30E4EC8A-58B9-4A2B-8071-DB911F13D1E9}" name="Столбец6058" dataCellStyle="Обычный 4"/>
    <tableColumn id="6078" xr3:uid="{59BA6BCB-082E-4AAA-A28E-2EBE540AA14A}" name="Столбец6059" dataCellStyle="Обычный 4"/>
    <tableColumn id="6079" xr3:uid="{5E695965-6756-49FF-B215-C274DF36F2B0}" name="Столбец6060" dataCellStyle="Обычный 4"/>
    <tableColumn id="6080" xr3:uid="{C775DFFD-1790-492B-916C-41A91D6B4F60}" name="Столбец6061" dataCellStyle="Обычный 4"/>
    <tableColumn id="6081" xr3:uid="{B22D79A5-3113-4C5A-AD3B-BD88F1EAE9B0}" name="Столбец6062" dataCellStyle="Обычный 4"/>
    <tableColumn id="6082" xr3:uid="{843AE52E-E27D-49E0-9F32-D0E721894A35}" name="Столбец6063" dataCellStyle="Обычный 4"/>
    <tableColumn id="6083" xr3:uid="{60AAACF4-EE61-4BC8-8B15-428F70E11F39}" name="Столбец6064" dataCellStyle="Обычный 4"/>
    <tableColumn id="6084" xr3:uid="{8F1CF7E1-6331-4D41-AD2E-C5E388D40019}" name="Столбец6065" dataCellStyle="Обычный 4"/>
    <tableColumn id="6085" xr3:uid="{824B7404-F855-42EA-9A78-FA0F1E0C3E4D}" name="Столбец6066" dataCellStyle="Обычный 4"/>
    <tableColumn id="6086" xr3:uid="{E67B209B-7B36-4A7D-823D-689F0432ED57}" name="Столбец6067" dataCellStyle="Обычный 4"/>
    <tableColumn id="6087" xr3:uid="{E7C44D36-DFFE-446C-81B1-F36AA78058A1}" name="Столбец6068" dataCellStyle="Обычный 4"/>
    <tableColumn id="6088" xr3:uid="{D789FB9C-6330-4E96-89D7-0CBB51D784A6}" name="Столбец6069" dataCellStyle="Обычный 4"/>
    <tableColumn id="6089" xr3:uid="{5514C646-44E8-4440-8CE8-12A37EA91333}" name="Столбец6070" dataCellStyle="Обычный 4"/>
    <tableColumn id="6090" xr3:uid="{A1C1E1C6-B2EA-44C1-927E-E0DC53C386F4}" name="Столбец6071" dataCellStyle="Обычный 4"/>
    <tableColumn id="6091" xr3:uid="{27FB8279-18A2-4671-BDF8-02C0D6DD744A}" name="Столбец6072" dataCellStyle="Обычный 4"/>
    <tableColumn id="6092" xr3:uid="{3103B562-91C1-4722-B5A6-5184B02779A5}" name="Столбец6073" dataCellStyle="Обычный 4"/>
    <tableColumn id="6093" xr3:uid="{7FF9F1C9-1525-4712-9640-298A255B985A}" name="Столбец6074" dataCellStyle="Обычный 4"/>
    <tableColumn id="6094" xr3:uid="{7C8FC408-F122-4376-88A8-C215E7239F66}" name="Столбец6075" dataCellStyle="Обычный 4"/>
    <tableColumn id="6095" xr3:uid="{50C3C939-AAA4-4136-8556-45077C46EBA8}" name="Столбец6076" dataCellStyle="Обычный 4"/>
    <tableColumn id="6096" xr3:uid="{264C5746-74E3-422E-9EB4-097BCCE51E7F}" name="Столбец6077" dataCellStyle="Обычный 4"/>
    <tableColumn id="6097" xr3:uid="{5B4BD36F-D831-4E65-AFB1-92ED6265D94D}" name="Столбец6078" dataCellStyle="Обычный 4"/>
    <tableColumn id="6098" xr3:uid="{70919787-5789-4932-9C54-768C420B0FEB}" name="Столбец6079" dataCellStyle="Обычный 4"/>
    <tableColumn id="6099" xr3:uid="{AE4F2942-5D04-4C9C-A693-4A90B834FDD6}" name="Столбец6080" dataCellStyle="Обычный 4"/>
    <tableColumn id="6100" xr3:uid="{FFF1331C-EA18-4B34-9BF7-9ACDFCD8ACC7}" name="Столбец6081" dataCellStyle="Обычный 4"/>
    <tableColumn id="6101" xr3:uid="{B991FE86-A293-4F75-8262-71B1E0FB9617}" name="Столбец6082" dataCellStyle="Обычный 4"/>
    <tableColumn id="6102" xr3:uid="{C96599D9-EDA8-4685-91F8-CA81A363C5DF}" name="Столбец6083" dataCellStyle="Обычный 4"/>
    <tableColumn id="6103" xr3:uid="{D34CEA94-9F87-40FE-8403-15BD52495097}" name="Столбец6084" dataCellStyle="Обычный 4"/>
    <tableColumn id="6104" xr3:uid="{F58D0DAE-6AD3-4599-807A-61875EAEADA6}" name="Столбец6085" dataCellStyle="Обычный 4"/>
    <tableColumn id="6105" xr3:uid="{72D75068-1EC3-404A-91CD-2BAA19F9B95D}" name="Столбец6086" dataCellStyle="Обычный 4"/>
    <tableColumn id="6106" xr3:uid="{4902B0AF-A74C-4184-BB70-F2E2999777BA}" name="Столбец6087" dataCellStyle="Обычный 4"/>
    <tableColumn id="6107" xr3:uid="{7B3E5800-DF67-41EF-A732-9CCEB2E5D7B7}" name="Столбец6088" dataCellStyle="Обычный 4"/>
    <tableColumn id="6108" xr3:uid="{456EC11E-1ABF-4C61-A59B-F978078F21A2}" name="Столбец6089" dataCellStyle="Обычный 4"/>
    <tableColumn id="6109" xr3:uid="{8A952FF3-5625-4B8D-8B73-4C7C50BED41A}" name="Столбец6090" dataCellStyle="Обычный 4"/>
    <tableColumn id="6110" xr3:uid="{33E8C67C-CFE5-46C2-877B-63A2834C083E}" name="Столбец6091" dataCellStyle="Обычный 4"/>
    <tableColumn id="6111" xr3:uid="{E3AFDAFB-AA9F-4520-AEEB-2747D22772EA}" name="Столбец6092" dataCellStyle="Обычный 4"/>
    <tableColumn id="6112" xr3:uid="{CEEB710B-77BD-4117-BBA4-529103101C4C}" name="Столбец6093" dataCellStyle="Обычный 4"/>
    <tableColumn id="6113" xr3:uid="{A6016D44-6B38-40F1-9809-23F9CDA47029}" name="Столбец6094" dataCellStyle="Обычный 4"/>
    <tableColumn id="6114" xr3:uid="{4AE1C2BA-2B6B-4EE3-999D-9C9C4DE9D73D}" name="Столбец6095" dataCellStyle="Обычный 4"/>
    <tableColumn id="6115" xr3:uid="{FECD6383-DDDB-46DA-914A-D74421AA3AD8}" name="Столбец6096" dataCellStyle="Обычный 4"/>
    <tableColumn id="6116" xr3:uid="{2510F320-AA48-4B6C-8D25-291861321DE2}" name="Столбец6097" dataCellStyle="Обычный 4"/>
    <tableColumn id="6117" xr3:uid="{74C00906-9E3B-4CB8-9A6A-EB140C333345}" name="Столбец6098" dataCellStyle="Обычный 4"/>
    <tableColumn id="6118" xr3:uid="{3307BE26-DBEC-4C24-B6E4-AC9012B2A5BF}" name="Столбец6099" dataCellStyle="Обычный 4"/>
    <tableColumn id="6119" xr3:uid="{C28D7585-CBB7-49A8-BD81-1185C389C9DC}" name="Столбец6100" dataCellStyle="Обычный 4"/>
    <tableColumn id="6120" xr3:uid="{4ECD22FC-AAE3-4152-AEF9-D9385EE8BE0D}" name="Столбец6101" dataCellStyle="Обычный 4"/>
    <tableColumn id="6121" xr3:uid="{E281C6D6-B0C6-4394-8A37-8C84A534DAAC}" name="Столбец6102" dataCellStyle="Обычный 4"/>
    <tableColumn id="6122" xr3:uid="{7B3B16EB-7032-4543-944A-D89ED7ABD5A5}" name="Столбец6103" dataCellStyle="Обычный 4"/>
    <tableColumn id="6123" xr3:uid="{9CCF3549-9B0F-4CFA-AA41-7028311C5215}" name="Столбец6104" dataCellStyle="Обычный 4"/>
    <tableColumn id="6124" xr3:uid="{0753E257-A1E5-4972-AFE6-4ABD7DDD34C6}" name="Столбец6105" dataCellStyle="Обычный 4"/>
    <tableColumn id="6125" xr3:uid="{9B33EFB6-3FB0-4098-8CD2-4B11CFCF24C8}" name="Столбец6106" dataCellStyle="Обычный 4"/>
    <tableColumn id="6126" xr3:uid="{AE69044C-7764-478D-A760-F40C174279F1}" name="Столбец6107" dataCellStyle="Обычный 4"/>
    <tableColumn id="6127" xr3:uid="{3DE2F61E-B798-416B-B151-D2539CE7D30D}" name="Столбец6108" dataCellStyle="Обычный 4"/>
    <tableColumn id="6128" xr3:uid="{106BF7DC-81DC-464E-83DE-A80CE98B11F8}" name="Столбец6109" dataCellStyle="Обычный 4"/>
    <tableColumn id="6129" xr3:uid="{92201FB1-DC96-4BB7-B2D6-ABF942A79E00}" name="Столбец6110" dataCellStyle="Обычный 4"/>
    <tableColumn id="6130" xr3:uid="{8B8CCF22-6EFC-4624-A4BC-9E21E99A9EA9}" name="Столбец6111" dataCellStyle="Обычный 4"/>
    <tableColumn id="6131" xr3:uid="{AE656257-4EF2-47FF-80AA-ACE0F00EB4C9}" name="Столбец6112" dataCellStyle="Обычный 4"/>
    <tableColumn id="6132" xr3:uid="{4DB47660-267A-456A-9AB6-33163E53D8D3}" name="Столбец6113" dataCellStyle="Обычный 4"/>
    <tableColumn id="6133" xr3:uid="{566725D1-4A79-4D33-B165-EF609C0B1521}" name="Столбец6114" dataCellStyle="Обычный 4"/>
    <tableColumn id="6134" xr3:uid="{4085A63D-C770-433B-9781-985D88AD366D}" name="Столбец6115" dataCellStyle="Обычный 4"/>
    <tableColumn id="6135" xr3:uid="{D193E44A-A41A-49B0-B00D-DE272AC1B8F7}" name="Столбец6116" dataCellStyle="Обычный 4"/>
    <tableColumn id="6136" xr3:uid="{0AEC49D4-2B75-4361-B80E-C78FF4D97DF6}" name="Столбец6117" dataCellStyle="Обычный 4"/>
    <tableColumn id="6137" xr3:uid="{E1B55805-8A29-4D26-B9C1-7C5818604D60}" name="Столбец6118" dataCellStyle="Обычный 4"/>
    <tableColumn id="6138" xr3:uid="{A3996FEB-B7BB-4185-AA78-BFE1BA584431}" name="Столбец6119" dataCellStyle="Обычный 4"/>
    <tableColumn id="6139" xr3:uid="{F4BEC842-5399-4DE3-AA2D-5F882194060D}" name="Столбец6120" dataCellStyle="Обычный 4"/>
    <tableColumn id="6140" xr3:uid="{C98B2ADD-FF4B-4868-AB2A-1FFC638B250D}" name="Столбец6121" dataCellStyle="Обычный 4"/>
    <tableColumn id="6141" xr3:uid="{DFE45E2E-42EA-42B3-AD3B-7DA160B87B63}" name="Столбец6122" dataCellStyle="Обычный 4"/>
    <tableColumn id="6142" xr3:uid="{0100F0C2-20E3-428D-91E7-32C29ADA5E42}" name="Столбец6123" dataCellStyle="Обычный 4"/>
    <tableColumn id="6143" xr3:uid="{4A89B8E1-C25A-4DE2-ACC0-4C3BB19F148B}" name="Столбец6124" dataCellStyle="Обычный 4"/>
    <tableColumn id="6144" xr3:uid="{C830E1C2-0C28-4D8A-8463-3CA7E1E07FCC}" name="Столбец6125" dataCellStyle="Обычный 4"/>
    <tableColumn id="6145" xr3:uid="{F7121F7F-E437-4E3E-8BF7-463EC23F5BDE}" name="Столбец6126" dataCellStyle="Обычный 4"/>
    <tableColumn id="6146" xr3:uid="{05A60F42-0152-4254-A0E7-5C04D9D59FA5}" name="Столбец6127" dataCellStyle="Обычный 4"/>
    <tableColumn id="6147" xr3:uid="{584CD387-8586-4556-921D-3FFA5FC78902}" name="Столбец6128" dataCellStyle="Обычный 4"/>
    <tableColumn id="6148" xr3:uid="{7B0DB562-551E-4715-A25F-20BFA59B0085}" name="Столбец6129" dataCellStyle="Обычный 4"/>
    <tableColumn id="6149" xr3:uid="{80E98255-7DC0-48BC-B465-F4C358B8F1EE}" name="Столбец6130" dataCellStyle="Обычный 4"/>
    <tableColumn id="6150" xr3:uid="{5C5E1DB4-9A0A-4E0F-B6ED-A1C70ABFBE9F}" name="Столбец6131" dataCellStyle="Обычный 4"/>
    <tableColumn id="6151" xr3:uid="{B963208B-513F-40C3-804B-731C3B8E71A1}" name="Столбец6132" dataCellStyle="Обычный 4"/>
    <tableColumn id="6152" xr3:uid="{958D0E71-2F1A-4BC4-8FA9-B08F23B9CC49}" name="Столбец6133" dataCellStyle="Обычный 4"/>
    <tableColumn id="6153" xr3:uid="{7B8CA7C3-C413-4D7A-8F2C-1B0DC3D14A41}" name="Столбец6134" dataCellStyle="Обычный 4"/>
    <tableColumn id="6154" xr3:uid="{C6E7C1DC-F78F-4CF2-B55C-57ABA0DD6F82}" name="Столбец6135" dataCellStyle="Обычный 4"/>
    <tableColumn id="6155" xr3:uid="{163AD346-D852-4727-AF2A-4E9BD084CC1D}" name="Столбец6136" dataCellStyle="Обычный 4"/>
    <tableColumn id="6156" xr3:uid="{B0B7DA59-09D0-43D7-BE45-F574F1670B84}" name="Столбец6137" dataCellStyle="Обычный 4"/>
    <tableColumn id="6157" xr3:uid="{D5C0C19B-4E30-42E6-8F37-678871159114}" name="Столбец6138" dataCellStyle="Обычный 4"/>
    <tableColumn id="6158" xr3:uid="{5D4E6BFE-9C62-4CA6-896A-65B4F3B09F7D}" name="Столбец6139" dataCellStyle="Обычный 4"/>
    <tableColumn id="6159" xr3:uid="{D95E5E39-F174-4900-B49F-1136BECD9D4E}" name="Столбец6140" dataCellStyle="Обычный 4"/>
    <tableColumn id="6160" xr3:uid="{1BA31F46-89A5-4FDF-9DC5-ECA59E0262A5}" name="Столбец6141" dataCellStyle="Обычный 4"/>
    <tableColumn id="6161" xr3:uid="{7B9184C1-0BCD-4194-9B0A-E6603AE35C22}" name="Столбец6142" dataCellStyle="Обычный 4"/>
    <tableColumn id="6162" xr3:uid="{2279C776-77EC-4267-8580-821976E6BF96}" name="Столбец6143" dataCellStyle="Обычный 4"/>
    <tableColumn id="6163" xr3:uid="{3A04FDDC-E4E3-4DC8-9C2E-E51D47BCF6E0}" name="Столбец6144" dataCellStyle="Обычный 4"/>
    <tableColumn id="6164" xr3:uid="{652A4C13-6FE7-4574-9D72-0D4397007215}" name="Столбец6145" dataCellStyle="Обычный 4"/>
    <tableColumn id="6165" xr3:uid="{ABE76AB5-DC13-4FFC-ABB9-D7627AC2BD95}" name="Столбец6146" dataCellStyle="Обычный 4"/>
    <tableColumn id="6166" xr3:uid="{6791BD1D-B76B-4B00-82EA-105F7775E75A}" name="Столбец6147" dataCellStyle="Обычный 4"/>
    <tableColumn id="6167" xr3:uid="{AE3C4BE3-B5BB-4833-A339-294E76208B2E}" name="Столбец6148" dataCellStyle="Обычный 4"/>
    <tableColumn id="6168" xr3:uid="{4E7C6203-FB85-4BDB-8C24-7E63A018847E}" name="Столбец6149" dataCellStyle="Обычный 4"/>
    <tableColumn id="6169" xr3:uid="{798CA480-98F7-4875-8168-B439D2BCF670}" name="Столбец6150" dataCellStyle="Обычный 4"/>
    <tableColumn id="6170" xr3:uid="{40AB3F69-C1A0-4BA0-AD77-F3E309AB6734}" name="Столбец6151" dataCellStyle="Обычный 4"/>
    <tableColumn id="6171" xr3:uid="{76B5C44E-8344-41C6-9285-0D0ACC859959}" name="Столбец6152" dataCellStyle="Обычный 4"/>
    <tableColumn id="6172" xr3:uid="{F10A9801-D5BF-4060-8517-ABE7A2F8D0A5}" name="Столбец6153" dataCellStyle="Обычный 4"/>
    <tableColumn id="6173" xr3:uid="{D717F652-AF07-4929-A30F-5298A6B0F4E5}" name="Столбец6154" dataCellStyle="Обычный 4"/>
    <tableColumn id="6174" xr3:uid="{2E065B9B-2DEF-480B-93EC-091A587B53CB}" name="Столбец6155" dataCellStyle="Обычный 4"/>
    <tableColumn id="6175" xr3:uid="{1A1BE493-1AD8-4DE0-8104-F01C5CC61431}" name="Столбец6156" dataCellStyle="Обычный 4"/>
    <tableColumn id="6176" xr3:uid="{2B3B8239-7674-42FA-9686-F08DED80AA61}" name="Столбец6157" dataCellStyle="Обычный 4"/>
    <tableColumn id="6177" xr3:uid="{5BF3533A-F910-48ED-B7D7-7C611C915C97}" name="Столбец6158" dataCellStyle="Обычный 4"/>
    <tableColumn id="6178" xr3:uid="{912D7584-ABF7-4C43-8693-E6AB11FF8914}" name="Столбец6159" dataCellStyle="Обычный 4"/>
    <tableColumn id="6179" xr3:uid="{AAD7E180-59EA-404C-8B51-2AB802898E7B}" name="Столбец6160" dataCellStyle="Обычный 4"/>
    <tableColumn id="6180" xr3:uid="{239EA4A5-3835-40A1-AFB2-EE4F34F0CC9A}" name="Столбец6161" dataCellStyle="Обычный 4"/>
    <tableColumn id="6181" xr3:uid="{C1CA55B2-0E25-42F4-B114-4A124A7C6734}" name="Столбец6162" dataCellStyle="Обычный 4"/>
    <tableColumn id="6182" xr3:uid="{9703ED40-A635-45DB-9C2A-9912740DB592}" name="Столбец6163" dataCellStyle="Обычный 4"/>
    <tableColumn id="6183" xr3:uid="{1D28F364-9232-4F12-B49E-C4277F5E8E0D}" name="Столбец6164" dataCellStyle="Обычный 4"/>
    <tableColumn id="6184" xr3:uid="{71B8AF69-1A91-44C1-B501-89A9C090A258}" name="Столбец6165" dataCellStyle="Обычный 4"/>
    <tableColumn id="6185" xr3:uid="{DB60CAC9-4A84-45D9-BF47-AA9D11767390}" name="Столбец6166" dataCellStyle="Обычный 4"/>
    <tableColumn id="6186" xr3:uid="{2B77A77D-38D4-41F1-8667-9336198CCAFE}" name="Столбец6167" dataCellStyle="Обычный 4"/>
    <tableColumn id="6187" xr3:uid="{27447485-35E3-471D-9756-508CD0BD2F38}" name="Столбец6168" dataCellStyle="Обычный 4"/>
    <tableColumn id="6188" xr3:uid="{1757ECEC-2405-406E-9CD8-2D4B9E8B6A07}" name="Столбец6169" dataCellStyle="Обычный 4"/>
    <tableColumn id="6189" xr3:uid="{979D4B54-789B-42D5-8BB5-D317D05551E1}" name="Столбец6170" dataCellStyle="Обычный 4"/>
    <tableColumn id="6190" xr3:uid="{B65F472C-2EFF-4E0B-8112-E98FDAC01A31}" name="Столбец6171" dataCellStyle="Обычный 4"/>
    <tableColumn id="6191" xr3:uid="{6AD9C196-D5B4-42F1-854E-20F55AFB330B}" name="Столбец6172" dataCellStyle="Обычный 4"/>
    <tableColumn id="6192" xr3:uid="{99127486-F6A9-4576-815F-906E2ECFA8AB}" name="Столбец6173" dataCellStyle="Обычный 4"/>
    <tableColumn id="6193" xr3:uid="{E2360986-84B4-4F14-BE4E-0B821ABDEF2E}" name="Столбец6174" dataCellStyle="Обычный 4"/>
    <tableColumn id="6194" xr3:uid="{4BFABB4B-94F3-48B9-BD28-9E37C4A907D2}" name="Столбец6175" dataCellStyle="Обычный 4"/>
    <tableColumn id="6195" xr3:uid="{CC4B6C8D-0731-499C-9C8D-AEA1562F60B2}" name="Столбец6176" dataCellStyle="Обычный 4"/>
    <tableColumn id="6196" xr3:uid="{60E2FDCB-21F4-493E-A7EC-E965683AC4A9}" name="Столбец6177" dataCellStyle="Обычный 4"/>
    <tableColumn id="6197" xr3:uid="{42655139-1CFA-4C6A-BEBE-425CBA4C3D80}" name="Столбец6178" dataCellStyle="Обычный 4"/>
    <tableColumn id="6198" xr3:uid="{8FFB578F-70D2-4950-8369-86B1E3747377}" name="Столбец6179" dataCellStyle="Обычный 4"/>
    <tableColumn id="6199" xr3:uid="{7B9F7FCC-B73A-4503-97D1-FE8E46865F2A}" name="Столбец6180" dataCellStyle="Обычный 4"/>
    <tableColumn id="6200" xr3:uid="{B0C9B96D-E39B-4BDE-BB44-5E9BAA88FA95}" name="Столбец6181" dataCellStyle="Обычный 4"/>
    <tableColumn id="6201" xr3:uid="{3C33A3FD-40D0-45CC-A2EE-A01A311EB1FB}" name="Столбец6182" dataCellStyle="Обычный 4"/>
    <tableColumn id="6202" xr3:uid="{EFBC682A-0AFF-4652-8FB5-5F4E0C3DF508}" name="Столбец6183" dataCellStyle="Обычный 4"/>
    <tableColumn id="6203" xr3:uid="{35F618BB-5850-48BE-A819-AF82D5E73AC7}" name="Столбец6184" dataCellStyle="Обычный 4"/>
    <tableColumn id="6204" xr3:uid="{87570595-2EC4-4B9A-863A-CF60EC20AAFC}" name="Столбец6185" dataCellStyle="Обычный 4"/>
    <tableColumn id="6205" xr3:uid="{BABE082D-F8A3-4A3D-BEDA-2D958F09819E}" name="Столбец6186" dataCellStyle="Обычный 4"/>
    <tableColumn id="6206" xr3:uid="{8B11C283-F27A-47D5-8D10-D7684D8118F2}" name="Столбец6187" dataCellStyle="Обычный 4"/>
    <tableColumn id="6207" xr3:uid="{618D2AC9-729B-4079-8D6D-18DCAF650435}" name="Столбец6188" dataCellStyle="Обычный 4"/>
    <tableColumn id="6208" xr3:uid="{B56FED5F-0E34-4029-A1F7-9F162878A93E}" name="Столбец6189" dataCellStyle="Обычный 4"/>
    <tableColumn id="6209" xr3:uid="{73F4EDAF-F8A5-4694-A795-40DCF07880B9}" name="Столбец6190" dataCellStyle="Обычный 4"/>
    <tableColumn id="6210" xr3:uid="{D89E6D1B-A592-4F37-AC21-0CE41A7F4A25}" name="Столбец6191" dataCellStyle="Обычный 4"/>
    <tableColumn id="6211" xr3:uid="{AE0220DC-AA41-46E7-910B-BDDCFAF96994}" name="Столбец6192" dataCellStyle="Обычный 4"/>
    <tableColumn id="6212" xr3:uid="{C267A5E0-59FB-4F30-92D8-6CBCC5B8100F}" name="Столбец6193" dataCellStyle="Обычный 4"/>
    <tableColumn id="6213" xr3:uid="{7272D4EB-C5B8-42B3-ADA3-91BED1A21506}" name="Столбец6194" dataCellStyle="Обычный 4"/>
    <tableColumn id="6214" xr3:uid="{BCDF1D81-E724-45A2-94BA-325C23679701}" name="Столбец6195" dataCellStyle="Обычный 4"/>
    <tableColumn id="6215" xr3:uid="{9CE5C6BF-D777-4796-96F2-14C8D84C3C2C}" name="Столбец6196" dataCellStyle="Обычный 4"/>
    <tableColumn id="6216" xr3:uid="{15C0BCE4-44F6-4198-9E88-4DCCC4D684E2}" name="Столбец6197" dataCellStyle="Обычный 4"/>
    <tableColumn id="6217" xr3:uid="{CBD607D4-DADD-4926-A9EF-A95F29E41C63}" name="Столбец6198" dataCellStyle="Обычный 4"/>
    <tableColumn id="6218" xr3:uid="{5A8926DE-5CD5-42CC-A0FA-24ED714D83DE}" name="Столбец6199" dataCellStyle="Обычный 4"/>
    <tableColumn id="6219" xr3:uid="{18508B90-1997-4A7A-B674-9C07C3DE809D}" name="Столбец6200" dataCellStyle="Обычный 4"/>
    <tableColumn id="6220" xr3:uid="{3364D5E7-6D9C-4217-8C0A-9B1D0FF4B4C0}" name="Столбец6201" dataCellStyle="Обычный 4"/>
    <tableColumn id="6221" xr3:uid="{601A0283-D498-42C5-9AB3-32F766DA813E}" name="Столбец6202" dataCellStyle="Обычный 4"/>
    <tableColumn id="6222" xr3:uid="{DAF90256-FB2A-4C58-98FE-F29803D9F91F}" name="Столбец6203" dataCellStyle="Обычный 4"/>
    <tableColumn id="6223" xr3:uid="{2E7A2188-36E1-4BB5-9344-9A6C77ABBDFF}" name="Столбец6204" dataCellStyle="Обычный 4"/>
    <tableColumn id="6224" xr3:uid="{2012ADC7-B71F-4200-84FA-217CFC690721}" name="Столбец6205" dataCellStyle="Обычный 4"/>
    <tableColumn id="6225" xr3:uid="{C21F8762-C6A8-4FB1-B6F7-E7E96B59FC5B}" name="Столбец6206" dataCellStyle="Обычный 4"/>
    <tableColumn id="6226" xr3:uid="{338CDC48-7957-4209-ADDA-B2491AB368DB}" name="Столбец6207" dataCellStyle="Обычный 4"/>
    <tableColumn id="6227" xr3:uid="{E1AF4C86-6AD1-47EF-99EE-611FF36AE5A2}" name="Столбец6208" dataCellStyle="Обычный 4"/>
    <tableColumn id="6228" xr3:uid="{264CAE48-C344-4FFD-92B2-4DC6CC55621B}" name="Столбец6209" dataCellStyle="Обычный 4"/>
    <tableColumn id="6229" xr3:uid="{4D7A0CC3-588E-4035-BFB5-17087FC3A3A6}" name="Столбец6210" dataCellStyle="Обычный 4"/>
    <tableColumn id="6230" xr3:uid="{82E1E4B7-47AE-4437-A2F1-0023180EA729}" name="Столбец6211" dataCellStyle="Обычный 4"/>
    <tableColumn id="6231" xr3:uid="{0474924E-F063-434E-B90D-44569B7D5CE4}" name="Столбец6212" dataCellStyle="Обычный 4"/>
    <tableColumn id="6232" xr3:uid="{1FF7C34D-356B-4C64-9130-378D2C02E1D8}" name="Столбец6213" dataCellStyle="Обычный 4"/>
    <tableColumn id="6233" xr3:uid="{2B67031B-A86A-4124-A371-CA9B330AA5B5}" name="Столбец6214" dataCellStyle="Обычный 4"/>
    <tableColumn id="6234" xr3:uid="{F74C17A7-0D96-4E1F-9AE7-AE6B540EC083}" name="Столбец6215" dataCellStyle="Обычный 4"/>
    <tableColumn id="6235" xr3:uid="{DCB17A89-580D-4F98-9B10-F2E61D1775C2}" name="Столбец6216" dataCellStyle="Обычный 4"/>
    <tableColumn id="6236" xr3:uid="{F5A9B976-6D5B-43BF-B7B4-8AF34E810095}" name="Столбец6217" dataCellStyle="Обычный 4"/>
    <tableColumn id="6237" xr3:uid="{16CBAAED-259F-421E-8C48-0D27BCEF7A4A}" name="Столбец6218" dataCellStyle="Обычный 4"/>
    <tableColumn id="6238" xr3:uid="{8DD90CA7-2200-4468-8A3E-5E57A302FE31}" name="Столбец6219" dataCellStyle="Обычный 4"/>
    <tableColumn id="6239" xr3:uid="{9855F4A6-60E8-4559-B353-DC901853E2E4}" name="Столбец6220" dataCellStyle="Обычный 4"/>
    <tableColumn id="6240" xr3:uid="{BB419929-2C13-4EAD-805C-9A16E09941D6}" name="Столбец6221" dataCellStyle="Обычный 4"/>
    <tableColumn id="6241" xr3:uid="{C73F4889-2B65-4923-96F0-D9AA761BDE79}" name="Столбец6222" dataCellStyle="Обычный 4"/>
    <tableColumn id="6242" xr3:uid="{AA136151-1B73-46C3-B91A-38837DA32CB8}" name="Столбец6223" dataCellStyle="Обычный 4"/>
    <tableColumn id="6243" xr3:uid="{6EB0AF2D-21EB-4B99-9DC1-9E4FB86B020F}" name="Столбец6224" dataCellStyle="Обычный 4"/>
    <tableColumn id="6244" xr3:uid="{4D4924CE-BDE1-4D2F-89C6-71910501E4C6}" name="Столбец6225" dataCellStyle="Обычный 4"/>
    <tableColumn id="6245" xr3:uid="{2BB47617-4972-4D2F-847F-DBBCE630B26D}" name="Столбец6226" dataCellStyle="Обычный 4"/>
    <tableColumn id="6246" xr3:uid="{D01E86E7-6537-4FFD-95BE-8742DA06D950}" name="Столбец6227" dataCellStyle="Обычный 4"/>
    <tableColumn id="6247" xr3:uid="{8C7A987B-E8F6-4C91-B19B-695E3E274C20}" name="Столбец6228" dataCellStyle="Обычный 4"/>
    <tableColumn id="6248" xr3:uid="{E59ED935-0071-4AC1-8556-BC297929BCAF}" name="Столбец6229" dataCellStyle="Обычный 4"/>
    <tableColumn id="6249" xr3:uid="{D85019E6-5C53-468B-9721-0C0E1EA35FBB}" name="Столбец6230" dataCellStyle="Обычный 4"/>
    <tableColumn id="6250" xr3:uid="{86B428CF-F14C-43BB-9931-1109704028BC}" name="Столбец6231" dataCellStyle="Обычный 4"/>
    <tableColumn id="6251" xr3:uid="{35D2016A-9238-46D3-AFCA-FEBF1B01DD5E}" name="Столбец6232" dataCellStyle="Обычный 4"/>
    <tableColumn id="6252" xr3:uid="{13B0C864-720B-4CAC-8DD4-B395D509DCC0}" name="Столбец6233" dataCellStyle="Обычный 4"/>
    <tableColumn id="6253" xr3:uid="{6EE60986-16A3-461F-8076-826FD23728C1}" name="Столбец6234" dataCellStyle="Обычный 4"/>
    <tableColumn id="6254" xr3:uid="{D6FD847E-AE04-4C0F-A1EB-3C2FCD2BDF5E}" name="Столбец6235" dataCellStyle="Обычный 4"/>
    <tableColumn id="6255" xr3:uid="{DC1C0487-DDE8-4F78-BADF-169A8E4DDDEB}" name="Столбец6236" dataCellStyle="Обычный 4"/>
    <tableColumn id="6256" xr3:uid="{1FB9439E-714B-4160-91F0-1AE0399E227B}" name="Столбец6237" dataCellStyle="Обычный 4"/>
    <tableColumn id="6257" xr3:uid="{FD05D0A8-EC37-4D26-9AE6-B5DD48E162E6}" name="Столбец6238" dataCellStyle="Обычный 4"/>
    <tableColumn id="6258" xr3:uid="{4302CC88-16A5-4AF7-B509-5E944908C539}" name="Столбец6239" dataCellStyle="Обычный 4"/>
    <tableColumn id="6259" xr3:uid="{409D1D8C-55DD-4729-90D6-9057F30DAFA2}" name="Столбец6240" dataCellStyle="Обычный 4"/>
    <tableColumn id="6260" xr3:uid="{FD6C4E31-1161-4458-A138-38BAAE3C48C6}" name="Столбец6241" dataCellStyle="Обычный 4"/>
    <tableColumn id="6261" xr3:uid="{EB139023-CC7B-4E64-A4E0-5F04452601C8}" name="Столбец6242" dataCellStyle="Обычный 4"/>
    <tableColumn id="6262" xr3:uid="{CF0D0432-32F7-4BF9-882A-6DF53567A06D}" name="Столбец6243" dataCellStyle="Обычный 4"/>
    <tableColumn id="6263" xr3:uid="{92483968-51C4-4B48-A1EA-EEA9E7139866}" name="Столбец6244" dataCellStyle="Обычный 4"/>
    <tableColumn id="6264" xr3:uid="{7C409968-F755-41BB-B53D-B69C9E908100}" name="Столбец6245" dataCellStyle="Обычный 4"/>
    <tableColumn id="6265" xr3:uid="{E34222ED-1D81-42A4-A0C7-4C499E2EB018}" name="Столбец6246" dataCellStyle="Обычный 4"/>
    <tableColumn id="6266" xr3:uid="{18B171AA-F71B-4C41-A092-B320C7A615F6}" name="Столбец6247" dataCellStyle="Обычный 4"/>
    <tableColumn id="6267" xr3:uid="{DBCA2BA4-66DE-48FF-8F53-BACEFC5348F4}" name="Столбец6248" dataCellStyle="Обычный 4"/>
    <tableColumn id="6268" xr3:uid="{A9477584-54A2-47F1-8569-20016FD8642F}" name="Столбец6249" dataCellStyle="Обычный 4"/>
    <tableColumn id="6269" xr3:uid="{8DDB5997-3C8E-41C5-B192-B2AA5E770514}" name="Столбец6250" dataCellStyle="Обычный 4"/>
    <tableColumn id="6270" xr3:uid="{8B008B30-9582-4EEF-9164-F029D1FDE61D}" name="Столбец6251" dataCellStyle="Обычный 4"/>
    <tableColumn id="6271" xr3:uid="{18888DCA-82AB-42A9-9908-1B9AA9CC519A}" name="Столбец6252" dataCellStyle="Обычный 4"/>
    <tableColumn id="6272" xr3:uid="{63B71AC9-3786-4636-95E6-99ABF3F60425}" name="Столбец6253" dataCellStyle="Обычный 4"/>
    <tableColumn id="6273" xr3:uid="{AA300584-2120-4B44-87B5-D374EC0724AA}" name="Столбец6254" dataCellStyle="Обычный 4"/>
    <tableColumn id="6274" xr3:uid="{97CB5ABA-BC0C-4A60-AA49-282E72DD4E22}" name="Столбец6255" dataCellStyle="Обычный 4"/>
    <tableColumn id="6275" xr3:uid="{6BDDBFE2-5B9F-4852-AD99-759A8A91E4BB}" name="Столбец6256" dataCellStyle="Обычный 4"/>
    <tableColumn id="6276" xr3:uid="{9BBEA538-44D1-40C8-9BE2-BD7EB072DD81}" name="Столбец6257" dataCellStyle="Обычный 4"/>
    <tableColumn id="6277" xr3:uid="{0E12970F-21B0-4ECC-AAB7-89697EB41649}" name="Столбец6258" dataCellStyle="Обычный 4"/>
    <tableColumn id="6278" xr3:uid="{36AC6969-9676-4CA8-8FF7-7D9CD04BD643}" name="Столбец6259" dataCellStyle="Обычный 4"/>
    <tableColumn id="6279" xr3:uid="{695675EC-3F4B-4CF9-A17A-159A5CA19D2B}" name="Столбец6260" dataCellStyle="Обычный 4"/>
    <tableColumn id="6280" xr3:uid="{A7DA4A8F-BCF5-4D40-939B-674627E2A026}" name="Столбец6261" dataCellStyle="Обычный 4"/>
    <tableColumn id="6281" xr3:uid="{FCE7E0FF-5F47-4DB3-B81A-97049BDD0D16}" name="Столбец6262" dataCellStyle="Обычный 4"/>
    <tableColumn id="6282" xr3:uid="{AE385053-4BE2-4763-9B85-8F9FA64EA9DD}" name="Столбец6263" dataCellStyle="Обычный 4"/>
    <tableColumn id="6283" xr3:uid="{95152615-C429-4750-B4A6-E9129CEE5798}" name="Столбец6264" dataCellStyle="Обычный 4"/>
    <tableColumn id="6284" xr3:uid="{CE6D189D-31AB-450F-B4FD-7EE4A8E46E1B}" name="Столбец6265" dataCellStyle="Обычный 4"/>
    <tableColumn id="6285" xr3:uid="{E714D9F6-F516-4692-B6FF-29CF7E809966}" name="Столбец6266" dataCellStyle="Обычный 4"/>
    <tableColumn id="6286" xr3:uid="{C3AF76C0-5F06-43CE-9E0E-DC2920864C1D}" name="Столбец6267" dataCellStyle="Обычный 4"/>
    <tableColumn id="6287" xr3:uid="{6A7F0D9A-8AAE-4917-9C17-9F98C9DBF2D5}" name="Столбец6268" dataCellStyle="Обычный 4"/>
    <tableColumn id="6288" xr3:uid="{68CAA1EB-DCD0-4066-A3E4-FFD6588193D0}" name="Столбец6269" dataCellStyle="Обычный 4"/>
    <tableColumn id="6289" xr3:uid="{6467049E-D673-4C42-96F6-A4FD4E2B31BE}" name="Столбец6270" dataCellStyle="Обычный 4"/>
    <tableColumn id="6290" xr3:uid="{80D16ED0-A9C0-4805-914E-9335573C71EE}" name="Столбец6271" dataCellStyle="Обычный 4"/>
    <tableColumn id="6291" xr3:uid="{D6C89126-A19D-4E9B-BBA2-84E87B565942}" name="Столбец6272" dataCellStyle="Обычный 4"/>
    <tableColumn id="6292" xr3:uid="{236B003F-50CA-434E-9673-EBE990CB0974}" name="Столбец6273" dataCellStyle="Обычный 4"/>
    <tableColumn id="6293" xr3:uid="{227C0882-194F-4202-8336-EC703D503B97}" name="Столбец6274" dataCellStyle="Обычный 4"/>
    <tableColumn id="6294" xr3:uid="{57F3D9FC-C497-4746-9028-8A052AD6FCAA}" name="Столбец6275" dataCellStyle="Обычный 4"/>
    <tableColumn id="6295" xr3:uid="{AA005AB6-0011-4EC3-9E50-EABBF84C5C8D}" name="Столбец6276" dataCellStyle="Обычный 4"/>
    <tableColumn id="6296" xr3:uid="{0D127B15-CA97-4BE1-A5FF-D9DFDBD95467}" name="Столбец6277" dataCellStyle="Обычный 4"/>
    <tableColumn id="6297" xr3:uid="{DC3B4035-3ECA-4B86-A842-01B56C90B604}" name="Столбец6278" dataCellStyle="Обычный 4"/>
    <tableColumn id="6298" xr3:uid="{0013BA87-AFD1-48E7-9071-D940D08C00D8}" name="Столбец6279" dataCellStyle="Обычный 4"/>
    <tableColumn id="6299" xr3:uid="{38A171B7-2013-4BA8-8AC8-879B8C379547}" name="Столбец6280" dataCellStyle="Обычный 4"/>
    <tableColumn id="6300" xr3:uid="{D98554B1-4970-412B-9498-6A58164C92FE}" name="Столбец6281" dataCellStyle="Обычный 4"/>
    <tableColumn id="6301" xr3:uid="{755DD899-28E7-4903-8E9F-32A2CC680F24}" name="Столбец6282" dataCellStyle="Обычный 4"/>
    <tableColumn id="6302" xr3:uid="{3AA43568-F470-4F7C-A30B-6AF06954759D}" name="Столбец6283" dataCellStyle="Обычный 4"/>
    <tableColumn id="6303" xr3:uid="{762EC7A4-F8B7-4F0A-B63F-CE5D74E037A1}" name="Столбец6284" dataCellStyle="Обычный 4"/>
    <tableColumn id="6304" xr3:uid="{3FEBE2AF-2F07-4021-BA66-E3B47C45FC32}" name="Столбец6285" dataCellStyle="Обычный 4"/>
    <tableColumn id="6305" xr3:uid="{188BDDEF-0099-415D-8FE0-689389FCA8FB}" name="Столбец6286" dataCellStyle="Обычный 4"/>
    <tableColumn id="6306" xr3:uid="{962561E6-4639-4372-9651-FF966CCBEADE}" name="Столбец6287" dataCellStyle="Обычный 4"/>
    <tableColumn id="6307" xr3:uid="{44D612FD-8A0E-4C76-A36D-219FFAEEF3D5}" name="Столбец6288" dataCellStyle="Обычный 4"/>
    <tableColumn id="6308" xr3:uid="{D7C2FE15-DCD5-46B9-BE6B-61AE19ABC6D2}" name="Столбец6289" dataCellStyle="Обычный 4"/>
    <tableColumn id="6309" xr3:uid="{685E81DE-BBA3-4029-9CEA-4B0BC2696DEA}" name="Столбец6290" dataCellStyle="Обычный 4"/>
    <tableColumn id="6310" xr3:uid="{3C1DB33B-36D6-430C-A870-48DDCC4AE587}" name="Столбец6291" dataCellStyle="Обычный 4"/>
    <tableColumn id="6311" xr3:uid="{DB10BBF4-AB13-4C7D-A214-7005558A7936}" name="Столбец6292" dataCellStyle="Обычный 4"/>
    <tableColumn id="6312" xr3:uid="{D7FE4D5C-D62B-49AA-BA5A-775CBA8C6392}" name="Столбец6293" dataCellStyle="Обычный 4"/>
    <tableColumn id="6313" xr3:uid="{A69A5F6B-0680-4405-AF9B-BAD6D4E09195}" name="Столбец6294" dataCellStyle="Обычный 4"/>
    <tableColumn id="6314" xr3:uid="{36F5236B-B027-495A-9D73-243B0935A952}" name="Столбец6295" dataCellStyle="Обычный 4"/>
    <tableColumn id="6315" xr3:uid="{B22D8734-2FFD-40C0-B512-DDF22FC60F9C}" name="Столбец6296" dataCellStyle="Обычный 4"/>
    <tableColumn id="6316" xr3:uid="{AF54DFE8-D4D3-4EA2-9C8A-0C18E23D78C5}" name="Столбец6297" dataCellStyle="Обычный 4"/>
    <tableColumn id="6317" xr3:uid="{A8F13D3E-D9C6-49BF-A0C5-2CE2A287868F}" name="Столбец6298" dataCellStyle="Обычный 4"/>
    <tableColumn id="6318" xr3:uid="{7086556D-F916-4BF0-BD44-82F0A210599E}" name="Столбец6299" dataCellStyle="Обычный 4"/>
    <tableColumn id="6319" xr3:uid="{798F66A2-492C-4860-8CF4-40F29BA25119}" name="Столбец6300" dataCellStyle="Обычный 4"/>
    <tableColumn id="6320" xr3:uid="{241FE37C-4C75-4C11-A251-290951E00F1C}" name="Столбец6301" dataCellStyle="Обычный 4"/>
    <tableColumn id="6321" xr3:uid="{FFBAEBBD-95DC-4D32-8106-4B5A632693C4}" name="Столбец6302" dataCellStyle="Обычный 4"/>
    <tableColumn id="6322" xr3:uid="{8ED42D38-C53A-4498-8C91-0CDBF1B4B827}" name="Столбец6303" dataCellStyle="Обычный 4"/>
    <tableColumn id="6323" xr3:uid="{AC21B2D2-0853-4246-A92D-54370FA5FA98}" name="Столбец6304" dataCellStyle="Обычный 4"/>
    <tableColumn id="6324" xr3:uid="{1017EA01-A5B2-4D8E-A120-B3688AC3E8DE}" name="Столбец6305" dataCellStyle="Обычный 4"/>
    <tableColumn id="6325" xr3:uid="{7C892B85-21D9-48D3-BDCF-F58E22F88525}" name="Столбец6306" dataCellStyle="Обычный 4"/>
    <tableColumn id="6326" xr3:uid="{4073E9A7-2C58-42B7-8390-4C757FB2E8F1}" name="Столбец6307" dataCellStyle="Обычный 4"/>
    <tableColumn id="6327" xr3:uid="{2F312599-D592-449C-B1B4-3A6401192C72}" name="Столбец6308" dataCellStyle="Обычный 4"/>
    <tableColumn id="6328" xr3:uid="{64166791-7969-4DB0-93CF-A1669FEFAC43}" name="Столбец6309" dataCellStyle="Обычный 4"/>
    <tableColumn id="6329" xr3:uid="{C94AD9E4-7EE4-428C-8D76-1C186E1152F6}" name="Столбец6310" dataCellStyle="Обычный 4"/>
    <tableColumn id="6330" xr3:uid="{4A92906A-28CA-42FE-8A7B-F5B47C7A9589}" name="Столбец6311" dataCellStyle="Обычный 4"/>
    <tableColumn id="6331" xr3:uid="{7492D744-4D18-4A91-B372-559D130996B6}" name="Столбец6312" dataCellStyle="Обычный 4"/>
    <tableColumn id="6332" xr3:uid="{25D9B400-DC4C-4B9A-8FF5-F56ED4BEE235}" name="Столбец6313" dataCellStyle="Обычный 4"/>
    <tableColumn id="6333" xr3:uid="{F79EAC1F-3916-4668-AD84-F487F9F729E6}" name="Столбец6314" dataCellStyle="Обычный 4"/>
    <tableColumn id="6334" xr3:uid="{97D65AA7-9A00-489B-88FB-FEC9C21E2ABB}" name="Столбец6315" dataCellStyle="Обычный 4"/>
    <tableColumn id="6335" xr3:uid="{99C3D656-D880-4C66-8072-1941B102C3AA}" name="Столбец6316" dataCellStyle="Обычный 4"/>
    <tableColumn id="6336" xr3:uid="{F0CD5BA7-CA71-4948-9B05-F9ACA43DD9BE}" name="Столбец6317" dataCellStyle="Обычный 4"/>
    <tableColumn id="6337" xr3:uid="{60EC1D90-4DBE-45E8-A6D6-03FB673B8318}" name="Столбец6318" dataCellStyle="Обычный 4"/>
    <tableColumn id="6338" xr3:uid="{C5BC70EE-49AA-4332-B3F2-ECE75C1C6506}" name="Столбец6319" dataCellStyle="Обычный 4"/>
    <tableColumn id="6339" xr3:uid="{881DC4F9-F34C-4A77-8991-5CF9B82D4C4E}" name="Столбец6320" dataCellStyle="Обычный 4"/>
    <tableColumn id="6340" xr3:uid="{85125D34-66B7-4CF9-87FA-D0EE04457098}" name="Столбец6321" dataCellStyle="Обычный 4"/>
    <tableColumn id="6341" xr3:uid="{D29271B0-ED0D-4BC5-BE91-2715E87E1ED0}" name="Столбец6322" dataCellStyle="Обычный 4"/>
    <tableColumn id="6342" xr3:uid="{4C308136-8717-446B-872C-5290656A08F6}" name="Столбец6323" dataCellStyle="Обычный 4"/>
    <tableColumn id="6343" xr3:uid="{211985BC-2E06-4433-AB6B-7E01258FC525}" name="Столбец6324" dataCellStyle="Обычный 4"/>
    <tableColumn id="6344" xr3:uid="{B001BBAF-96E2-4D32-867E-AB176B3199B2}" name="Столбец6325" dataCellStyle="Обычный 4"/>
    <tableColumn id="6345" xr3:uid="{43B4B252-15DA-4859-889A-67653D9BD5E5}" name="Столбец6326" dataCellStyle="Обычный 4"/>
    <tableColumn id="6346" xr3:uid="{88E8E712-2E76-4B6F-AD0D-B5BFFE208791}" name="Столбец6327" dataCellStyle="Обычный 4"/>
    <tableColumn id="6347" xr3:uid="{8EB5C1D3-F12E-44CA-8FA1-CDD9D92E80F5}" name="Столбец6328" dataCellStyle="Обычный 4"/>
    <tableColumn id="6348" xr3:uid="{462431CA-22FE-4336-BF4A-5F367369DB65}" name="Столбец6329" dataCellStyle="Обычный 4"/>
    <tableColumn id="6349" xr3:uid="{8736DF4F-66B9-42B4-A1F3-C36CDE9B4AEB}" name="Столбец6330" dataCellStyle="Обычный 4"/>
    <tableColumn id="6350" xr3:uid="{3A10FEBB-7E83-43D9-8382-C3020037FEA8}" name="Столбец6331" dataCellStyle="Обычный 4"/>
    <tableColumn id="6351" xr3:uid="{5762EAEE-7552-4398-A4FD-64992EEB14EC}" name="Столбец6332" dataCellStyle="Обычный 4"/>
    <tableColumn id="6352" xr3:uid="{65EE4C9D-6325-4C2D-8775-495DD452BBFA}" name="Столбец6333" dataCellStyle="Обычный 4"/>
    <tableColumn id="6353" xr3:uid="{E637F1BF-6E1D-4DDD-ACF7-72E7EE8E4A50}" name="Столбец6334" dataCellStyle="Обычный 4"/>
    <tableColumn id="6354" xr3:uid="{6BDA36B1-BC11-4180-9209-E068074729AD}" name="Столбец6335" dataCellStyle="Обычный 4"/>
    <tableColumn id="6355" xr3:uid="{5211F862-D49F-4516-98E3-34C32320D1C6}" name="Столбец6336" dataCellStyle="Обычный 4"/>
    <tableColumn id="6356" xr3:uid="{CAD357C7-7F8A-4842-854B-7A6440169DB1}" name="Столбец6337" dataCellStyle="Обычный 4"/>
    <tableColumn id="6357" xr3:uid="{A75D1105-FE2B-45FB-9AAF-F8CBCD674720}" name="Столбец6338" dataCellStyle="Обычный 4"/>
    <tableColumn id="6358" xr3:uid="{7F233FFC-A47A-4AF8-A839-7516EFB6600B}" name="Столбец6339" dataCellStyle="Обычный 4"/>
    <tableColumn id="6359" xr3:uid="{A7422130-2DE6-4D06-983B-54EFEDDD26D7}" name="Столбец6340" dataCellStyle="Обычный 4"/>
    <tableColumn id="6360" xr3:uid="{1523A453-A15B-426A-9484-49DDC6FC3C25}" name="Столбец6341" dataCellStyle="Обычный 4"/>
    <tableColumn id="6361" xr3:uid="{2838C63B-F0EC-4E31-82C4-40DC239111D9}" name="Столбец6342" dataCellStyle="Обычный 4"/>
    <tableColumn id="6362" xr3:uid="{180E8D44-C76F-4B16-AE50-3E8DDAACE3D2}" name="Столбец6343" dataCellStyle="Обычный 4"/>
    <tableColumn id="6363" xr3:uid="{C59705D4-FC8B-44A2-BC42-FE0F0A3933EF}" name="Столбец6344" dataCellStyle="Обычный 4"/>
    <tableColumn id="6364" xr3:uid="{20EB170B-231F-4D57-842E-450F51F4E086}" name="Столбец6345" dataCellStyle="Обычный 4"/>
    <tableColumn id="6365" xr3:uid="{62F8B22B-6860-4C67-A2ED-908ACD08C3CB}" name="Столбец6346" dataCellStyle="Обычный 4"/>
    <tableColumn id="6366" xr3:uid="{CB584A11-91DE-47E9-92D1-7AE6815612C1}" name="Столбец6347" dataCellStyle="Обычный 4"/>
    <tableColumn id="6367" xr3:uid="{CD97B409-AA2C-469B-A205-FC3E55030912}" name="Столбец6348" dataCellStyle="Обычный 4"/>
    <tableColumn id="6368" xr3:uid="{CCE47C4C-5A71-4683-B68A-F8FB68E586F4}" name="Столбец6349" dataCellStyle="Обычный 4"/>
    <tableColumn id="6369" xr3:uid="{9507CADF-79FA-44FE-BDC6-C68AD92DB1AD}" name="Столбец6350" dataCellStyle="Обычный 4"/>
    <tableColumn id="6370" xr3:uid="{6A3C7D90-BFCD-49FC-8DD9-6EAEAD745A64}" name="Столбец6351" dataCellStyle="Обычный 4"/>
    <tableColumn id="6371" xr3:uid="{C6E0B210-5B3B-428E-92C7-87852B675E85}" name="Столбец6352" dataCellStyle="Обычный 4"/>
    <tableColumn id="6372" xr3:uid="{F06017F5-0887-46E0-892E-8D088D481556}" name="Столбец6353" dataCellStyle="Обычный 4"/>
    <tableColumn id="6373" xr3:uid="{8339D1CE-FCD0-4568-9CDC-E3F5DF70CEF2}" name="Столбец6354" dataCellStyle="Обычный 4"/>
    <tableColumn id="6374" xr3:uid="{106EB760-D1E9-40C4-8A44-81F3D97037DA}" name="Столбец6355" dataCellStyle="Обычный 4"/>
    <tableColumn id="6375" xr3:uid="{150C53FE-5E50-4F3A-8E06-E894384A1EE0}" name="Столбец6356" dataCellStyle="Обычный 4"/>
    <tableColumn id="6376" xr3:uid="{0FDDCACB-088A-4F73-BCF4-846E7A5A3508}" name="Столбец6357" dataCellStyle="Обычный 4"/>
    <tableColumn id="6377" xr3:uid="{A58B97D4-D494-4DB0-9541-D8FBAC64D8A9}" name="Столбец6358" dataCellStyle="Обычный 4"/>
    <tableColumn id="6378" xr3:uid="{9CB2C611-5C50-4B9D-9031-202B1CF34F78}" name="Столбец6359" dataCellStyle="Обычный 4"/>
    <tableColumn id="6379" xr3:uid="{3BC81662-6197-4B78-9D3A-A9C59B682547}" name="Столбец6360" dataCellStyle="Обычный 4"/>
    <tableColumn id="6380" xr3:uid="{4AE1E661-D401-47E4-BE9A-2E10583ED57A}" name="Столбец6361" dataCellStyle="Обычный 4"/>
    <tableColumn id="6381" xr3:uid="{36E6B115-365E-4381-85F8-ED22DF8F6679}" name="Столбец6362" dataCellStyle="Обычный 4"/>
    <tableColumn id="6382" xr3:uid="{4A712286-B998-436A-B596-E1A55EC0E268}" name="Столбец6363" dataCellStyle="Обычный 4"/>
    <tableColumn id="6383" xr3:uid="{06A66BA2-C586-4FB8-9053-B17923AC8463}" name="Столбец6364" dataCellStyle="Обычный 4"/>
    <tableColumn id="6384" xr3:uid="{FB2672AC-43AE-461E-8359-E84E4BD75E92}" name="Столбец6365" dataCellStyle="Обычный 4"/>
    <tableColumn id="6385" xr3:uid="{2DCEB839-5A13-476A-A8A6-CF73DE7C7916}" name="Столбец6366" dataCellStyle="Обычный 4"/>
    <tableColumn id="6386" xr3:uid="{E71D6F37-071A-400C-9E06-C34401EAF56D}" name="Столбец6367" dataCellStyle="Обычный 4"/>
    <tableColumn id="6387" xr3:uid="{2DC8472C-6532-40F7-80F4-C56D7C59ADFE}" name="Столбец6368" dataCellStyle="Обычный 4"/>
    <tableColumn id="6388" xr3:uid="{7B6BB1A8-69E1-4CDA-820C-E462878F55EB}" name="Столбец6369" dataCellStyle="Обычный 4"/>
    <tableColumn id="6389" xr3:uid="{DC380A85-81D9-41B4-BC8D-152F5D6E50C7}" name="Столбец6370" dataCellStyle="Обычный 4"/>
    <tableColumn id="6390" xr3:uid="{EB0AC925-0022-4A37-B1D6-0D74C7731EEE}" name="Столбец6371" dataCellStyle="Обычный 4"/>
    <tableColumn id="6391" xr3:uid="{CD2A1B96-BC22-4DC7-82C9-A516A13F387F}" name="Столбец6372" dataCellStyle="Обычный 4"/>
    <tableColumn id="6392" xr3:uid="{9A32E034-329D-49F3-B6AD-14A33629523A}" name="Столбец6373" dataCellStyle="Обычный 4"/>
    <tableColumn id="6393" xr3:uid="{B7E7F3F3-EB40-4ACE-8178-7EAEB47138FF}" name="Столбец6374" dataCellStyle="Обычный 4"/>
    <tableColumn id="6394" xr3:uid="{FA07A748-EFA2-4F84-A5FF-EB16DA0C988C}" name="Столбец6375" dataCellStyle="Обычный 4"/>
    <tableColumn id="6395" xr3:uid="{55C7C283-A03E-40CD-A264-4EA8450F92ED}" name="Столбец6376" dataCellStyle="Обычный 4"/>
    <tableColumn id="6396" xr3:uid="{E2807C12-5EC3-478B-A866-299943D9AC9F}" name="Столбец6377" dataCellStyle="Обычный 4"/>
    <tableColumn id="6397" xr3:uid="{9B5789B5-E425-4EEB-AFA6-7A6BAB3C9346}" name="Столбец6378" dataCellStyle="Обычный 4"/>
    <tableColumn id="6398" xr3:uid="{92A3DD53-519B-4341-BF55-6624B29FF0C9}" name="Столбец6379" dataCellStyle="Обычный 4"/>
    <tableColumn id="6399" xr3:uid="{B361DED9-0F9A-4F26-914C-2E3DC6A98C1C}" name="Столбец6380" dataCellStyle="Обычный 4"/>
    <tableColumn id="6400" xr3:uid="{9193A34F-86E2-4BFF-8F97-746D543CA997}" name="Столбец6381" dataCellStyle="Обычный 4"/>
    <tableColumn id="6401" xr3:uid="{0949310C-B0EB-4F34-A785-758AEF824CC1}" name="Столбец6382" dataCellStyle="Обычный 4"/>
    <tableColumn id="6402" xr3:uid="{BFBAF222-395F-4B38-BDC2-EF80C6005514}" name="Столбец6383" dataCellStyle="Обычный 4"/>
    <tableColumn id="6403" xr3:uid="{8A2142D1-08D4-482C-B815-0CBE0078BE48}" name="Столбец6384" dataCellStyle="Обычный 4"/>
    <tableColumn id="6404" xr3:uid="{FFC14563-F20C-4D1D-BE32-592C98A83599}" name="Столбец6385" dataCellStyle="Обычный 4"/>
    <tableColumn id="6405" xr3:uid="{4EDF4BA3-EF16-4292-9505-AADC45DD99EB}" name="Столбец6386" dataCellStyle="Обычный 4"/>
    <tableColumn id="6406" xr3:uid="{4E0E892B-0E63-471C-B02A-6D338CECB445}" name="Столбец6387" dataCellStyle="Обычный 4"/>
    <tableColumn id="6407" xr3:uid="{57AFE367-6B80-49D5-8A27-B08548186538}" name="Столбец6388" dataCellStyle="Обычный 4"/>
    <tableColumn id="6408" xr3:uid="{C74BD836-0522-4E83-8053-07AA7B1899D5}" name="Столбец6389" dataCellStyle="Обычный 4"/>
    <tableColumn id="6409" xr3:uid="{CBAF39E8-DDBE-4F0A-A4B5-C7329A7A8CFB}" name="Столбец6390" dataCellStyle="Обычный 4"/>
    <tableColumn id="6410" xr3:uid="{BC20688D-E3C8-4DDB-8CE5-DAE96F39831E}" name="Столбец6391" dataCellStyle="Обычный 4"/>
    <tableColumn id="6411" xr3:uid="{AE9BB7E5-92E0-4A12-89B0-FC87B2566772}" name="Столбец6392" dataCellStyle="Обычный 4"/>
    <tableColumn id="6412" xr3:uid="{817F1338-8490-4E56-BA93-C66B9640811B}" name="Столбец6393" dataCellStyle="Обычный 4"/>
    <tableColumn id="6413" xr3:uid="{96A83793-90C1-4585-963B-6C872FEFA2F9}" name="Столбец6394" dataCellStyle="Обычный 4"/>
    <tableColumn id="6414" xr3:uid="{FA2777EB-51C3-4C5A-B328-599C28408746}" name="Столбец6395" dataCellStyle="Обычный 4"/>
    <tableColumn id="6415" xr3:uid="{9D0DC42E-FDD1-413A-93A5-03E18E797066}" name="Столбец6396" dataCellStyle="Обычный 4"/>
    <tableColumn id="6416" xr3:uid="{B48E19BE-126D-446C-9D0C-575E329B288F}" name="Столбец6397" dataCellStyle="Обычный 4"/>
    <tableColumn id="6417" xr3:uid="{ACE564C8-72EA-494E-94C8-CFC47E0F49AF}" name="Столбец6398" dataCellStyle="Обычный 4"/>
    <tableColumn id="6418" xr3:uid="{557B7B27-8D49-4EA0-AE84-5D4FAC757CE6}" name="Столбец6399" dataCellStyle="Обычный 4"/>
    <tableColumn id="6419" xr3:uid="{27DFF2AA-A51E-4DFB-9A7A-8F904F4BBBC9}" name="Столбец6400" dataCellStyle="Обычный 4"/>
    <tableColumn id="6420" xr3:uid="{1B031EC4-19EF-46CD-9E9F-FE932E8415B3}" name="Столбец6401" dataCellStyle="Обычный 4"/>
    <tableColumn id="6421" xr3:uid="{E71191FD-1288-49DB-819C-127C1FA7A0DE}" name="Столбец6402" dataCellStyle="Обычный 4"/>
    <tableColumn id="6422" xr3:uid="{EB4D1E6C-BA8F-4E31-871B-45E7183CC27D}" name="Столбец6403" dataCellStyle="Обычный 4"/>
    <tableColumn id="6423" xr3:uid="{BBBA811A-7C13-42AE-8427-3A598D670BA5}" name="Столбец6404" dataCellStyle="Обычный 4"/>
    <tableColumn id="6424" xr3:uid="{6D40F891-AFA4-467B-A2B8-BF3CB45F6773}" name="Столбец6405" dataCellStyle="Обычный 4"/>
    <tableColumn id="6425" xr3:uid="{4BB6DFED-7E0B-4480-B592-59D4ECC1CDB1}" name="Столбец6406" dataCellStyle="Обычный 4"/>
    <tableColumn id="6426" xr3:uid="{918AB796-CF26-4D2F-9E22-59BB8BFF9513}" name="Столбец6407" dataCellStyle="Обычный 4"/>
    <tableColumn id="6427" xr3:uid="{67AE7BFB-F815-49EA-BBD9-9A3412D42755}" name="Столбец6408" dataCellStyle="Обычный 4"/>
    <tableColumn id="6428" xr3:uid="{F92B5907-E2CA-438E-8B78-E47625681151}" name="Столбец6409" dataCellStyle="Обычный 4"/>
    <tableColumn id="6429" xr3:uid="{FAF5FB09-EECE-4DF5-8BFC-C684DFF51C16}" name="Столбец6410" dataCellStyle="Обычный 4"/>
    <tableColumn id="6430" xr3:uid="{DF77B7C2-5B5A-4EA7-B7D1-30AFE5BB10F9}" name="Столбец6411" dataCellStyle="Обычный 4"/>
    <tableColumn id="6431" xr3:uid="{AA3021C2-A41A-4798-925E-1A0ABBF78EB7}" name="Столбец6412" dataCellStyle="Обычный 4"/>
    <tableColumn id="6432" xr3:uid="{684C4A65-47E5-4BAD-906E-7D07377D6566}" name="Столбец6413" dataCellStyle="Обычный 4"/>
    <tableColumn id="6433" xr3:uid="{E0F62206-5FDB-47A6-8F17-3754698447D3}" name="Столбец6414" dataCellStyle="Обычный 4"/>
    <tableColumn id="6434" xr3:uid="{C12105F7-A7C9-478A-8817-E9A9547CD74E}" name="Столбец6415" dataCellStyle="Обычный 4"/>
    <tableColumn id="6435" xr3:uid="{E5EEFF74-57F2-411C-9F1B-250401D99371}" name="Столбец6416" dataCellStyle="Обычный 4"/>
    <tableColumn id="6436" xr3:uid="{42CCF6DF-6222-43BD-80ED-E42B567B370E}" name="Столбец6417" dataCellStyle="Обычный 4"/>
    <tableColumn id="6437" xr3:uid="{22D56E12-3685-4FBF-8B2A-267B62CBBA08}" name="Столбец6418" dataCellStyle="Обычный 4"/>
    <tableColumn id="6438" xr3:uid="{4B0BF600-8AE3-4BB5-B2B7-5BD1B5B555F1}" name="Столбец6419" dataCellStyle="Обычный 4"/>
    <tableColumn id="6439" xr3:uid="{39D6DDA3-FC0F-485F-8973-A3B85A927B08}" name="Столбец6420" dataCellStyle="Обычный 4"/>
    <tableColumn id="6440" xr3:uid="{387CE040-1C2D-45BD-8A36-424C03B2F0EB}" name="Столбец6421" dataCellStyle="Обычный 4"/>
    <tableColumn id="6441" xr3:uid="{77E59E98-AA2E-4CEA-BBCE-3BEA2414739F}" name="Столбец6422" dataCellStyle="Обычный 4"/>
    <tableColumn id="6442" xr3:uid="{4547803B-B287-472B-84D0-5E8B598A725E}" name="Столбец6423" dataCellStyle="Обычный 4"/>
    <tableColumn id="6443" xr3:uid="{5E5B536F-88EE-4E11-9A82-4A91B86665D6}" name="Столбец6424" dataCellStyle="Обычный 4"/>
    <tableColumn id="6444" xr3:uid="{B934C4D0-F877-4991-BAB6-F60AE2A50F75}" name="Столбец6425" dataCellStyle="Обычный 4"/>
    <tableColumn id="6445" xr3:uid="{7BCFD040-6D74-41EB-BDDB-CC1CC7BFBB7E}" name="Столбец6426" dataCellStyle="Обычный 4"/>
    <tableColumn id="6446" xr3:uid="{0C86D7D3-C6A4-4920-83E3-BE5BB46F01C3}" name="Столбец6427" dataCellStyle="Обычный 4"/>
    <tableColumn id="6447" xr3:uid="{E2662B73-6D98-41D9-9ED8-492412C455F7}" name="Столбец6428" dataCellStyle="Обычный 4"/>
    <tableColumn id="6448" xr3:uid="{49EA032F-1B25-4884-A0C9-136C3368B092}" name="Столбец6429" dataCellStyle="Обычный 4"/>
    <tableColumn id="6449" xr3:uid="{5CA73061-539E-4CE0-9876-E1C0DFD14A12}" name="Столбец6430" dataCellStyle="Обычный 4"/>
    <tableColumn id="6450" xr3:uid="{7F3E9001-EA14-4BF4-9211-92A3493529DB}" name="Столбец6431" dataCellStyle="Обычный 4"/>
    <tableColumn id="6451" xr3:uid="{041F6A28-86C2-4EB3-86F3-F32FACE314D8}" name="Столбец6432" dataCellStyle="Обычный 4"/>
    <tableColumn id="6452" xr3:uid="{F44AF885-B0F2-47A7-864C-D4BA47FC4508}" name="Столбец6433" dataCellStyle="Обычный 4"/>
    <tableColumn id="6453" xr3:uid="{F930F27B-6FED-4F78-9DD2-F76739533D42}" name="Столбец6434" dataCellStyle="Обычный 4"/>
    <tableColumn id="6454" xr3:uid="{DAF4A6A6-2AD3-4779-89BB-A845D42A5977}" name="Столбец6435" dataCellStyle="Обычный 4"/>
    <tableColumn id="6455" xr3:uid="{C2158D30-F812-46B8-92C1-8D2F60B9A8DC}" name="Столбец6436" dataCellStyle="Обычный 4"/>
    <tableColumn id="6456" xr3:uid="{EA25E789-C836-48CC-9FB2-3AECB3CF0A18}" name="Столбец6437" dataCellStyle="Обычный 4"/>
    <tableColumn id="6457" xr3:uid="{2E1DAB8B-5B0D-4D90-A54C-C40216005520}" name="Столбец6438" dataCellStyle="Обычный 4"/>
    <tableColumn id="6458" xr3:uid="{7EB01784-2F43-4104-8858-3953BEA12BBF}" name="Столбец6439" dataCellStyle="Обычный 4"/>
    <tableColumn id="6459" xr3:uid="{5023FB4C-E576-428D-8874-FCF8B04D264A}" name="Столбец6440" dataCellStyle="Обычный 4"/>
    <tableColumn id="6460" xr3:uid="{71653C92-CDA2-477C-9EAA-B1A30CFE8545}" name="Столбец6441" dataCellStyle="Обычный 4"/>
    <tableColumn id="6461" xr3:uid="{4142FB3A-3AD6-4A20-AF31-BDFBFCC98D05}" name="Столбец6442" dataCellStyle="Обычный 4"/>
    <tableColumn id="6462" xr3:uid="{40C5302C-54B3-4DEC-B088-36971BCFA739}" name="Столбец6443" dataCellStyle="Обычный 4"/>
    <tableColumn id="6463" xr3:uid="{5C55FD2C-EEB0-4EBF-9FA1-850CED9B9B37}" name="Столбец6444" dataCellStyle="Обычный 4"/>
    <tableColumn id="6464" xr3:uid="{D23AD90B-36C6-405E-824C-5FFA95A5E6D1}" name="Столбец6445" dataCellStyle="Обычный 4"/>
    <tableColumn id="6465" xr3:uid="{6EF09AB0-64C3-422B-9889-EF06425C10C8}" name="Столбец6446" dataCellStyle="Обычный 4"/>
    <tableColumn id="6466" xr3:uid="{5BCDEA17-EE3F-4E2C-9A7D-6E75B3A2015B}" name="Столбец6447" dataCellStyle="Обычный 4"/>
    <tableColumn id="6467" xr3:uid="{4F363F88-F646-4E2D-85BA-7FD64533C759}" name="Столбец6448" dataCellStyle="Обычный 4"/>
    <tableColumn id="6468" xr3:uid="{2D1BDEB4-8238-4DE0-956D-4B339C0539F1}" name="Столбец6449" dataCellStyle="Обычный 4"/>
    <tableColumn id="6469" xr3:uid="{914026BA-3DCD-437E-84D0-05D1F4559300}" name="Столбец6450" dataCellStyle="Обычный 4"/>
    <tableColumn id="6470" xr3:uid="{0A279092-6765-416A-B02F-E008B7BE613F}" name="Столбец6451" dataCellStyle="Обычный 4"/>
    <tableColumn id="6471" xr3:uid="{620126A2-FA2F-48B9-803F-7873ABB6127F}" name="Столбец6452" dataCellStyle="Обычный 4"/>
    <tableColumn id="6472" xr3:uid="{0BB5EDD3-732D-45A5-991B-E52E0290E109}" name="Столбец6453" dataCellStyle="Обычный 4"/>
    <tableColumn id="6473" xr3:uid="{A3FF370B-B078-4012-978F-3A5D7A90BC19}" name="Столбец6454" dataCellStyle="Обычный 4"/>
    <tableColumn id="6474" xr3:uid="{5226C3EC-7320-42B3-AE02-40292025C731}" name="Столбец6455" dataCellStyle="Обычный 4"/>
    <tableColumn id="6475" xr3:uid="{DF00950D-D404-4D4D-8224-3681827008FB}" name="Столбец6456" dataCellStyle="Обычный 4"/>
    <tableColumn id="6476" xr3:uid="{228C11C8-43DB-4631-BE66-1EE03F4244BF}" name="Столбец6457" dataCellStyle="Обычный 4"/>
    <tableColumn id="6477" xr3:uid="{B4A24EB3-C915-4ED4-BD9E-5696F2365EA6}" name="Столбец6458" dataCellStyle="Обычный 4"/>
    <tableColumn id="6478" xr3:uid="{05DFA7E9-64A7-476B-9704-470F9B7C72B6}" name="Столбец6459" dataCellStyle="Обычный 4"/>
    <tableColumn id="6479" xr3:uid="{B40DB6C7-79B2-4C48-B7CB-938D032A6A1C}" name="Столбец6460" dataCellStyle="Обычный 4"/>
    <tableColumn id="6480" xr3:uid="{9E9E2544-51C4-4D73-BF67-2A5FF66DE208}" name="Столбец6461" dataCellStyle="Обычный 4"/>
    <tableColumn id="6481" xr3:uid="{14815D3C-26A1-4AB2-857C-7CCFF21A0E4B}" name="Столбец6462" dataCellStyle="Обычный 4"/>
    <tableColumn id="6482" xr3:uid="{5ECAE2E4-D3B6-4931-8406-9A51291AC397}" name="Столбец6463" dataCellStyle="Обычный 4"/>
    <tableColumn id="6483" xr3:uid="{F17648B2-E16A-4279-ACD5-FB19E84AF0C3}" name="Столбец6464" dataCellStyle="Обычный 4"/>
    <tableColumn id="6484" xr3:uid="{87137C58-244F-4215-8F01-F5F69623A696}" name="Столбец6465" dataCellStyle="Обычный 4"/>
    <tableColumn id="6485" xr3:uid="{59493C8D-901E-471A-AC4C-841AF3BE82D5}" name="Столбец6466" dataCellStyle="Обычный 4"/>
    <tableColumn id="6486" xr3:uid="{E337BC43-7686-408F-9388-77CFF7B4B9AC}" name="Столбец6467" dataCellStyle="Обычный 4"/>
    <tableColumn id="6487" xr3:uid="{B89AA2DD-9B96-4D6C-A199-701AD1E8B190}" name="Столбец6468" dataCellStyle="Обычный 4"/>
    <tableColumn id="6488" xr3:uid="{4C7A8FBC-2B02-49B1-96C0-640DAD39451A}" name="Столбец6469" dataCellStyle="Обычный 4"/>
    <tableColumn id="6489" xr3:uid="{CDB6C0AA-B0B7-4358-A770-992CF2647F7F}" name="Столбец6470" dataCellStyle="Обычный 4"/>
    <tableColumn id="6490" xr3:uid="{D9C313CF-138F-4E40-9444-FF7CD138E4E6}" name="Столбец6471" dataCellStyle="Обычный 4"/>
    <tableColumn id="6491" xr3:uid="{94D9351E-B743-4D83-9C0F-48FC4E647662}" name="Столбец6472" dataCellStyle="Обычный 4"/>
    <tableColumn id="6492" xr3:uid="{E32BB863-C040-4F44-A2C9-1A0722BEE0CE}" name="Столбец6473" dataCellStyle="Обычный 4"/>
    <tableColumn id="6493" xr3:uid="{BD53DAA3-707E-4754-B2C0-FE5D6197140F}" name="Столбец6474" dataCellStyle="Обычный 4"/>
    <tableColumn id="6494" xr3:uid="{D68B118A-9C74-4900-B6B5-EBE2BD51FCE8}" name="Столбец6475" dataCellStyle="Обычный 4"/>
    <tableColumn id="6495" xr3:uid="{F1691AC5-E1D5-4B1D-9225-120CA997B6A1}" name="Столбец6476" dataCellStyle="Обычный 4"/>
    <tableColumn id="6496" xr3:uid="{AB4FED24-0BAF-4AB2-A2BA-43BD3C4F1B0F}" name="Столбец6477" dataCellStyle="Обычный 4"/>
    <tableColumn id="6497" xr3:uid="{9FEE733B-A101-437D-92D1-1B2714B311D8}" name="Столбец6478" dataCellStyle="Обычный 4"/>
    <tableColumn id="6498" xr3:uid="{26A22F2B-2CDB-47E1-9EA2-332750B8912F}" name="Столбец6479" dataCellStyle="Обычный 4"/>
    <tableColumn id="6499" xr3:uid="{88F4DD79-D21F-43BA-A44F-3F6491BD0155}" name="Столбец6480" dataCellStyle="Обычный 4"/>
    <tableColumn id="6500" xr3:uid="{72DB6A38-1B03-424C-862D-992622F3048C}" name="Столбец6481" dataCellStyle="Обычный 4"/>
    <tableColumn id="6501" xr3:uid="{34B629C7-46DC-4791-8581-CDBCEF8C936F}" name="Столбец6482" dataCellStyle="Обычный 4"/>
    <tableColumn id="6502" xr3:uid="{1C12736D-E66B-4D9D-A9EE-1D93A5139CF3}" name="Столбец6483" dataCellStyle="Обычный 4"/>
    <tableColumn id="6503" xr3:uid="{E4BDEE4A-51E2-45B4-B9B6-968ED5B77690}" name="Столбец6484" dataCellStyle="Обычный 4"/>
    <tableColumn id="6504" xr3:uid="{60BB2D4F-77F0-42A2-BB81-7B93F6318AA6}" name="Столбец6485" dataCellStyle="Обычный 4"/>
    <tableColumn id="6505" xr3:uid="{E933C286-2ECD-4D78-A4EF-0C7F371AE1FC}" name="Столбец6486" dataCellStyle="Обычный 4"/>
    <tableColumn id="6506" xr3:uid="{D3BD3E73-F2A9-4F67-AD0F-37896BFECD9E}" name="Столбец6487" dataCellStyle="Обычный 4"/>
    <tableColumn id="6507" xr3:uid="{0D03F2C3-2D2A-4A81-B794-49B6F027CF9A}" name="Столбец6488" dataCellStyle="Обычный 4"/>
    <tableColumn id="6508" xr3:uid="{29A7FFEC-F0C2-4B20-AA6A-8F4FC5E9AFA8}" name="Столбец6489" dataCellStyle="Обычный 4"/>
    <tableColumn id="6509" xr3:uid="{260F39E4-800B-46DE-BDD3-2DDB2AD59B7D}" name="Столбец6490" dataCellStyle="Обычный 4"/>
    <tableColumn id="6510" xr3:uid="{7ED5739E-905C-428E-B763-C6291F104BBB}" name="Столбец6491" dataCellStyle="Обычный 4"/>
    <tableColumn id="6511" xr3:uid="{136F9680-F84A-43B3-A314-6E7E2CDF7BB3}" name="Столбец6492" dataCellStyle="Обычный 4"/>
    <tableColumn id="6512" xr3:uid="{D58EDD82-38A3-42BC-AA67-3B9B5CE71A15}" name="Столбец6493" dataCellStyle="Обычный 4"/>
    <tableColumn id="6513" xr3:uid="{DBC85DF6-298C-432F-80A7-D36529F82764}" name="Столбец6494" dataCellStyle="Обычный 4"/>
    <tableColumn id="6514" xr3:uid="{C80EA806-B068-4DB6-8D80-0A8B63A33DAD}" name="Столбец6495" dataCellStyle="Обычный 4"/>
    <tableColumn id="6515" xr3:uid="{3A2027A9-1EFE-4735-B416-B95F164E782B}" name="Столбец6496" dataCellStyle="Обычный 4"/>
    <tableColumn id="6516" xr3:uid="{19B8B0E0-E06D-4813-9240-207F462A0CC2}" name="Столбец6497" dataCellStyle="Обычный 4"/>
    <tableColumn id="6517" xr3:uid="{128667FA-1C18-4426-A1B0-0A5C485B1E54}" name="Столбец6498" dataCellStyle="Обычный 4"/>
    <tableColumn id="6518" xr3:uid="{56C6FB97-F24A-4718-B2FC-F713F631F7E9}" name="Столбец6499" dataCellStyle="Обычный 4"/>
    <tableColumn id="6519" xr3:uid="{C6E7DEEE-8A51-41DE-A25F-BFF986D60F19}" name="Столбец6500" dataCellStyle="Обычный 4"/>
    <tableColumn id="6520" xr3:uid="{CFED4DBA-C981-47BD-9709-A752EF0B4FFE}" name="Столбец6501" dataCellStyle="Обычный 4"/>
    <tableColumn id="6521" xr3:uid="{A3D79F7D-FE6A-4CA4-95A6-4D7C2E2BD890}" name="Столбец6502" dataCellStyle="Обычный 4"/>
    <tableColumn id="6522" xr3:uid="{9C775F5B-5E1A-4547-BE3A-4E862A9A4A54}" name="Столбец6503" dataCellStyle="Обычный 4"/>
    <tableColumn id="6523" xr3:uid="{CA95AAB9-832F-4664-99E3-EFCA1D50A94B}" name="Столбец6504" dataCellStyle="Обычный 4"/>
    <tableColumn id="6524" xr3:uid="{B952EBF6-A9A1-4A6F-A58E-18BBF67B6653}" name="Столбец6505" dataCellStyle="Обычный 4"/>
    <tableColumn id="6525" xr3:uid="{F37E000A-1DFC-45F5-A36F-BD0C27EF9F75}" name="Столбец6506" dataCellStyle="Обычный 4"/>
    <tableColumn id="6526" xr3:uid="{F07A5C3F-5AE3-4688-8F99-F766479916FC}" name="Столбец6507" dataCellStyle="Обычный 4"/>
    <tableColumn id="6527" xr3:uid="{529595F7-7A4C-4F48-B6CC-CBC693AC82C5}" name="Столбец6508" dataCellStyle="Обычный 4"/>
    <tableColumn id="6528" xr3:uid="{E29BDE79-70C8-4111-AE4D-652032CEE1E0}" name="Столбец6509" dataCellStyle="Обычный 4"/>
    <tableColumn id="6529" xr3:uid="{A464CA53-2C88-4835-982F-A71C820FC4DA}" name="Столбец6510" dataCellStyle="Обычный 4"/>
    <tableColumn id="6530" xr3:uid="{FC8E6EE2-5F12-4F9D-9120-D784BE2206B1}" name="Столбец6511" dataCellStyle="Обычный 4"/>
    <tableColumn id="6531" xr3:uid="{133BAFBD-F311-4AD5-9FF9-ACC357129516}" name="Столбец6512" dataCellStyle="Обычный 4"/>
    <tableColumn id="6532" xr3:uid="{13A73C63-DEC3-4123-A5F3-B945A1864A11}" name="Столбец6513" dataCellStyle="Обычный 4"/>
    <tableColumn id="6533" xr3:uid="{3C019F31-C986-43C5-9330-3C75E8EB3D2F}" name="Столбец6514" dataCellStyle="Обычный 4"/>
    <tableColumn id="6534" xr3:uid="{8BA129CF-123E-4D7F-9360-797E241C72B9}" name="Столбец6515" dataCellStyle="Обычный 4"/>
    <tableColumn id="6535" xr3:uid="{BCDE0F1B-04BF-4704-96CC-DE8B5EF297A9}" name="Столбец6516" dataCellStyle="Обычный 4"/>
    <tableColumn id="6536" xr3:uid="{EDD8FB18-4966-4832-9146-7C7935AC4DF0}" name="Столбец6517" dataCellStyle="Обычный 4"/>
    <tableColumn id="6537" xr3:uid="{86008E38-C57C-4835-A752-290C50DBF3F6}" name="Столбец6518" dataCellStyle="Обычный 4"/>
    <tableColumn id="6538" xr3:uid="{E49355C0-2C0E-4047-AD7C-88E379C7BCA9}" name="Столбец6519" dataCellStyle="Обычный 4"/>
    <tableColumn id="6539" xr3:uid="{FBC82642-A9E5-4E45-8B68-169C2BAC9E1F}" name="Столбец6520" dataCellStyle="Обычный 4"/>
    <tableColumn id="6540" xr3:uid="{A946BA6C-EC7E-4A3D-9E73-CEF5CA6E7E48}" name="Столбец6521" dataCellStyle="Обычный 4"/>
    <tableColumn id="6541" xr3:uid="{95AAB99B-0BDA-433B-99B2-C0EA3F48D1AE}" name="Столбец6522" dataCellStyle="Обычный 4"/>
    <tableColumn id="6542" xr3:uid="{7F3659D9-A3D8-42A6-BE6C-8FEC7C2BE1B7}" name="Столбец6523" dataCellStyle="Обычный 4"/>
    <tableColumn id="6543" xr3:uid="{A80363F0-F10B-4245-90A0-F8DB52EF9A79}" name="Столбец6524" dataCellStyle="Обычный 4"/>
    <tableColumn id="6544" xr3:uid="{DA150F0A-8C45-44D1-989C-3668F4295B53}" name="Столбец6525" dataCellStyle="Обычный 4"/>
    <tableColumn id="6545" xr3:uid="{FA68EDEF-48F6-4DD2-B8FE-C9EB3C79A56B}" name="Столбец6526" dataCellStyle="Обычный 4"/>
    <tableColumn id="6546" xr3:uid="{770D0C55-0B1D-48FA-B9B1-C05E2F79F4DE}" name="Столбец6527" dataCellStyle="Обычный 4"/>
    <tableColumn id="6547" xr3:uid="{6BB48CCE-9338-468B-AC9C-5B76931EE8EE}" name="Столбец6528" dataCellStyle="Обычный 4"/>
    <tableColumn id="6548" xr3:uid="{94A3C16E-07A7-4DAB-BC5B-0498ADDEF6E6}" name="Столбец6529" dataCellStyle="Обычный 4"/>
    <tableColumn id="6549" xr3:uid="{95058B2F-4DE3-40B9-87B2-B96C8547AA5C}" name="Столбец6530" dataCellStyle="Обычный 4"/>
    <tableColumn id="6550" xr3:uid="{7B928574-FEB5-417E-ADD1-AD1F316D7864}" name="Столбец6531" dataCellStyle="Обычный 4"/>
    <tableColumn id="6551" xr3:uid="{3DEFC27A-E9C4-4944-8015-E178451C5C85}" name="Столбец6532" dataCellStyle="Обычный 4"/>
    <tableColumn id="6552" xr3:uid="{51BB14A3-63B3-4D6F-BC3A-9C17F63330A8}" name="Столбец6533" dataCellStyle="Обычный 4"/>
    <tableColumn id="6553" xr3:uid="{A9FDC955-FFFC-4639-81D2-EE5EC76F38B7}" name="Столбец6534" dataCellStyle="Обычный 4"/>
    <tableColumn id="6554" xr3:uid="{E5D61BA4-02F6-413F-95BA-73C2E1714EC7}" name="Столбец6535" dataCellStyle="Обычный 4"/>
    <tableColumn id="6555" xr3:uid="{C04980D5-D180-4129-8A01-C730E8AFC3F1}" name="Столбец6536" dataCellStyle="Обычный 4"/>
    <tableColumn id="6556" xr3:uid="{5882F1B1-B7A3-40CA-B960-493FFF560A76}" name="Столбец6537" dataCellStyle="Обычный 4"/>
    <tableColumn id="6557" xr3:uid="{542FB55E-9CDE-4DF7-9B7D-C53A221639B4}" name="Столбец6538" dataCellStyle="Обычный 4"/>
    <tableColumn id="6558" xr3:uid="{768D351C-3F5E-4C39-9B33-A2ABFC995736}" name="Столбец6539" dataCellStyle="Обычный 4"/>
    <tableColumn id="6559" xr3:uid="{14C31AD1-82B9-40C7-9600-2EB14209DAB7}" name="Столбец6540" dataCellStyle="Обычный 4"/>
    <tableColumn id="6560" xr3:uid="{9E33E256-9683-47BD-9A13-CDA2E1D157CB}" name="Столбец6541" dataCellStyle="Обычный 4"/>
    <tableColumn id="6561" xr3:uid="{FB42B4D9-AC44-4078-81C5-DF49DEBD7C2A}" name="Столбец6542" dataCellStyle="Обычный 4"/>
    <tableColumn id="6562" xr3:uid="{D0A2380F-21CF-4389-873C-C95EB506D406}" name="Столбец6543" dataCellStyle="Обычный 4"/>
    <tableColumn id="6563" xr3:uid="{8405FE57-22D8-4079-B4DF-CAABEC6F476C}" name="Столбец6544" dataCellStyle="Обычный 4"/>
    <tableColumn id="6564" xr3:uid="{C5C48FE2-0165-4612-97B5-4323578034BF}" name="Столбец6545" dataCellStyle="Обычный 4"/>
    <tableColumn id="6565" xr3:uid="{84307ACD-4C26-429E-A25E-96A218B13671}" name="Столбец6546" dataCellStyle="Обычный 4"/>
    <tableColumn id="6566" xr3:uid="{B6CE9FF2-2808-4530-BBF7-5940C1421AE4}" name="Столбец6547" dataCellStyle="Обычный 4"/>
    <tableColumn id="6567" xr3:uid="{A9C22954-9C43-4D48-B29D-798D0866A57D}" name="Столбец6548" dataCellStyle="Обычный 4"/>
    <tableColumn id="6568" xr3:uid="{71C915B6-27F1-4696-A8E2-E427D6746F71}" name="Столбец6549" dataCellStyle="Обычный 4"/>
    <tableColumn id="6569" xr3:uid="{7B568164-6614-4C6F-B93F-4ACBDA6E8ABD}" name="Столбец6550" dataCellStyle="Обычный 4"/>
    <tableColumn id="6570" xr3:uid="{AC444F1E-87C7-42A4-B662-183AE7AC466B}" name="Столбец6551" dataCellStyle="Обычный 4"/>
    <tableColumn id="6571" xr3:uid="{86CE1DA6-5401-42CB-8CB0-6DAFA54D11F7}" name="Столбец6552" dataCellStyle="Обычный 4"/>
    <tableColumn id="6572" xr3:uid="{8DB83697-BD71-4F21-8428-0F4C05CFB904}" name="Столбец6553" dataCellStyle="Обычный 4"/>
    <tableColumn id="6573" xr3:uid="{36ADB1CE-D602-41F6-BC52-8954532957B9}" name="Столбец6554" dataCellStyle="Обычный 4"/>
    <tableColumn id="6574" xr3:uid="{761AF060-6850-4E73-AC1A-2BE97D4D57B7}" name="Столбец6555" dataCellStyle="Обычный 4"/>
    <tableColumn id="6575" xr3:uid="{0F807E2A-7D8B-44E5-8712-14589ED8749D}" name="Столбец6556" dataCellStyle="Обычный 4"/>
    <tableColumn id="6576" xr3:uid="{814CD50B-099F-439A-A17F-F519084684F1}" name="Столбец6557" dataCellStyle="Обычный 4"/>
    <tableColumn id="6577" xr3:uid="{E2EE982B-624F-40BC-86B2-15DECD7E2245}" name="Столбец6558" dataCellStyle="Обычный 4"/>
    <tableColumn id="6578" xr3:uid="{CC94A7D8-AEC4-42BE-85FB-D92D854FFE05}" name="Столбец6559" dataCellStyle="Обычный 4"/>
    <tableColumn id="6579" xr3:uid="{442548C5-B977-4446-8B92-527B294AE552}" name="Столбец6560" dataCellStyle="Обычный 4"/>
    <tableColumn id="6580" xr3:uid="{E882249C-91CC-4681-B313-24E79A1869B5}" name="Столбец6561" dataCellStyle="Обычный 4"/>
    <tableColumn id="6581" xr3:uid="{FBD8E9F1-3F57-4FAF-AAE3-A03A1BBDE7A5}" name="Столбец6562" dataCellStyle="Обычный 4"/>
    <tableColumn id="6582" xr3:uid="{4D679AC5-B329-457A-81DF-16DAB81D8EEF}" name="Столбец6563" dataCellStyle="Обычный 4"/>
    <tableColumn id="6583" xr3:uid="{304871FB-ACB6-45E3-A00B-88107C6BC74F}" name="Столбец6564" dataCellStyle="Обычный 4"/>
    <tableColumn id="6584" xr3:uid="{35AD9BBE-F7D0-422A-A7DC-5D23D70C8E3E}" name="Столбец6565" dataCellStyle="Обычный 4"/>
    <tableColumn id="6585" xr3:uid="{CACB6657-546E-45DD-ADB6-107E4AA57234}" name="Столбец6566" dataCellStyle="Обычный 4"/>
    <tableColumn id="6586" xr3:uid="{452049B9-20D5-4F3B-BE0E-88DF7F2FE0F3}" name="Столбец6567" dataCellStyle="Обычный 4"/>
    <tableColumn id="6587" xr3:uid="{7E0B1E0F-2DF8-4794-A6AB-F320B0090DA5}" name="Столбец6568" dataCellStyle="Обычный 4"/>
    <tableColumn id="6588" xr3:uid="{6C17D64F-C57D-44C3-BBA8-00FB44D83051}" name="Столбец6569" dataCellStyle="Обычный 4"/>
    <tableColumn id="6589" xr3:uid="{AFA3F864-5E57-4F03-A24C-A49EFBF350A5}" name="Столбец6570" dataCellStyle="Обычный 4"/>
    <tableColumn id="6590" xr3:uid="{05A764F5-CC2D-4D02-876A-B94268996DA8}" name="Столбец6571" dataCellStyle="Обычный 4"/>
    <tableColumn id="6591" xr3:uid="{326E3425-DB76-44B8-8F3B-8785F7DE03CC}" name="Столбец6572" dataCellStyle="Обычный 4"/>
    <tableColumn id="6592" xr3:uid="{D9D985E9-38C4-41A6-A4CA-F77919658041}" name="Столбец6573" dataCellStyle="Обычный 4"/>
    <tableColumn id="6593" xr3:uid="{86CC9847-AE0A-4C54-B5B3-7C846ED19C15}" name="Столбец6574" dataCellStyle="Обычный 4"/>
    <tableColumn id="6594" xr3:uid="{1CFE5DC2-CEC3-4606-BE14-B16DE00BF524}" name="Столбец6575" dataCellStyle="Обычный 4"/>
    <tableColumn id="6595" xr3:uid="{1A59F782-9FAD-47A6-9F03-9B3CECCCD110}" name="Столбец6576" dataCellStyle="Обычный 4"/>
    <tableColumn id="6596" xr3:uid="{AADDFEAE-3E70-4C19-872D-42A48FEDB6B5}" name="Столбец6577" dataCellStyle="Обычный 4"/>
    <tableColumn id="6597" xr3:uid="{57B52B52-9C4A-4B7B-8A72-9A47DF529ECB}" name="Столбец6578" dataCellStyle="Обычный 4"/>
    <tableColumn id="6598" xr3:uid="{1FF6FB41-F553-43BB-85C5-F43EF49F9F5D}" name="Столбец6579" dataCellStyle="Обычный 4"/>
    <tableColumn id="6599" xr3:uid="{F05DB10C-A732-48AA-9A1E-FBA703852799}" name="Столбец6580" dataCellStyle="Обычный 4"/>
    <tableColumn id="6600" xr3:uid="{2A30393C-97EB-4D4D-9FCA-21AFAB8F7343}" name="Столбец6581" dataCellStyle="Обычный 4"/>
    <tableColumn id="6601" xr3:uid="{57135000-AB25-4ABE-BA41-13958C12A10E}" name="Столбец6582" dataCellStyle="Обычный 4"/>
    <tableColumn id="6602" xr3:uid="{0E96D91E-AF21-42EA-B908-0D254991A8B8}" name="Столбец6583" dataCellStyle="Обычный 4"/>
    <tableColumn id="6603" xr3:uid="{7F590028-0D9B-4C61-87F4-FB4132779D7F}" name="Столбец6584" dataCellStyle="Обычный 4"/>
    <tableColumn id="6604" xr3:uid="{BE5E3C2D-B1B5-41BA-A874-77A07E65CF07}" name="Столбец6585" dataCellStyle="Обычный 4"/>
    <tableColumn id="6605" xr3:uid="{4079D0A2-0310-4C7D-BDBD-D831A9598540}" name="Столбец6586" dataCellStyle="Обычный 4"/>
    <tableColumn id="6606" xr3:uid="{421BBBDD-6D80-497B-8DFA-86A5F081261E}" name="Столбец6587" dataCellStyle="Обычный 4"/>
    <tableColumn id="6607" xr3:uid="{CF29A309-FC39-4278-A2D4-6F117D37F7C6}" name="Столбец6588" dataCellStyle="Обычный 4"/>
    <tableColumn id="6608" xr3:uid="{D4DF82DA-E06A-4B4C-8C91-BEF052A7CF05}" name="Столбец6589" dataCellStyle="Обычный 4"/>
    <tableColumn id="6609" xr3:uid="{CC7579F8-6D6B-439D-9213-166F7AEDCDB2}" name="Столбец6590" dataCellStyle="Обычный 4"/>
    <tableColumn id="6610" xr3:uid="{0A009D9A-D615-4D1E-96A4-14A500EB616C}" name="Столбец6591" dataCellStyle="Обычный 4"/>
    <tableColumn id="6611" xr3:uid="{078BA66E-0E5E-4C9F-BB9E-705D20B4902B}" name="Столбец6592" dataCellStyle="Обычный 4"/>
    <tableColumn id="6612" xr3:uid="{1818F45E-209B-4FC9-91B0-FD5AC23BEFC8}" name="Столбец6593" dataCellStyle="Обычный 4"/>
    <tableColumn id="6613" xr3:uid="{131B3D11-E3F2-49A4-9C71-08D3D1B0AB07}" name="Столбец6594" dataCellStyle="Обычный 4"/>
    <tableColumn id="6614" xr3:uid="{578742F0-28F4-4EB8-AE5A-F92511A74563}" name="Столбец6595" dataCellStyle="Обычный 4"/>
    <tableColumn id="6615" xr3:uid="{60E25F17-22EC-488D-A92C-A48335ED1387}" name="Столбец6596" dataCellStyle="Обычный 4"/>
    <tableColumn id="6616" xr3:uid="{0F43356A-D61A-4CC0-86B2-09EC7FDD2225}" name="Столбец6597" dataCellStyle="Обычный 4"/>
    <tableColumn id="6617" xr3:uid="{AA205822-C26A-45A0-AE67-7486DADDD735}" name="Столбец6598" dataCellStyle="Обычный 4"/>
    <tableColumn id="6618" xr3:uid="{4B4096AA-256E-4241-B92C-D28DB42BBC47}" name="Столбец6599" dataCellStyle="Обычный 4"/>
    <tableColumn id="6619" xr3:uid="{4190ECAB-CBA0-429C-ADEB-7DFBB5C0B2AA}" name="Столбец6600" dataCellStyle="Обычный 4"/>
    <tableColumn id="6620" xr3:uid="{35CACC3E-1DA9-4B66-B521-93382C384010}" name="Столбец6601" dataCellStyle="Обычный 4"/>
    <tableColumn id="6621" xr3:uid="{75085AE1-A35F-41CC-8513-65212B1CEC65}" name="Столбец6602" dataCellStyle="Обычный 4"/>
    <tableColumn id="6622" xr3:uid="{D562D024-7201-42C6-A7BA-0EBE20181C2F}" name="Столбец6603" dataCellStyle="Обычный 4"/>
    <tableColumn id="6623" xr3:uid="{1C09E999-E27B-4A2B-952C-47DF973DFAC5}" name="Столбец6604" dataCellStyle="Обычный 4"/>
    <tableColumn id="6624" xr3:uid="{1BD1607D-12FA-427F-95E4-F4F576E2369C}" name="Столбец6605" dataCellStyle="Обычный 4"/>
    <tableColumn id="6625" xr3:uid="{BDD32A9F-C74F-493E-ADE1-D1BC4695C7A4}" name="Столбец6606" dataCellStyle="Обычный 4"/>
    <tableColumn id="6626" xr3:uid="{02FF09A9-A9B2-46A1-AB2D-FC447D68AEFB}" name="Столбец6607" dataCellStyle="Обычный 4"/>
    <tableColumn id="6627" xr3:uid="{4B178AC1-2EEE-4185-9EB7-FD1945FA7A5F}" name="Столбец6608" dataCellStyle="Обычный 4"/>
    <tableColumn id="6628" xr3:uid="{70127EED-D16E-4B81-86DC-609AA4917491}" name="Столбец6609" dataCellStyle="Обычный 4"/>
    <tableColumn id="6629" xr3:uid="{C5A9FDF3-3504-4632-B9DD-DA12A4034684}" name="Столбец6610" dataCellStyle="Обычный 4"/>
    <tableColumn id="6630" xr3:uid="{6571DB7B-C19F-4912-940B-2693C86DAEE7}" name="Столбец6611" dataCellStyle="Обычный 4"/>
    <tableColumn id="6631" xr3:uid="{A2EF6DC6-C5B7-4672-B08E-646F188AB400}" name="Столбец6612" dataCellStyle="Обычный 4"/>
    <tableColumn id="6632" xr3:uid="{CFA6F7AD-0276-46DD-A068-C89B8EC9EE5B}" name="Столбец6613" dataCellStyle="Обычный 4"/>
    <tableColumn id="6633" xr3:uid="{FDE7094D-6257-4FA2-A80E-76D0A2552571}" name="Столбец6614" dataCellStyle="Обычный 4"/>
    <tableColumn id="6634" xr3:uid="{7EB19CF7-E4FB-4945-81A7-801425E7EDBC}" name="Столбец6615" dataCellStyle="Обычный 4"/>
    <tableColumn id="6635" xr3:uid="{E9BAAA0E-A1C1-46A0-A46C-7A483BE7B1D4}" name="Столбец6616" dataCellStyle="Обычный 4"/>
    <tableColumn id="6636" xr3:uid="{E1BEA3FC-96D4-49C6-8274-796B3137AF8A}" name="Столбец6617" dataCellStyle="Обычный 4"/>
    <tableColumn id="6637" xr3:uid="{22057595-7E93-481C-B793-ED7550EA6D00}" name="Столбец6618" dataCellStyle="Обычный 4"/>
    <tableColumn id="6638" xr3:uid="{1D9F9F77-B47F-4833-B672-F0867FA2D10C}" name="Столбец6619" dataCellStyle="Обычный 4"/>
    <tableColumn id="6639" xr3:uid="{28B3948C-A152-4B1F-8D2B-D80A43E76EB1}" name="Столбец6620" dataCellStyle="Обычный 4"/>
    <tableColumn id="6640" xr3:uid="{F736E810-2C33-4780-83A7-708F0C71772F}" name="Столбец6621" dataCellStyle="Обычный 4"/>
    <tableColumn id="6641" xr3:uid="{900E2412-18EA-4E03-9DF0-590F0067F508}" name="Столбец6622" dataCellStyle="Обычный 4"/>
    <tableColumn id="6642" xr3:uid="{2F6ACD31-3BEC-44AF-B1FE-F215DE260A3E}" name="Столбец6623" dataCellStyle="Обычный 4"/>
    <tableColumn id="6643" xr3:uid="{BEB95EBB-F36B-456B-BDC3-D438679210BA}" name="Столбец6624" dataCellStyle="Обычный 4"/>
    <tableColumn id="6644" xr3:uid="{1F281BB1-2960-4F11-9C06-D8922DC1C513}" name="Столбец6625" dataCellStyle="Обычный 4"/>
    <tableColumn id="6645" xr3:uid="{FB7C00BF-FC0C-40B2-8B1D-01704073638F}" name="Столбец6626" dataCellStyle="Обычный 4"/>
    <tableColumn id="6646" xr3:uid="{5E574270-2F53-43A5-A825-CCDD7C99D233}" name="Столбец6627" dataCellStyle="Обычный 4"/>
    <tableColumn id="6647" xr3:uid="{006E26FB-F0AE-4ADB-998F-CFD22ED5B570}" name="Столбец6628" dataCellStyle="Обычный 4"/>
    <tableColumn id="6648" xr3:uid="{53952976-2042-4003-AE64-10E86E9E5438}" name="Столбец6629" dataCellStyle="Обычный 4"/>
    <tableColumn id="6649" xr3:uid="{7DA830D5-B6E5-4F2A-8BEE-2C8D03F8541D}" name="Столбец6630" dataCellStyle="Обычный 4"/>
    <tableColumn id="6650" xr3:uid="{3049BAC9-D45E-4CE5-9059-4E47D0D2C9CB}" name="Столбец6631" dataCellStyle="Обычный 4"/>
    <tableColumn id="6651" xr3:uid="{3079369C-DD34-42E2-8AC2-4EDF6DFDA84B}" name="Столбец6632" dataCellStyle="Обычный 4"/>
    <tableColumn id="6652" xr3:uid="{39FB1224-44FA-47D3-BBDB-D1E5EF9ED3E8}" name="Столбец6633" dataCellStyle="Обычный 4"/>
    <tableColumn id="6653" xr3:uid="{6866FD6D-D955-4C94-8E81-0AE74474B8F8}" name="Столбец6634" dataCellStyle="Обычный 4"/>
    <tableColumn id="6654" xr3:uid="{54B4B887-6AE8-4516-AC68-0473C7C258C3}" name="Столбец6635" dataCellStyle="Обычный 4"/>
    <tableColumn id="6655" xr3:uid="{3064404D-26AC-407B-AA4E-C98B56AD8A09}" name="Столбец6636" dataCellStyle="Обычный 4"/>
    <tableColumn id="6656" xr3:uid="{A7C7F74E-B6DA-4E81-BAF0-6A4CFC1FB58D}" name="Столбец6637" dataCellStyle="Обычный 4"/>
    <tableColumn id="6657" xr3:uid="{BA2E947A-F2FF-489E-BF06-1E61E6BB9115}" name="Столбец6638" dataCellStyle="Обычный 4"/>
    <tableColumn id="6658" xr3:uid="{2EBAF741-2A5B-4766-AED5-B694CC6B5E84}" name="Столбец6639" dataCellStyle="Обычный 4"/>
    <tableColumn id="6659" xr3:uid="{667A7C72-BCBE-4E81-B382-F60BD3A9A660}" name="Столбец6640" dataCellStyle="Обычный 4"/>
    <tableColumn id="6660" xr3:uid="{CC0CCC4E-B9A3-4BF1-8DCC-F378A2F851D0}" name="Столбец6641" dataCellStyle="Обычный 4"/>
    <tableColumn id="6661" xr3:uid="{D2354C24-6A29-452B-B57B-52D8BA5287BC}" name="Столбец6642" dataCellStyle="Обычный 4"/>
    <tableColumn id="6662" xr3:uid="{E8B90890-5032-4CBB-A1FA-ECD416C227EC}" name="Столбец6643" dataCellStyle="Обычный 4"/>
    <tableColumn id="6663" xr3:uid="{917A19D2-079A-4D1A-ABA2-E555A6077698}" name="Столбец6644" dataCellStyle="Обычный 4"/>
    <tableColumn id="6664" xr3:uid="{A84C3F59-E60E-4535-AE60-F8B941669681}" name="Столбец6645" dataCellStyle="Обычный 4"/>
    <tableColumn id="6665" xr3:uid="{2FEF8E6C-3D63-4549-9355-B75605DAAA8B}" name="Столбец6646" dataCellStyle="Обычный 4"/>
    <tableColumn id="6666" xr3:uid="{FC397207-2687-4514-B21C-7712CDDC97EC}" name="Столбец6647" dataCellStyle="Обычный 4"/>
    <tableColumn id="6667" xr3:uid="{729819FF-60AC-4AB6-968E-EA4247B9A420}" name="Столбец6648" dataCellStyle="Обычный 4"/>
    <tableColumn id="6668" xr3:uid="{346AB062-7E3B-4004-B839-510E4C1CCD4F}" name="Столбец6649" dataCellStyle="Обычный 4"/>
    <tableColumn id="6669" xr3:uid="{08FE796B-C041-4A7F-9F46-3857D2DEC9AB}" name="Столбец6650" dataCellStyle="Обычный 4"/>
    <tableColumn id="6670" xr3:uid="{B147EAB5-98D3-4014-800D-BE94A964E77E}" name="Столбец6651" dataCellStyle="Обычный 4"/>
    <tableColumn id="6671" xr3:uid="{EDB96ACE-E0AB-4AD2-ABA7-D2180E7AB236}" name="Столбец6652" dataCellStyle="Обычный 4"/>
    <tableColumn id="6672" xr3:uid="{34453BD5-ED85-4FC6-AB24-BEC269B15BA5}" name="Столбец6653" dataCellStyle="Обычный 4"/>
    <tableColumn id="6673" xr3:uid="{A5954811-1F41-4F9A-B2B6-B640C612616C}" name="Столбец6654" dataCellStyle="Обычный 4"/>
    <tableColumn id="6674" xr3:uid="{9F337B18-4321-423C-8A64-413D0AFB9801}" name="Столбец6655" dataCellStyle="Обычный 4"/>
    <tableColumn id="6675" xr3:uid="{4950089D-34A6-49BA-8D35-B6E0FB5E08FD}" name="Столбец6656" dataCellStyle="Обычный 4"/>
    <tableColumn id="6676" xr3:uid="{CB5B0A2D-CE19-4F92-8E6F-E96D9788E1D3}" name="Столбец6657" dataCellStyle="Обычный 4"/>
    <tableColumn id="6677" xr3:uid="{36E69149-43B9-4EAC-B457-D0D9278D552E}" name="Столбец6658" dataCellStyle="Обычный 4"/>
    <tableColumn id="6678" xr3:uid="{9943D36F-0212-4FBC-A597-E17624BA157C}" name="Столбец6659" dataCellStyle="Обычный 4"/>
    <tableColumn id="6679" xr3:uid="{23F3434E-DF17-4416-A8CA-7DA6A0E9A70C}" name="Столбец6660" dataCellStyle="Обычный 4"/>
    <tableColumn id="6680" xr3:uid="{A8313C6F-7992-4424-A971-D4C40E6991FD}" name="Столбец6661" dataCellStyle="Обычный 4"/>
    <tableColumn id="6681" xr3:uid="{60DB8ADC-FCEC-47BA-8CEB-3639A5344F92}" name="Столбец6662" dataCellStyle="Обычный 4"/>
    <tableColumn id="6682" xr3:uid="{1C5ACF84-2146-4515-ADFD-90F96487C13F}" name="Столбец6663" dataCellStyle="Обычный 4"/>
    <tableColumn id="6683" xr3:uid="{93A9096B-937A-43D4-8832-C2BEC1A4A72C}" name="Столбец6664" dataCellStyle="Обычный 4"/>
    <tableColumn id="6684" xr3:uid="{7CAA4087-448D-464A-B3D0-937CBA144E1B}" name="Столбец6665" dataCellStyle="Обычный 4"/>
    <tableColumn id="6685" xr3:uid="{9AE81E83-D62C-462B-B396-3FE29AC0F87F}" name="Столбец6666" dataCellStyle="Обычный 4"/>
    <tableColumn id="6686" xr3:uid="{24A33481-4655-4B0A-A51C-3BA2EEA0433C}" name="Столбец6667" dataCellStyle="Обычный 4"/>
    <tableColumn id="6687" xr3:uid="{BB47B5E0-D13B-495A-B255-3340916B9A15}" name="Столбец6668" dataCellStyle="Обычный 4"/>
    <tableColumn id="6688" xr3:uid="{D06233C9-618A-4F89-87F7-1D319F23D552}" name="Столбец6669" dataCellStyle="Обычный 4"/>
    <tableColumn id="6689" xr3:uid="{AB40A752-BCCF-4B17-A626-64E82384CD01}" name="Столбец6670" dataCellStyle="Обычный 4"/>
    <tableColumn id="6690" xr3:uid="{1E318B11-0858-44DA-98AB-43557A81DDDB}" name="Столбец6671" dataCellStyle="Обычный 4"/>
    <tableColumn id="6691" xr3:uid="{27AE976E-51B1-4272-B305-E19870BF6D66}" name="Столбец6672" dataCellStyle="Обычный 4"/>
    <tableColumn id="6692" xr3:uid="{B56F8271-CDEE-4851-A210-E62D2BE19711}" name="Столбец6673" dataCellStyle="Обычный 4"/>
    <tableColumn id="6693" xr3:uid="{393A40AC-4AE2-4C4B-ADF7-095C343AF854}" name="Столбец6674" dataCellStyle="Обычный 4"/>
    <tableColumn id="6694" xr3:uid="{2B129ACA-4929-4F7C-A02A-BF51F9874F63}" name="Столбец6675" dataCellStyle="Обычный 4"/>
    <tableColumn id="6695" xr3:uid="{82B62981-FB47-47F3-8A0E-1AE05C6D68F6}" name="Столбец6676" dataCellStyle="Обычный 4"/>
    <tableColumn id="6696" xr3:uid="{25F2E29F-9B77-48FA-BACA-B598EB8A1AD7}" name="Столбец6677" dataCellStyle="Обычный 4"/>
    <tableColumn id="6697" xr3:uid="{2E2E024C-2922-42D9-AD2B-98A2865E5654}" name="Столбец6678" dataCellStyle="Обычный 4"/>
    <tableColumn id="6698" xr3:uid="{C776F5DA-C4C1-4F1D-8642-572C325DF17D}" name="Столбец6679" dataCellStyle="Обычный 4"/>
    <tableColumn id="6699" xr3:uid="{5DFF1ECD-5F22-4047-9FC6-0068923EF68F}" name="Столбец6680" dataCellStyle="Обычный 4"/>
    <tableColumn id="6700" xr3:uid="{4F856794-D616-4B65-8AAA-396D2FBC5E8D}" name="Столбец6681" dataCellStyle="Обычный 4"/>
    <tableColumn id="6701" xr3:uid="{21C56172-232F-484B-AA12-35469E6663E1}" name="Столбец6682" dataCellStyle="Обычный 4"/>
    <tableColumn id="6702" xr3:uid="{A1EFE157-21CF-4EBA-97AD-741AD2D41514}" name="Столбец6683" dataCellStyle="Обычный 4"/>
    <tableColumn id="6703" xr3:uid="{3BD7F99B-6228-4F57-8F97-0F34D780DE58}" name="Столбец6684" dataCellStyle="Обычный 4"/>
    <tableColumn id="6704" xr3:uid="{A43A2158-E9AA-4A70-A8CB-893CA3551C6A}" name="Столбец6685" dataCellStyle="Обычный 4"/>
    <tableColumn id="6705" xr3:uid="{5D740E63-27B1-49D2-B1CF-8D32B985B262}" name="Столбец6686" dataCellStyle="Обычный 4"/>
    <tableColumn id="6706" xr3:uid="{DE68808A-E729-42C0-B4EB-BDD1CA7FBCCA}" name="Столбец6687" dataCellStyle="Обычный 4"/>
    <tableColumn id="6707" xr3:uid="{A668BC4F-A3E7-4429-9552-5D4E7F113636}" name="Столбец6688" dataCellStyle="Обычный 4"/>
    <tableColumn id="6708" xr3:uid="{D5C215D1-51F6-41BC-939C-9184B5507FD6}" name="Столбец6689" dataCellStyle="Обычный 4"/>
    <tableColumn id="6709" xr3:uid="{BD06CBA2-DC81-4C1E-B32E-60B627E88457}" name="Столбец6690" dataCellStyle="Обычный 4"/>
    <tableColumn id="6710" xr3:uid="{D51FB30D-D336-4DBD-8A34-5C609D525A4B}" name="Столбец6691" dataCellStyle="Обычный 4"/>
    <tableColumn id="6711" xr3:uid="{1EDD87A6-770B-4143-9637-7B6E8CF48AB0}" name="Столбец6692" dataCellStyle="Обычный 4"/>
    <tableColumn id="6712" xr3:uid="{3C99CCF9-3FB1-473C-85E0-D17C5EB8D08B}" name="Столбец6693" dataCellStyle="Обычный 4"/>
    <tableColumn id="6713" xr3:uid="{DF71FAC0-F98C-4849-A1AA-A1B012A8348A}" name="Столбец6694" dataCellStyle="Обычный 4"/>
    <tableColumn id="6714" xr3:uid="{C73EB7CF-5AA7-4B11-8660-28BE307BADBC}" name="Столбец6695" dataCellStyle="Обычный 4"/>
    <tableColumn id="6715" xr3:uid="{E2A7ED70-1002-4C92-9DEF-313F911D36B5}" name="Столбец6696" dataCellStyle="Обычный 4"/>
    <tableColumn id="6716" xr3:uid="{2230F32D-857B-4CFF-B995-553460B08AA0}" name="Столбец6697" dataCellStyle="Обычный 4"/>
    <tableColumn id="6717" xr3:uid="{77D6EA58-208F-4993-8D1C-880839018E25}" name="Столбец6698" dataCellStyle="Обычный 4"/>
    <tableColumn id="6718" xr3:uid="{3AB84B29-A13A-4C51-A1D9-AA07340C4E37}" name="Столбец6699" dataCellStyle="Обычный 4"/>
    <tableColumn id="6719" xr3:uid="{38CA9ACB-65A6-49BC-AD65-001DE66C1DD5}" name="Столбец6700" dataCellStyle="Обычный 4"/>
    <tableColumn id="6720" xr3:uid="{A786265F-0083-4989-A580-B53B2526CE16}" name="Столбец6701" dataCellStyle="Обычный 4"/>
    <tableColumn id="6721" xr3:uid="{BFE2EEAD-59F8-4375-9474-4A94E73C8148}" name="Столбец6702" dataCellStyle="Обычный 4"/>
    <tableColumn id="6722" xr3:uid="{DDEFCD7B-EB71-40AF-9F30-8022E21C6A48}" name="Столбец6703" dataCellStyle="Обычный 4"/>
    <tableColumn id="6723" xr3:uid="{E52EE8C9-9249-4729-A75D-95168799CBAB}" name="Столбец6704" dataCellStyle="Обычный 4"/>
    <tableColumn id="6724" xr3:uid="{301F9590-1FFA-49DD-9FD6-A6E091FB025D}" name="Столбец6705" dataCellStyle="Обычный 4"/>
    <tableColumn id="6725" xr3:uid="{D9D5D36F-5A02-48E4-BAC1-F4F057B308FB}" name="Столбец6706" dataCellStyle="Обычный 4"/>
    <tableColumn id="6726" xr3:uid="{B5EAA1FB-28EC-4F3C-A81D-3AA750CF0C3D}" name="Столбец6707" dataCellStyle="Обычный 4"/>
    <tableColumn id="6727" xr3:uid="{CB3CCDC1-63AC-48B9-94BD-58EEDCC89343}" name="Столбец6708" dataCellStyle="Обычный 4"/>
    <tableColumn id="6728" xr3:uid="{1ABE9866-9611-48BA-BCA6-912DAA0EF785}" name="Столбец6709" dataCellStyle="Обычный 4"/>
    <tableColumn id="6729" xr3:uid="{0FF011E3-0416-4483-949A-622D1A1C0EE9}" name="Столбец6710" dataCellStyle="Обычный 4"/>
    <tableColumn id="6730" xr3:uid="{EE7748D6-2ED1-4FC1-9941-8187331B0E1E}" name="Столбец6711" dataCellStyle="Обычный 4"/>
    <tableColumn id="6731" xr3:uid="{6659F694-B235-4058-B923-6EE78437629C}" name="Столбец6712" dataCellStyle="Обычный 4"/>
    <tableColumn id="6732" xr3:uid="{4088738F-295D-4942-B868-A3AECB17065F}" name="Столбец6713" dataCellStyle="Обычный 4"/>
    <tableColumn id="6733" xr3:uid="{CDF70350-80A0-4D3D-880C-4B1FB2C2ABE1}" name="Столбец6714" dataCellStyle="Обычный 4"/>
    <tableColumn id="6734" xr3:uid="{713AF54F-6737-4976-A9F7-E26612B1C9C0}" name="Столбец6715" dataCellStyle="Обычный 4"/>
    <tableColumn id="6735" xr3:uid="{26CFADE5-AA18-42AD-8C02-96F93E08AB56}" name="Столбец6716" dataCellStyle="Обычный 4"/>
    <tableColumn id="6736" xr3:uid="{FF780C9B-7899-42C2-A9F8-29A605C336F7}" name="Столбец6717" dataCellStyle="Обычный 4"/>
    <tableColumn id="6737" xr3:uid="{F36BA54F-2C2F-40C9-B847-E9E7E359A70E}" name="Столбец6718" dataCellStyle="Обычный 4"/>
    <tableColumn id="6738" xr3:uid="{FC6B711D-94A3-42D0-9B4F-44213FBF5AB4}" name="Столбец6719" dataCellStyle="Обычный 4"/>
    <tableColumn id="6739" xr3:uid="{3626D36D-1101-403B-AFF1-1D159D7CDB69}" name="Столбец6720" dataCellStyle="Обычный 4"/>
    <tableColumn id="6740" xr3:uid="{116A4A0D-5979-44BC-A569-2497D4AF7150}" name="Столбец6721" dataCellStyle="Обычный 4"/>
    <tableColumn id="6741" xr3:uid="{14B318C7-E03C-4E31-8361-902DDB252B8E}" name="Столбец6722" dataCellStyle="Обычный 4"/>
    <tableColumn id="6742" xr3:uid="{5C79FA10-1448-49F9-875C-FAC206DC02A9}" name="Столбец6723" dataCellStyle="Обычный 4"/>
    <tableColumn id="6743" xr3:uid="{A18D718B-CB63-4A57-88DD-655E133445B4}" name="Столбец6724" dataCellStyle="Обычный 4"/>
    <tableColumn id="6744" xr3:uid="{8CEAB907-9BC1-4E4A-AFE0-D76462882984}" name="Столбец6725" dataCellStyle="Обычный 4"/>
    <tableColumn id="6745" xr3:uid="{E4D0842E-E199-4ABB-A8B4-248321DAF89F}" name="Столбец6726" dataCellStyle="Обычный 4"/>
    <tableColumn id="6746" xr3:uid="{B7BB6EEF-EA3B-4A72-892D-A0A151781151}" name="Столбец6727" dataCellStyle="Обычный 4"/>
    <tableColumn id="6747" xr3:uid="{8BEC02D2-9AD2-43EF-B82B-A01B69C82097}" name="Столбец6728" dataCellStyle="Обычный 4"/>
    <tableColumn id="6748" xr3:uid="{2FD74F19-42B6-48FC-A57C-51E3A25417BE}" name="Столбец6729" dataCellStyle="Обычный 4"/>
    <tableColumn id="6749" xr3:uid="{A2A056F3-F648-4861-9153-663264357DE0}" name="Столбец6730" dataCellStyle="Обычный 4"/>
    <tableColumn id="6750" xr3:uid="{19DB2E78-011F-4C24-8B19-1468A1FE368D}" name="Столбец6731" dataCellStyle="Обычный 4"/>
    <tableColumn id="6751" xr3:uid="{081C81A2-3272-49AB-BABB-DC4AAED5BCD2}" name="Столбец6732" dataCellStyle="Обычный 4"/>
    <tableColumn id="6752" xr3:uid="{542CB307-3EA2-4971-9917-DF693929750C}" name="Столбец6733" dataCellStyle="Обычный 4"/>
    <tableColumn id="6753" xr3:uid="{07120092-1259-4857-A67F-C6A5C11B6C0D}" name="Столбец6734" dataCellStyle="Обычный 4"/>
    <tableColumn id="6754" xr3:uid="{35A8008A-7288-4F60-8A0C-014A9DB115E6}" name="Столбец6735" dataCellStyle="Обычный 4"/>
    <tableColumn id="6755" xr3:uid="{611A6AF7-176E-49AD-95FA-0A45801E6828}" name="Столбец6736" dataCellStyle="Обычный 4"/>
    <tableColumn id="6756" xr3:uid="{63FF41E4-EF04-4CF2-AB18-826C2143B4D4}" name="Столбец6737" dataCellStyle="Обычный 4"/>
    <tableColumn id="6757" xr3:uid="{5794E619-8764-4FFF-8F7E-DD5B079EFA62}" name="Столбец6738" dataCellStyle="Обычный 4"/>
    <tableColumn id="6758" xr3:uid="{E1647CF4-309F-47FA-8C53-E5F7546A929E}" name="Столбец6739" dataCellStyle="Обычный 4"/>
    <tableColumn id="6759" xr3:uid="{27792D4F-F1AF-493B-A43C-37413CED31AE}" name="Столбец6740" dataCellStyle="Обычный 4"/>
    <tableColumn id="6760" xr3:uid="{3E34BED2-2E20-42E6-91B9-15D966158606}" name="Столбец6741" dataCellStyle="Обычный 4"/>
    <tableColumn id="6761" xr3:uid="{EFA747CB-BC4F-4EE8-B6DC-4ECC192165EB}" name="Столбец6742" dataCellStyle="Обычный 4"/>
    <tableColumn id="6762" xr3:uid="{8B8960BF-9943-4250-A0F0-DE75089EEACE}" name="Столбец6743" dataCellStyle="Обычный 4"/>
    <tableColumn id="6763" xr3:uid="{8D3B6BD9-9FAD-4398-8EF3-5E35E1101839}" name="Столбец6744" dataCellStyle="Обычный 4"/>
    <tableColumn id="6764" xr3:uid="{C89A53E5-AD41-45EB-9A47-C60C8BE5A510}" name="Столбец6745" dataCellStyle="Обычный 4"/>
    <tableColumn id="6765" xr3:uid="{0C46A2A3-BA71-42C9-8FFF-A265045E67A2}" name="Столбец6746" dataCellStyle="Обычный 4"/>
    <tableColumn id="6766" xr3:uid="{B173102B-8A70-4455-B0EF-65E3DE65624D}" name="Столбец6747" dataCellStyle="Обычный 4"/>
    <tableColumn id="6767" xr3:uid="{AFB391D4-2B70-4AFF-AE17-3434631D1DBD}" name="Столбец6748" dataCellStyle="Обычный 4"/>
    <tableColumn id="6768" xr3:uid="{CE466CD0-FA5A-484B-A20F-EFF962150B46}" name="Столбец6749" dataCellStyle="Обычный 4"/>
    <tableColumn id="6769" xr3:uid="{C8BC596B-A157-4959-ABFE-5816A215FE66}" name="Столбец6750" dataCellStyle="Обычный 4"/>
    <tableColumn id="6770" xr3:uid="{BEE71E1F-D24A-49E8-832C-85729D60EC61}" name="Столбец6751" dataCellStyle="Обычный 4"/>
    <tableColumn id="6771" xr3:uid="{B3F137DE-05BA-4091-B225-AFCB5C65F6A2}" name="Столбец6752" dataCellStyle="Обычный 4"/>
    <tableColumn id="6772" xr3:uid="{E568B8D2-FE6D-4A13-B0DC-D0D6B62A0132}" name="Столбец6753" dataCellStyle="Обычный 4"/>
    <tableColumn id="6773" xr3:uid="{355945CA-4457-40CF-B17E-729F31ABB061}" name="Столбец6754" dataCellStyle="Обычный 4"/>
    <tableColumn id="6774" xr3:uid="{0DBBCA05-3FD0-4286-8100-7051DA8E4DAD}" name="Столбец6755" dataCellStyle="Обычный 4"/>
    <tableColumn id="6775" xr3:uid="{F2D0EF63-FA67-456A-9E32-C085038CE41D}" name="Столбец6756" dataCellStyle="Обычный 4"/>
    <tableColumn id="6776" xr3:uid="{D140806D-0167-4CA8-B86B-E4E2E7EEA035}" name="Столбец6757" dataCellStyle="Обычный 4"/>
    <tableColumn id="6777" xr3:uid="{B8A803DD-856D-4705-AFDD-19EFAFEEF2AD}" name="Столбец6758" dataCellStyle="Обычный 4"/>
    <tableColumn id="6778" xr3:uid="{A1995F09-F898-462A-B992-7D11D3A6706D}" name="Столбец6759" dataCellStyle="Обычный 4"/>
    <tableColumn id="6779" xr3:uid="{AB60E9BC-F1AA-46F2-9710-E084E6599060}" name="Столбец6760" dataCellStyle="Обычный 4"/>
    <tableColumn id="6780" xr3:uid="{0CC69BA1-9083-4642-8189-CE49B3446E0F}" name="Столбец6761" dataCellStyle="Обычный 4"/>
    <tableColumn id="6781" xr3:uid="{ADC9BB75-7737-4CBF-926A-339EA0F97BB8}" name="Столбец6762" dataCellStyle="Обычный 4"/>
    <tableColumn id="6782" xr3:uid="{A2E80F68-4294-463B-82A6-4D44093050D2}" name="Столбец6763" dataCellStyle="Обычный 4"/>
    <tableColumn id="6783" xr3:uid="{3264591A-53A2-415F-A549-5FF847BD68F9}" name="Столбец6764" dataCellStyle="Обычный 4"/>
    <tableColumn id="6784" xr3:uid="{97A6D565-C13D-470A-8359-AD76B402DB80}" name="Столбец6765" dataCellStyle="Обычный 4"/>
    <tableColumn id="6785" xr3:uid="{E618FB36-71C8-4842-B2C5-AFBE0A784725}" name="Столбец6766" dataCellStyle="Обычный 4"/>
    <tableColumn id="6786" xr3:uid="{1548B209-CFE8-4F89-9D89-0EE02FFC4A73}" name="Столбец6767" dataCellStyle="Обычный 4"/>
    <tableColumn id="6787" xr3:uid="{95007ACF-04A1-496E-B4A0-A42EFC5B4537}" name="Столбец6768" dataCellStyle="Обычный 4"/>
    <tableColumn id="6788" xr3:uid="{43A4077A-CD91-41F7-8144-2259A38F427A}" name="Столбец6769" dataCellStyle="Обычный 4"/>
    <tableColumn id="6789" xr3:uid="{2BEF4F01-F810-4C74-9626-5B88C90784F9}" name="Столбец6770" dataCellStyle="Обычный 4"/>
    <tableColumn id="6790" xr3:uid="{F9CC148E-1EDF-46DB-B57D-51845D27DB0E}" name="Столбец6771" dataCellStyle="Обычный 4"/>
    <tableColumn id="6791" xr3:uid="{7F53E98F-0EE7-422A-9001-A08ADC269184}" name="Столбец6772" dataCellStyle="Обычный 4"/>
    <tableColumn id="6792" xr3:uid="{E557F199-AD16-4933-8C2E-4CFF169AE0CF}" name="Столбец6773" dataCellStyle="Обычный 4"/>
    <tableColumn id="6793" xr3:uid="{C9B98EB5-467E-438D-A555-A89E1E869F90}" name="Столбец6774" dataCellStyle="Обычный 4"/>
    <tableColumn id="6794" xr3:uid="{F36C6966-0423-443B-87EB-84E5D0A31D45}" name="Столбец6775" dataCellStyle="Обычный 4"/>
    <tableColumn id="6795" xr3:uid="{72417AEA-79E0-4FDA-A3A7-F49F687D0D5B}" name="Столбец6776" dataCellStyle="Обычный 4"/>
    <tableColumn id="6796" xr3:uid="{370BF54C-A591-4523-B1FA-77A2FDD248EB}" name="Столбец6777" dataCellStyle="Обычный 4"/>
    <tableColumn id="6797" xr3:uid="{46036787-3D50-43B5-9283-60F4EEA840A0}" name="Столбец6778" dataCellStyle="Обычный 4"/>
    <tableColumn id="6798" xr3:uid="{C249C986-355D-4A2D-944D-471D85D10C3F}" name="Столбец6779" dataCellStyle="Обычный 4"/>
    <tableColumn id="6799" xr3:uid="{7DCFC78C-BD52-4BB1-AA75-97B0CA6EDEC3}" name="Столбец6780" dataCellStyle="Обычный 4"/>
    <tableColumn id="6800" xr3:uid="{B91E2639-90BB-4B53-8355-6A3959CF4538}" name="Столбец6781" dataCellStyle="Обычный 4"/>
    <tableColumn id="6801" xr3:uid="{D122BE65-67F1-4730-8A13-736CB9708424}" name="Столбец6782" dataCellStyle="Обычный 4"/>
    <tableColumn id="6802" xr3:uid="{5FFAE162-A604-4484-9C4B-F02E16F21643}" name="Столбец6783" dataCellStyle="Обычный 4"/>
    <tableColumn id="6803" xr3:uid="{383C27D7-B647-4D3C-B720-89778F649884}" name="Столбец6784" dataCellStyle="Обычный 4"/>
    <tableColumn id="6804" xr3:uid="{0378AB45-84FC-478B-B1FA-B50DAF0805B9}" name="Столбец6785" dataCellStyle="Обычный 4"/>
    <tableColumn id="6805" xr3:uid="{3043D2F8-C419-499C-AD88-234CD9BE1DE0}" name="Столбец6786" dataCellStyle="Обычный 4"/>
    <tableColumn id="6806" xr3:uid="{7DA49357-2211-4231-907F-044738F01216}" name="Столбец6787" dataCellStyle="Обычный 4"/>
    <tableColumn id="6807" xr3:uid="{CF0730B4-547D-4789-9F21-6E10F4C02A22}" name="Столбец6788" dataCellStyle="Обычный 4"/>
    <tableColumn id="6808" xr3:uid="{62C7CA49-487D-4B0F-9030-B86D2D8BFA61}" name="Столбец6789" dataCellStyle="Обычный 4"/>
    <tableColumn id="6809" xr3:uid="{7581C7AA-F545-45C5-8F95-B431D896E374}" name="Столбец6790" dataCellStyle="Обычный 4"/>
    <tableColumn id="6810" xr3:uid="{CD1C52EF-0B25-4CD3-A07F-1A8658EA47E4}" name="Столбец6791" dataCellStyle="Обычный 4"/>
    <tableColumn id="6811" xr3:uid="{694A1DFE-3098-43E8-811F-75C2F172E79E}" name="Столбец6792" dataCellStyle="Обычный 4"/>
    <tableColumn id="6812" xr3:uid="{74317C20-77A1-40B9-BA6D-517EE7D003A3}" name="Столбец6793" dataCellStyle="Обычный 4"/>
    <tableColumn id="6813" xr3:uid="{510B0DF4-103E-447E-A054-F747F00173B1}" name="Столбец6794" dataCellStyle="Обычный 4"/>
    <tableColumn id="6814" xr3:uid="{6FE3F1B0-35DC-4A56-90C5-C31FC6653B05}" name="Столбец6795" dataCellStyle="Обычный 4"/>
    <tableColumn id="6815" xr3:uid="{69CF894A-BF48-4940-84F1-579E8A02A7BB}" name="Столбец6796" dataCellStyle="Обычный 4"/>
    <tableColumn id="6816" xr3:uid="{6BC048A5-7164-4CE0-A9C9-8B870AF68A4D}" name="Столбец6797" dataCellStyle="Обычный 4"/>
    <tableColumn id="6817" xr3:uid="{FA4CA536-A509-4B5E-9CC5-0198E5B6D781}" name="Столбец6798" dataCellStyle="Обычный 4"/>
    <tableColumn id="6818" xr3:uid="{FDAF8E35-3A25-448D-8BAB-76BBB1C0B696}" name="Столбец6799" dataCellStyle="Обычный 4"/>
    <tableColumn id="6819" xr3:uid="{9890F903-9BBA-4D8F-B5D7-596CDD3A7598}" name="Столбец6800" dataCellStyle="Обычный 4"/>
    <tableColumn id="6820" xr3:uid="{48823033-F993-4D1D-9695-7A8F56BBB067}" name="Столбец6801" dataCellStyle="Обычный 4"/>
    <tableColumn id="6821" xr3:uid="{6AF08920-042E-4D1C-89CC-17AA8D31E653}" name="Столбец6802" dataCellStyle="Обычный 4"/>
    <tableColumn id="6822" xr3:uid="{6CE71EEE-F3E1-420C-81CA-57148C14F2EA}" name="Столбец6803" dataCellStyle="Обычный 4"/>
    <tableColumn id="6823" xr3:uid="{EDB102E3-2E8D-4B17-85ED-D1A6B22D857B}" name="Столбец6804" dataCellStyle="Обычный 4"/>
    <tableColumn id="6824" xr3:uid="{D4ED6E6A-C896-4936-AB96-91BD08DA9E25}" name="Столбец6805" dataCellStyle="Обычный 4"/>
    <tableColumn id="6825" xr3:uid="{2336A889-495C-4B4C-97B0-2030A0764FA3}" name="Столбец6806" dataCellStyle="Обычный 4"/>
    <tableColumn id="6826" xr3:uid="{517BC1D1-D7EF-46C7-ABAF-9EFA05A55D3D}" name="Столбец6807" dataCellStyle="Обычный 4"/>
    <tableColumn id="6827" xr3:uid="{0F8C02EE-1840-4656-9C86-5088EF050063}" name="Столбец6808" dataCellStyle="Обычный 4"/>
    <tableColumn id="6828" xr3:uid="{94EFCDD6-929F-42DD-9D09-819777D2FD20}" name="Столбец6809" dataCellStyle="Обычный 4"/>
    <tableColumn id="6829" xr3:uid="{764EA1DD-E56A-454D-A4DD-C02F4CABF6F8}" name="Столбец6810" dataCellStyle="Обычный 4"/>
    <tableColumn id="6830" xr3:uid="{79A6E1B8-D116-4595-AC71-B5335F9B1C8D}" name="Столбец6811" dataCellStyle="Обычный 4"/>
    <tableColumn id="6831" xr3:uid="{29AE4B2A-616C-4CC2-9F72-548E8EB6A14C}" name="Столбец6812" dataCellStyle="Обычный 4"/>
    <tableColumn id="6832" xr3:uid="{90442811-96B0-4D8F-95CA-5380B542883D}" name="Столбец6813" dataCellStyle="Обычный 4"/>
    <tableColumn id="6833" xr3:uid="{D6720298-E2B3-4E24-A6A7-CB7F3F6733D4}" name="Столбец6814" dataCellStyle="Обычный 4"/>
    <tableColumn id="6834" xr3:uid="{0E31F67A-0F81-4083-82B7-90DE6AA90030}" name="Столбец6815" dataCellStyle="Обычный 4"/>
    <tableColumn id="6835" xr3:uid="{56E6BA8A-E4A4-4C21-95C0-E86B30E30B20}" name="Столбец6816" dataCellStyle="Обычный 4"/>
    <tableColumn id="6836" xr3:uid="{CF69EFAE-9CAB-4021-B19A-0088E6D96D43}" name="Столбец6817" dataCellStyle="Обычный 4"/>
    <tableColumn id="6837" xr3:uid="{0478B290-7B30-4C3B-9F79-F6765AA3440D}" name="Столбец6818" dataCellStyle="Обычный 4"/>
    <tableColumn id="6838" xr3:uid="{31000955-BC44-447E-80D7-2437CBE31F46}" name="Столбец6819" dataCellStyle="Обычный 4"/>
    <tableColumn id="6839" xr3:uid="{F7EA7FE5-0A15-41BC-8E3C-F1B703EBA501}" name="Столбец6820" dataCellStyle="Обычный 4"/>
    <tableColumn id="6840" xr3:uid="{95410153-01C4-4788-AEF5-594C651EE23C}" name="Столбец6821" dataCellStyle="Обычный 4"/>
    <tableColumn id="6841" xr3:uid="{AC0C93E8-E0A4-4A48-BDBD-53BDC752F1E9}" name="Столбец6822" dataCellStyle="Обычный 4"/>
    <tableColumn id="6842" xr3:uid="{DAE7B765-2D32-4F33-9DA0-63A58A7B4B2B}" name="Столбец6823" dataCellStyle="Обычный 4"/>
    <tableColumn id="6843" xr3:uid="{47232CDF-FEC6-421D-B979-8B696FC1BE05}" name="Столбец6824" dataCellStyle="Обычный 4"/>
    <tableColumn id="6844" xr3:uid="{CC8DB35D-B009-4220-AF5D-59EDF79D1EEB}" name="Столбец6825" dataCellStyle="Обычный 4"/>
    <tableColumn id="6845" xr3:uid="{A5A8A2BC-D976-42F4-8849-D14872932395}" name="Столбец6826" dataCellStyle="Обычный 4"/>
    <tableColumn id="6846" xr3:uid="{3167A0BE-38EE-4AA8-8666-0EA7926B1FC2}" name="Столбец6827" dataCellStyle="Обычный 4"/>
    <tableColumn id="6847" xr3:uid="{CC283609-D4E0-46F7-B29C-6A851C41A087}" name="Столбец6828" dataCellStyle="Обычный 4"/>
    <tableColumn id="6848" xr3:uid="{40B00A99-4384-45B3-82E4-3B0248FCD796}" name="Столбец6829" dataCellStyle="Обычный 4"/>
    <tableColumn id="6849" xr3:uid="{BBA78D68-7AD1-4B03-8C6E-FED510F9D397}" name="Столбец6830" dataCellStyle="Обычный 4"/>
    <tableColumn id="6850" xr3:uid="{EF784CAD-D2EB-45A1-B961-AE8F02DEAF99}" name="Столбец6831" dataCellStyle="Обычный 4"/>
    <tableColumn id="6851" xr3:uid="{08C4227A-9C60-4CF5-B9F9-540654AAC4FB}" name="Столбец6832" dataCellStyle="Обычный 4"/>
    <tableColumn id="6852" xr3:uid="{4C6F5AD3-06E2-4A0C-B1C7-9607E193D104}" name="Столбец6833" dataCellStyle="Обычный 4"/>
    <tableColumn id="6853" xr3:uid="{184F6C7D-F17D-450E-8EA1-2D48D243BBA9}" name="Столбец6834" dataCellStyle="Обычный 4"/>
    <tableColumn id="6854" xr3:uid="{EB495211-9A90-49CC-93D9-3B977A6EEA7D}" name="Столбец6835" dataCellStyle="Обычный 4"/>
    <tableColumn id="6855" xr3:uid="{0F73166B-C50F-4AD9-8401-491DD0B0A791}" name="Столбец6836" dataCellStyle="Обычный 4"/>
    <tableColumn id="6856" xr3:uid="{63860CB1-582E-414C-8C0F-B248B678E5F8}" name="Столбец6837" dataCellStyle="Обычный 4"/>
    <tableColumn id="6857" xr3:uid="{577B1A24-D7A4-4180-A9F8-6CD190004692}" name="Столбец6838" dataCellStyle="Обычный 4"/>
    <tableColumn id="6858" xr3:uid="{F4A673C6-733A-4FDE-845E-E9B6458D9C81}" name="Столбец6839" dataCellStyle="Обычный 4"/>
    <tableColumn id="6859" xr3:uid="{2B0523B6-22C4-4FE2-BE68-53EC5843CDBF}" name="Столбец6840" dataCellStyle="Обычный 4"/>
    <tableColumn id="6860" xr3:uid="{828D2B4A-1B19-4D71-BC4D-EFFC61D0E9D4}" name="Столбец6841" dataCellStyle="Обычный 4"/>
    <tableColumn id="6861" xr3:uid="{445C8F5B-566F-4D3D-91CD-469E45351255}" name="Столбец6842" dataCellStyle="Обычный 4"/>
    <tableColumn id="6862" xr3:uid="{33B88C2B-A93F-42D0-9799-8E1BF4B7AE73}" name="Столбец6843" dataCellStyle="Обычный 4"/>
    <tableColumn id="6863" xr3:uid="{B68EF997-AD07-40ED-AF3F-E89409E9249D}" name="Столбец6844" dataCellStyle="Обычный 4"/>
    <tableColumn id="6864" xr3:uid="{C8F6DDAB-5CAA-48E4-A5B3-8165719BD821}" name="Столбец6845" dataCellStyle="Обычный 4"/>
    <tableColumn id="6865" xr3:uid="{B18A41E1-99F2-48F5-89C3-A01EB1397173}" name="Столбец6846" dataCellStyle="Обычный 4"/>
    <tableColumn id="6866" xr3:uid="{DBAF8D18-E286-4E7B-854A-E0CB4DD44D87}" name="Столбец6847" dataCellStyle="Обычный 4"/>
    <tableColumn id="6867" xr3:uid="{BDF2044C-A80F-4FC2-8205-52F964650A04}" name="Столбец6848" dataCellStyle="Обычный 4"/>
    <tableColumn id="6868" xr3:uid="{FF2959CB-8208-4214-8F10-163B7835505E}" name="Столбец6849" dataCellStyle="Обычный 4"/>
    <tableColumn id="6869" xr3:uid="{E3071E5F-8543-4D63-871C-C0EAEA1707E4}" name="Столбец6850" dataCellStyle="Обычный 4"/>
    <tableColumn id="6870" xr3:uid="{40D76FB4-AFE4-457F-8354-A5CB7FE8DDAB}" name="Столбец6851" dataCellStyle="Обычный 4"/>
    <tableColumn id="6871" xr3:uid="{CB95DC00-9280-4C53-9DC3-60AE9A1B6D18}" name="Столбец6852" dataCellStyle="Обычный 4"/>
    <tableColumn id="6872" xr3:uid="{9FABB152-4F80-4EF0-A01C-D166AD856415}" name="Столбец6853" dataCellStyle="Обычный 4"/>
    <tableColumn id="6873" xr3:uid="{2B728D55-F6E9-426F-8B38-F18211E1AC77}" name="Столбец6854" dataCellStyle="Обычный 4"/>
    <tableColumn id="6874" xr3:uid="{EE3CAED2-77CA-4D54-AD0D-3B84BCD52089}" name="Столбец6855" dataCellStyle="Обычный 4"/>
    <tableColumn id="6875" xr3:uid="{45A4CDFC-8F88-405D-9B4C-9C52A28F1EA4}" name="Столбец6856" dataCellStyle="Обычный 4"/>
    <tableColumn id="6876" xr3:uid="{FFFF2A0D-7B49-46DA-8253-8A7DE6277475}" name="Столбец6857" dataCellStyle="Обычный 4"/>
    <tableColumn id="6877" xr3:uid="{F4EEE353-1C6E-427E-B131-19C2288E00AE}" name="Столбец6858" dataCellStyle="Обычный 4"/>
    <tableColumn id="6878" xr3:uid="{2F03F521-CE68-462E-B4E2-325A3AE12B08}" name="Столбец6859" dataCellStyle="Обычный 4"/>
    <tableColumn id="6879" xr3:uid="{E1904A7A-397A-4C81-A7E2-E8DF74785ACD}" name="Столбец6860" dataCellStyle="Обычный 4"/>
    <tableColumn id="6880" xr3:uid="{32872296-7930-4A38-9A9D-1996E9A2F17B}" name="Столбец6861" dataCellStyle="Обычный 4"/>
    <tableColumn id="6881" xr3:uid="{3021F810-BA45-411D-82CB-9EB45449F7AF}" name="Столбец6862" dataCellStyle="Обычный 4"/>
    <tableColumn id="6882" xr3:uid="{400AF39C-3569-4EA5-9E12-4D5B4576A889}" name="Столбец6863" dataCellStyle="Обычный 4"/>
    <tableColumn id="6883" xr3:uid="{1F7FFEFD-677B-48F4-96B4-8F1EA74DDD36}" name="Столбец6864" dataCellStyle="Обычный 4"/>
    <tableColumn id="6884" xr3:uid="{7A758488-E4D8-4F0B-8830-06C35D7F8776}" name="Столбец6865" dataCellStyle="Обычный 4"/>
    <tableColumn id="6885" xr3:uid="{A092B039-1E83-4647-A3FB-431F7674E9B4}" name="Столбец6866" dataCellStyle="Обычный 4"/>
    <tableColumn id="6886" xr3:uid="{66A657C9-C19E-487D-A5CA-EBE41FB54431}" name="Столбец6867" dataCellStyle="Обычный 4"/>
    <tableColumn id="6887" xr3:uid="{70A3D23E-B9F3-4362-9A76-C4A69D2C558F}" name="Столбец6868" dataCellStyle="Обычный 4"/>
    <tableColumn id="6888" xr3:uid="{15129FC6-CD6E-4A4A-A9DF-FE6FC63ED471}" name="Столбец6869" dataCellStyle="Обычный 4"/>
    <tableColumn id="6889" xr3:uid="{779ED20E-8AF2-4774-A5BD-08426BCD2C18}" name="Столбец6870" dataCellStyle="Обычный 4"/>
    <tableColumn id="6890" xr3:uid="{9CBBFDC0-36AD-4634-8373-1BF26372D47C}" name="Столбец6871" dataCellStyle="Обычный 4"/>
    <tableColumn id="6891" xr3:uid="{C09135E9-731A-47EB-93D3-F22B2A08BA86}" name="Столбец6872" dataCellStyle="Обычный 4"/>
    <tableColumn id="6892" xr3:uid="{E6A2C47B-DE85-4756-9C24-51B4A39EC449}" name="Столбец6873" dataCellStyle="Обычный 4"/>
    <tableColumn id="6893" xr3:uid="{1B08D66D-A6F5-487C-8E2B-707AB9364862}" name="Столбец6874" dataCellStyle="Обычный 4"/>
    <tableColumn id="6894" xr3:uid="{56E7FD6F-C4A0-4DE7-A21C-296CAD1A49E1}" name="Столбец6875" dataCellStyle="Обычный 4"/>
    <tableColumn id="6895" xr3:uid="{417F40C5-BED4-45F4-89DC-5A9FDD59961A}" name="Столбец6876" dataCellStyle="Обычный 4"/>
    <tableColumn id="6896" xr3:uid="{02AB6EFB-68BB-4B2F-B27F-6D9CFA1225C3}" name="Столбец6877" dataCellStyle="Обычный 4"/>
    <tableColumn id="6897" xr3:uid="{846F0899-C1F1-4F0A-8D33-4C60F81D0118}" name="Столбец6878" dataCellStyle="Обычный 4"/>
    <tableColumn id="6898" xr3:uid="{398EFD78-A63A-43B2-A860-A6BA491D7F92}" name="Столбец6879" dataCellStyle="Обычный 4"/>
    <tableColumn id="6899" xr3:uid="{5F46686D-FD07-415E-A213-F3B31C4DEF73}" name="Столбец6880" dataCellStyle="Обычный 4"/>
    <tableColumn id="6900" xr3:uid="{706D4FFC-3C37-46A0-9F91-DECF9674ECFD}" name="Столбец6881" dataCellStyle="Обычный 4"/>
    <tableColumn id="6901" xr3:uid="{41D07DB3-8AB2-4EDB-AA6B-6E7468BF5526}" name="Столбец6882" dataCellStyle="Обычный 4"/>
    <tableColumn id="6902" xr3:uid="{6491A1C3-69E9-42D1-BA81-69B2FEFE0F5A}" name="Столбец6883" dataCellStyle="Обычный 4"/>
    <tableColumn id="6903" xr3:uid="{65069A4D-6B53-45A7-B25E-BB37119D4B37}" name="Столбец6884" dataCellStyle="Обычный 4"/>
    <tableColumn id="6904" xr3:uid="{DEFEA4D3-C532-4A8E-908D-D94750CB0391}" name="Столбец6885" dataCellStyle="Обычный 4"/>
    <tableColumn id="6905" xr3:uid="{2DF80B16-3213-4E4E-A4FB-A6F39A00C7BB}" name="Столбец6886" dataCellStyle="Обычный 4"/>
    <tableColumn id="6906" xr3:uid="{C622BFBA-6EEA-44BD-A10C-153D4BD5BB48}" name="Столбец6887" dataCellStyle="Обычный 4"/>
    <tableColumn id="6907" xr3:uid="{387B64B9-35F9-4549-97F6-413B6B4B3B25}" name="Столбец6888" dataCellStyle="Обычный 4"/>
    <tableColumn id="6908" xr3:uid="{8028BDE9-C4C9-4A7E-9978-CCDDDEF91BED}" name="Столбец6889" dataCellStyle="Обычный 4"/>
    <tableColumn id="6909" xr3:uid="{D0AAD57E-5096-40EA-9E5B-21A606E969CA}" name="Столбец6890" dataCellStyle="Обычный 4"/>
    <tableColumn id="6910" xr3:uid="{F1101D2D-0FA3-4B06-8847-FB5E96EBBEEA}" name="Столбец6891" dataCellStyle="Обычный 4"/>
    <tableColumn id="6911" xr3:uid="{501E4FA1-E63B-4D26-AC4B-19272882B022}" name="Столбец6892" dataCellStyle="Обычный 4"/>
    <tableColumn id="6912" xr3:uid="{DBCBCF3D-54F8-414C-B1A9-F783E3364343}" name="Столбец6893" dataCellStyle="Обычный 4"/>
    <tableColumn id="6913" xr3:uid="{7D61C2DD-155B-4884-9312-B5C7CFC01F5F}" name="Столбец6894" dataCellStyle="Обычный 4"/>
    <tableColumn id="6914" xr3:uid="{CBE5CCEA-BAF6-43CA-AE55-866F3598D5E7}" name="Столбец6895" dataCellStyle="Обычный 4"/>
    <tableColumn id="6915" xr3:uid="{4FB946F1-2A30-4E41-9626-6E6A9BAAF8F2}" name="Столбец6896" dataCellStyle="Обычный 4"/>
    <tableColumn id="6916" xr3:uid="{D19EA1E5-9CF5-4A1B-91E6-5C34A12051F0}" name="Столбец6897" dataCellStyle="Обычный 4"/>
    <tableColumn id="6917" xr3:uid="{916A0A70-BAC4-40B6-BF7B-A7E7916108E6}" name="Столбец6898" dataCellStyle="Обычный 4"/>
    <tableColumn id="6918" xr3:uid="{76721722-FB25-49CD-BF43-3E7F3668E385}" name="Столбец6899" dataCellStyle="Обычный 4"/>
    <tableColumn id="6919" xr3:uid="{60CD798E-BFB5-4FEB-B975-B9CDB269DE3C}" name="Столбец6900" dataCellStyle="Обычный 4"/>
    <tableColumn id="6920" xr3:uid="{54F8E554-37C4-4E41-867E-6DD9951E29E5}" name="Столбец6901" dataCellStyle="Обычный 4"/>
    <tableColumn id="6921" xr3:uid="{26B1E9A5-E1E3-46C1-AD71-B6CFBE6F6906}" name="Столбец6902" dataCellStyle="Обычный 4"/>
    <tableColumn id="6922" xr3:uid="{D443CBEB-80D1-4391-BA8F-A3DF3D0C99C7}" name="Столбец6903" dataCellStyle="Обычный 4"/>
    <tableColumn id="6923" xr3:uid="{1DDB04AA-DC91-4A43-8263-4FDEB7081C35}" name="Столбец6904" dataCellStyle="Обычный 4"/>
    <tableColumn id="6924" xr3:uid="{DAB5052C-F609-4544-A499-0EF3898EDC47}" name="Столбец6905" dataCellStyle="Обычный 4"/>
    <tableColumn id="6925" xr3:uid="{C63113F6-07F5-4D62-8082-A11743981D7C}" name="Столбец6906" dataCellStyle="Обычный 4"/>
    <tableColumn id="6926" xr3:uid="{2ED76D30-AE1E-4624-8212-709B4EBF10FE}" name="Столбец6907" dataCellStyle="Обычный 4"/>
    <tableColumn id="6927" xr3:uid="{73A22BF1-8A17-4214-8E4C-BF4D1E919F69}" name="Столбец6908" dataCellStyle="Обычный 4"/>
    <tableColumn id="6928" xr3:uid="{2ECEF101-B8DF-4CE0-889E-5794984E8E75}" name="Столбец6909" dataCellStyle="Обычный 4"/>
    <tableColumn id="6929" xr3:uid="{4F0A0886-0A32-490A-AD6E-C5FB5F1DFCFD}" name="Столбец6910" dataCellStyle="Обычный 4"/>
    <tableColumn id="6930" xr3:uid="{B3F17DD3-7D0A-408A-B982-7E6AF7A4AE7A}" name="Столбец6911" dataCellStyle="Обычный 4"/>
    <tableColumn id="6931" xr3:uid="{9986DF9A-8BEF-4802-8A02-3576CCC88575}" name="Столбец6912" dataCellStyle="Обычный 4"/>
    <tableColumn id="6932" xr3:uid="{E463B09E-129A-41A6-A5FB-12C6D3A605CE}" name="Столбец6913" dataCellStyle="Обычный 4"/>
    <tableColumn id="6933" xr3:uid="{7F739229-14A1-4E1C-9244-4C4D85F8C15E}" name="Столбец6914" dataCellStyle="Обычный 4"/>
    <tableColumn id="6934" xr3:uid="{C514EE95-D1B3-44EC-B5D4-9174190FE893}" name="Столбец6915" dataCellStyle="Обычный 4"/>
    <tableColumn id="6935" xr3:uid="{5F93F58F-8F20-4612-BFD1-89B86BBEEF3E}" name="Столбец6916" dataCellStyle="Обычный 4"/>
    <tableColumn id="6936" xr3:uid="{F1AE6C24-02AF-4A02-814C-60DA82F2CA62}" name="Столбец6917" dataCellStyle="Обычный 4"/>
    <tableColumn id="6937" xr3:uid="{A1B00E71-A25A-4A3F-B03C-69064C02E60C}" name="Столбец6918" dataCellStyle="Обычный 4"/>
    <tableColumn id="6938" xr3:uid="{4DFFB54F-C415-4343-B9C3-29594B69B881}" name="Столбец6919" dataCellStyle="Обычный 4"/>
    <tableColumn id="6939" xr3:uid="{6221EF9E-5C16-4CA1-BD3A-B18B75236CA4}" name="Столбец6920" dataCellStyle="Обычный 4"/>
    <tableColumn id="6940" xr3:uid="{E691557F-65ED-48EC-A708-427DFBEB8908}" name="Столбец6921" dataCellStyle="Обычный 4"/>
    <tableColumn id="6941" xr3:uid="{09BC7D99-D3C6-4281-AE5A-BF59A70D4C47}" name="Столбец6922" dataCellStyle="Обычный 4"/>
    <tableColumn id="6942" xr3:uid="{F4972C21-0C73-4031-AD4B-248BAD6D6E21}" name="Столбец6923" dataCellStyle="Обычный 4"/>
    <tableColumn id="6943" xr3:uid="{00CD0889-7B8F-41B8-ACBE-1E8C27D42ADC}" name="Столбец6924" dataCellStyle="Обычный 4"/>
    <tableColumn id="6944" xr3:uid="{C063EDCA-2E58-4B61-A0A7-6E5153D933A4}" name="Столбец6925" dataCellStyle="Обычный 4"/>
    <tableColumn id="6945" xr3:uid="{13AC31B3-89BF-4E75-ADD9-10B8B5552569}" name="Столбец6926" dataCellStyle="Обычный 4"/>
    <tableColumn id="6946" xr3:uid="{57784372-FD9C-4723-9EFE-8FE84AC05E3D}" name="Столбец6927" dataCellStyle="Обычный 4"/>
    <tableColumn id="6947" xr3:uid="{49A9DFFA-22B2-4CC4-BCB1-1418AE05C110}" name="Столбец6928" dataCellStyle="Обычный 4"/>
    <tableColumn id="6948" xr3:uid="{8FF26863-4069-421C-B04B-027128977DF8}" name="Столбец6929" dataCellStyle="Обычный 4"/>
    <tableColumn id="6949" xr3:uid="{73F6FDEB-EC90-4562-AC88-EEE0B3F1F7FD}" name="Столбец6930" dataCellStyle="Обычный 4"/>
    <tableColumn id="6950" xr3:uid="{E60EAF15-6A87-49C7-B8B1-F58C5297BC33}" name="Столбец6931" dataCellStyle="Обычный 4"/>
    <tableColumn id="6951" xr3:uid="{94DDD6F1-707E-46A7-B7AD-68A8506AFADE}" name="Столбец6932" dataCellStyle="Обычный 4"/>
    <tableColumn id="6952" xr3:uid="{EB8E1EC5-F635-4D36-AA1C-192473F77EF1}" name="Столбец6933" dataCellStyle="Обычный 4"/>
    <tableColumn id="6953" xr3:uid="{3AC011B6-94B3-4948-9FBD-E2420B3FC8AD}" name="Столбец6934" dataCellStyle="Обычный 4"/>
    <tableColumn id="6954" xr3:uid="{8AFB53C4-ACD2-4550-90B5-F2AB14901380}" name="Столбец6935" dataCellStyle="Обычный 4"/>
    <tableColumn id="6955" xr3:uid="{281D9B08-9182-43BC-AB2A-A227E16460BA}" name="Столбец6936" dataCellStyle="Обычный 4"/>
    <tableColumn id="6956" xr3:uid="{1DB5A549-4A09-4C32-BD09-93B2ABC4DE58}" name="Столбец6937" dataCellStyle="Обычный 4"/>
    <tableColumn id="6957" xr3:uid="{2A23DF6F-AC0B-40F7-AAC5-A1FAFDF2182A}" name="Столбец6938" dataCellStyle="Обычный 4"/>
    <tableColumn id="6958" xr3:uid="{3B9EE185-286C-4438-B869-AAE18C25E942}" name="Столбец6939" dataCellStyle="Обычный 4"/>
    <tableColumn id="6959" xr3:uid="{ECECDE56-FDC4-4258-B47E-BE27EEBDA99B}" name="Столбец6940" dataCellStyle="Обычный 4"/>
    <tableColumn id="6960" xr3:uid="{A2E829B1-C057-4F14-9AC5-EFD93A3A701C}" name="Столбец6941" dataCellStyle="Обычный 4"/>
    <tableColumn id="6961" xr3:uid="{183B00B0-330B-4842-9352-BA2F49AA214B}" name="Столбец6942" dataCellStyle="Обычный 4"/>
    <tableColumn id="6962" xr3:uid="{DCE6F8A2-72A3-4D4E-808F-E4A8214C2F69}" name="Столбец6943" dataCellStyle="Обычный 4"/>
    <tableColumn id="6963" xr3:uid="{8B4AAC70-2A3E-492A-A3E9-CB3C7277E4AE}" name="Столбец6944" dataCellStyle="Обычный 4"/>
    <tableColumn id="6964" xr3:uid="{73CA935B-62A4-42D5-8E1F-ACCA30E949D9}" name="Столбец6945" dataCellStyle="Обычный 4"/>
    <tableColumn id="6965" xr3:uid="{BB2A4DB2-D25B-418B-BD4A-7CA094300D09}" name="Столбец6946" dataCellStyle="Обычный 4"/>
    <tableColumn id="6966" xr3:uid="{C73CB0F9-F85F-4FCD-B022-698F5D03FE3D}" name="Столбец6947" dataCellStyle="Обычный 4"/>
    <tableColumn id="6967" xr3:uid="{AF59E548-C477-4847-B0B0-1B956A7C2BE9}" name="Столбец6948" dataCellStyle="Обычный 4"/>
    <tableColumn id="6968" xr3:uid="{EE16DBCD-6AD3-447F-B064-2ED67F4B8D79}" name="Столбец6949" dataCellStyle="Обычный 4"/>
    <tableColumn id="6969" xr3:uid="{D7DDC21E-EA5E-4267-B9BB-B1F8DE101973}" name="Столбец6950" dataCellStyle="Обычный 4"/>
    <tableColumn id="6970" xr3:uid="{197F1ABD-4CD0-4B56-BCE7-250DC3F60295}" name="Столбец6951" dataCellStyle="Обычный 4"/>
    <tableColumn id="6971" xr3:uid="{48DCF703-C20C-42B9-A6C9-B10F438E5325}" name="Столбец6952" dataCellStyle="Обычный 4"/>
    <tableColumn id="6972" xr3:uid="{BE872356-758F-41BA-B8E4-FE0890386B18}" name="Столбец6953" dataCellStyle="Обычный 4"/>
    <tableColumn id="6973" xr3:uid="{15634650-6F49-429B-9DEA-3518841CB606}" name="Столбец6954" dataCellStyle="Обычный 4"/>
    <tableColumn id="6974" xr3:uid="{7CD17855-D236-496F-BADD-7438971989EA}" name="Столбец6955" dataCellStyle="Обычный 4"/>
    <tableColumn id="6975" xr3:uid="{3ECA16F8-8FF3-4E90-B5E6-F5F82C0A5359}" name="Столбец6956" dataCellStyle="Обычный 4"/>
    <tableColumn id="6976" xr3:uid="{9EF1519B-2F99-4E88-9B0B-8994F7B11037}" name="Столбец6957" dataCellStyle="Обычный 4"/>
    <tableColumn id="6977" xr3:uid="{3BADE04C-1060-411F-96AC-0B4E1322F071}" name="Столбец6958" dataCellStyle="Обычный 4"/>
    <tableColumn id="6978" xr3:uid="{CA105B29-6CA8-46DF-B2DA-5D587A344828}" name="Столбец6959" dataCellStyle="Обычный 4"/>
    <tableColumn id="6979" xr3:uid="{15347727-6214-49E0-AB17-D05FE157040F}" name="Столбец6960" dataCellStyle="Обычный 4"/>
    <tableColumn id="6980" xr3:uid="{E2F3F725-03EE-4379-BF95-508348B83723}" name="Столбец6961" dataCellStyle="Обычный 4"/>
    <tableColumn id="6981" xr3:uid="{1B9C290F-6EE4-4095-BD35-F169173B1B05}" name="Столбец6962" dataCellStyle="Обычный 4"/>
    <tableColumn id="6982" xr3:uid="{A10916BE-E338-4D18-BC23-C47DC73B14A5}" name="Столбец6963" dataCellStyle="Обычный 4"/>
    <tableColumn id="6983" xr3:uid="{543F4774-E2CC-4E71-B44D-D9317FC406E6}" name="Столбец6964" dataCellStyle="Обычный 4"/>
    <tableColumn id="6984" xr3:uid="{2D85333E-676E-4607-80CA-6E60CA29BEF3}" name="Столбец6965" dataCellStyle="Обычный 4"/>
    <tableColumn id="6985" xr3:uid="{1FB81DBC-7C6E-402A-A2E0-1DD783183195}" name="Столбец6966" dataCellStyle="Обычный 4"/>
    <tableColumn id="6986" xr3:uid="{EBAA1DFD-CD22-4AA1-8469-BC21C2255CD1}" name="Столбец6967" dataCellStyle="Обычный 4"/>
    <tableColumn id="6987" xr3:uid="{31FB54A6-A48F-4F32-98B1-37E954EE83E4}" name="Столбец6968" dataCellStyle="Обычный 4"/>
    <tableColumn id="6988" xr3:uid="{57DE24F3-4AF2-45F7-B71D-75478EDD8507}" name="Столбец6969" dataCellStyle="Обычный 4"/>
    <tableColumn id="6989" xr3:uid="{90354A88-94D8-4BC8-842B-2AC6B913E39B}" name="Столбец6970" dataCellStyle="Обычный 4"/>
    <tableColumn id="6990" xr3:uid="{2133627C-0421-4F1F-80E9-84FDF2C455BE}" name="Столбец6971" dataCellStyle="Обычный 4"/>
    <tableColumn id="6991" xr3:uid="{AD545D48-5B56-4F0A-A1E6-3E47FAF7E09B}" name="Столбец6972" dataCellStyle="Обычный 4"/>
    <tableColumn id="6992" xr3:uid="{07B76C14-FD5F-4C22-AA4A-781CF735EACF}" name="Столбец6973" dataCellStyle="Обычный 4"/>
    <tableColumn id="6993" xr3:uid="{0A1D58DF-157E-418F-AF07-319804909A6A}" name="Столбец6974" dataCellStyle="Обычный 4"/>
    <tableColumn id="6994" xr3:uid="{7E6A9FF6-1B60-45C3-86BA-8D5667483E74}" name="Столбец6975" dataCellStyle="Обычный 4"/>
    <tableColumn id="6995" xr3:uid="{4C8DC46B-C32F-4EE4-9EE6-E00E79FFC5C4}" name="Столбец6976" dataCellStyle="Обычный 4"/>
    <tableColumn id="6996" xr3:uid="{786C7667-CA2A-428A-95C1-A2BAB5CB7CF6}" name="Столбец6977" dataCellStyle="Обычный 4"/>
    <tableColumn id="6997" xr3:uid="{EA47DA9C-835A-4C19-AA6D-A9C2806BF07D}" name="Столбец6978" dataCellStyle="Обычный 4"/>
    <tableColumn id="6998" xr3:uid="{9F490388-3D04-4483-AD84-418952FCCECF}" name="Столбец6979" dataCellStyle="Обычный 4"/>
    <tableColumn id="6999" xr3:uid="{9B7423EB-F7F6-4F9F-8577-70C6A3F0ABE0}" name="Столбец6980" dataCellStyle="Обычный 4"/>
    <tableColumn id="7000" xr3:uid="{539E7FCF-DF3B-4D80-9242-22CDD0096489}" name="Столбец6981" dataCellStyle="Обычный 4"/>
    <tableColumn id="7001" xr3:uid="{17DB8F3D-6BC7-4FC4-81BB-B6B430D2484A}" name="Столбец6982" dataCellStyle="Обычный 4"/>
    <tableColumn id="7002" xr3:uid="{9B76D8E8-3688-46D5-8F9D-E30EDE0BBCEA}" name="Столбец6983" dataCellStyle="Обычный 4"/>
    <tableColumn id="7003" xr3:uid="{16F86DB8-3684-46EC-8586-832BEF0DE482}" name="Столбец6984" dataCellStyle="Обычный 4"/>
    <tableColumn id="7004" xr3:uid="{376BB1CE-0A2F-468B-893A-1B395FE15D78}" name="Столбец6985" dataCellStyle="Обычный 4"/>
    <tableColumn id="7005" xr3:uid="{A2703E8C-FE02-4221-81BA-F70133F88AD3}" name="Столбец6986" dataCellStyle="Обычный 4"/>
    <tableColumn id="7006" xr3:uid="{314CE10B-F861-42C7-80A4-CDBC97D5DFCB}" name="Столбец6987" dataCellStyle="Обычный 4"/>
    <tableColumn id="7007" xr3:uid="{12AFDBA2-94D7-4CAE-8FD4-0D410690B2D7}" name="Столбец6988" dataCellStyle="Обычный 4"/>
    <tableColumn id="7008" xr3:uid="{D99446DC-04D4-4188-B30D-8744C10AC1DF}" name="Столбец6989" dataCellStyle="Обычный 4"/>
    <tableColumn id="7009" xr3:uid="{06B2440D-BCB9-440E-A95C-0385E2757642}" name="Столбец6990" dataCellStyle="Обычный 4"/>
    <tableColumn id="7010" xr3:uid="{4413518A-4379-427A-82D2-C94F7B63EF3A}" name="Столбец6991" dataCellStyle="Обычный 4"/>
    <tableColumn id="7011" xr3:uid="{F9F3BD75-1CA7-4ADA-A796-1714BAA4D431}" name="Столбец6992" dataCellStyle="Обычный 4"/>
    <tableColumn id="7012" xr3:uid="{7369C7FC-B1F8-4D56-8BAB-16FBE9A341C6}" name="Столбец6993" dataCellStyle="Обычный 4"/>
    <tableColumn id="7013" xr3:uid="{41FE03E0-73C7-44C4-8A12-D14B4D0A2EA7}" name="Столбец6994" dataCellStyle="Обычный 4"/>
    <tableColumn id="7014" xr3:uid="{F575F1F5-C861-4AFB-A9A3-E54D64580F7A}" name="Столбец6995" dataCellStyle="Обычный 4"/>
    <tableColumn id="7015" xr3:uid="{BA5ED683-FEF9-4584-9CCE-7F66BAA3DFC7}" name="Столбец6996" dataCellStyle="Обычный 4"/>
    <tableColumn id="7016" xr3:uid="{0CAEC296-719D-44B6-99CC-D521EEFD2D54}" name="Столбец6997" dataCellStyle="Обычный 4"/>
    <tableColumn id="7017" xr3:uid="{93F116A4-3731-4C3C-A923-CCD94F2F040C}" name="Столбец6998" dataCellStyle="Обычный 4"/>
    <tableColumn id="7018" xr3:uid="{96A46577-7A1C-44D7-8422-A27D6441F0ED}" name="Столбец6999" dataCellStyle="Обычный 4"/>
    <tableColumn id="7019" xr3:uid="{B4905AA9-5AC5-4561-86C8-86A3A9A1DC88}" name="Столбец7000" dataCellStyle="Обычный 4"/>
    <tableColumn id="7020" xr3:uid="{F3192A0F-2F1F-4F47-AF6D-C2F592510F2F}" name="Столбец7001" dataCellStyle="Обычный 4"/>
    <tableColumn id="7021" xr3:uid="{9865440C-28F2-4639-A568-5848C46D87CB}" name="Столбец7002" dataCellStyle="Обычный 4"/>
    <tableColumn id="7022" xr3:uid="{DC561D48-8EA4-4D01-8EAD-B2315FD4D5C5}" name="Столбец7003" dataCellStyle="Обычный 4"/>
    <tableColumn id="7023" xr3:uid="{3216A398-97A0-45D5-B201-E2BCAB963D57}" name="Столбец7004" dataCellStyle="Обычный 4"/>
    <tableColumn id="7024" xr3:uid="{8684ECA0-905C-4262-AAA2-F41337D7088D}" name="Столбец7005" dataCellStyle="Обычный 4"/>
    <tableColumn id="7025" xr3:uid="{9BA96114-69AE-40A5-9E1D-DB1B73420437}" name="Столбец7006" dataCellStyle="Обычный 4"/>
    <tableColumn id="7026" xr3:uid="{7BD17DFB-A99A-4590-9EF8-D52A56AFDD00}" name="Столбец7007" dataCellStyle="Обычный 4"/>
    <tableColumn id="7027" xr3:uid="{1845765C-C941-4F66-9580-2F0ABA01EB77}" name="Столбец7008" dataCellStyle="Обычный 4"/>
    <tableColumn id="7028" xr3:uid="{EBFF243E-A7C1-4F32-BC44-07339E436E78}" name="Столбец7009" dataCellStyle="Обычный 4"/>
    <tableColumn id="7029" xr3:uid="{ECE1951C-ADEC-4FE1-BAFD-05771F1297A6}" name="Столбец7010" dataCellStyle="Обычный 4"/>
    <tableColumn id="7030" xr3:uid="{9BE8FED1-62A4-4A92-80A6-7F2C3F02DA38}" name="Столбец7011" dataCellStyle="Обычный 4"/>
    <tableColumn id="7031" xr3:uid="{61ABA549-02D5-4570-B040-BD0AAB0E27D9}" name="Столбец7012" dataCellStyle="Обычный 4"/>
    <tableColumn id="7032" xr3:uid="{02900E94-1193-4481-80CD-BBA9E59C64ED}" name="Столбец7013" dataCellStyle="Обычный 4"/>
    <tableColumn id="7033" xr3:uid="{AA838E69-77AD-411A-862A-9C0FE929BA0E}" name="Столбец7014" dataCellStyle="Обычный 4"/>
    <tableColumn id="7034" xr3:uid="{197E1446-EECC-44E4-901A-F7B056C7DCC6}" name="Столбец7015" dataCellStyle="Обычный 4"/>
    <tableColumn id="7035" xr3:uid="{3459C0FF-A3DD-412F-9F47-957B6BF791B6}" name="Столбец7016" dataCellStyle="Обычный 4"/>
    <tableColumn id="7036" xr3:uid="{97F8839C-D26C-4AF9-B1FE-3C0EA83439D5}" name="Столбец7017" dataCellStyle="Обычный 4"/>
    <tableColumn id="7037" xr3:uid="{9FCCB7A0-D881-4982-B8E5-78F5BED1E3CF}" name="Столбец7018" dataCellStyle="Обычный 4"/>
    <tableColumn id="7038" xr3:uid="{C3A76A73-3A9D-48AE-BEF6-45F9AC444506}" name="Столбец7019" dataCellStyle="Обычный 4"/>
    <tableColumn id="7039" xr3:uid="{58BF0182-6518-465A-91AF-2E4B4A70F14B}" name="Столбец7020" dataCellStyle="Обычный 4"/>
    <tableColumn id="7040" xr3:uid="{DF146750-92D0-4FE8-A9D1-9C52829BEB0F}" name="Столбец7021" dataCellStyle="Обычный 4"/>
    <tableColumn id="7041" xr3:uid="{C4AF1742-7A8E-4404-802E-771B00D49EBF}" name="Столбец7022" dataCellStyle="Обычный 4"/>
    <tableColumn id="7042" xr3:uid="{F2F71524-88E8-4C3E-A335-C8430AA87442}" name="Столбец7023" dataCellStyle="Обычный 4"/>
    <tableColumn id="7043" xr3:uid="{6EB7D656-66CF-4826-B696-8B1CDA9C8261}" name="Столбец7024" dataCellStyle="Обычный 4"/>
    <tableColumn id="7044" xr3:uid="{D8F5C570-E82A-4DAF-B21F-815E38B197C3}" name="Столбец7025" dataCellStyle="Обычный 4"/>
    <tableColumn id="7045" xr3:uid="{922BB16D-A6D5-49C3-8539-ECEA4A66379D}" name="Столбец7026" dataCellStyle="Обычный 4"/>
    <tableColumn id="7046" xr3:uid="{A86535FE-2837-4001-993C-CD0FDEE9DF86}" name="Столбец7027" dataCellStyle="Обычный 4"/>
    <tableColumn id="7047" xr3:uid="{C964527E-1463-4439-A49B-0865399E9C93}" name="Столбец7028" dataCellStyle="Обычный 4"/>
    <tableColumn id="7048" xr3:uid="{A2B92587-B286-442A-BC4B-C3CF4D767656}" name="Столбец7029" dataCellStyle="Обычный 4"/>
    <tableColumn id="7049" xr3:uid="{2A142020-273E-4E0E-AC51-30843A3C7EAA}" name="Столбец7030" dataCellStyle="Обычный 4"/>
    <tableColumn id="7050" xr3:uid="{E4E6FE29-FC5A-4142-B824-975C91FE283A}" name="Столбец7031" dataCellStyle="Обычный 4"/>
    <tableColumn id="7051" xr3:uid="{93F1713A-6B06-4ED2-BCE1-8514C2EF70AE}" name="Столбец7032" dataCellStyle="Обычный 4"/>
    <tableColumn id="7052" xr3:uid="{3D838E62-1A08-4102-AFCD-847CC8C0160A}" name="Столбец7033" dataCellStyle="Обычный 4"/>
    <tableColumn id="7053" xr3:uid="{D4D7E71B-2FED-40B6-8F32-2D755FAE8BD3}" name="Столбец7034" dataCellStyle="Обычный 4"/>
    <tableColumn id="7054" xr3:uid="{80FAF116-FCA4-4AAA-BB5B-B2EDAE89AEE3}" name="Столбец7035" dataCellStyle="Обычный 4"/>
    <tableColumn id="7055" xr3:uid="{406D4BB2-D8D9-42F8-B4C1-DBE7A7E3D754}" name="Столбец7036" dataCellStyle="Обычный 4"/>
    <tableColumn id="7056" xr3:uid="{BACC67A8-6DCC-457F-8998-05CAB6902322}" name="Столбец7037" dataCellStyle="Обычный 4"/>
    <tableColumn id="7057" xr3:uid="{254692B2-2CBB-496B-94FC-DD662369B02D}" name="Столбец7038" dataCellStyle="Обычный 4"/>
    <tableColumn id="7058" xr3:uid="{14A4DA45-1C2E-4751-98C2-FFC42B15A736}" name="Столбец7039" dataCellStyle="Обычный 4"/>
    <tableColumn id="7059" xr3:uid="{79A3AA0B-9819-4ADB-92E6-400263C7B938}" name="Столбец7040" dataCellStyle="Обычный 4"/>
    <tableColumn id="7060" xr3:uid="{72C054C3-F5CC-43DF-8ECA-FFB573A93E3A}" name="Столбец7041" dataCellStyle="Обычный 4"/>
    <tableColumn id="7061" xr3:uid="{2B58FAA8-42FC-47EB-B2F1-7974EE5AD2EF}" name="Столбец7042" dataCellStyle="Обычный 4"/>
    <tableColumn id="7062" xr3:uid="{94B397C8-0E8D-4687-B160-B326EE39DA77}" name="Столбец7043" dataCellStyle="Обычный 4"/>
    <tableColumn id="7063" xr3:uid="{09BE542D-9E7C-4586-9439-3FD4E365FC92}" name="Столбец7044" dataCellStyle="Обычный 4"/>
    <tableColumn id="7064" xr3:uid="{2002EE31-32EC-4945-ACA7-E4D1BD6E694E}" name="Столбец7045" dataCellStyle="Обычный 4"/>
    <tableColumn id="7065" xr3:uid="{1FD54A88-7DD4-4AF7-A155-5F3296D1117B}" name="Столбец7046" dataCellStyle="Обычный 4"/>
    <tableColumn id="7066" xr3:uid="{09419FBB-B6ED-45B3-9645-57B8E6BBBEB0}" name="Столбец7047" dataCellStyle="Обычный 4"/>
    <tableColumn id="7067" xr3:uid="{39D7B5D5-13B4-41A7-BA14-7F7B18421140}" name="Столбец7048" dataCellStyle="Обычный 4"/>
    <tableColumn id="7068" xr3:uid="{6BA2BCF2-6492-404C-BE7C-1E2D83A739DA}" name="Столбец7049" dataCellStyle="Обычный 4"/>
    <tableColumn id="7069" xr3:uid="{8A426CFF-799F-47FF-B059-3CD78B691DCB}" name="Столбец7050" dataCellStyle="Обычный 4"/>
    <tableColumn id="7070" xr3:uid="{73907A3B-FE9B-4DAB-95D4-27AB86C2774E}" name="Столбец7051" dataCellStyle="Обычный 4"/>
    <tableColumn id="7071" xr3:uid="{70A322E0-7922-4538-AAD0-635BB6F21999}" name="Столбец7052" dataCellStyle="Обычный 4"/>
    <tableColumn id="7072" xr3:uid="{D3FA1F78-20E2-46B9-8A44-E12626BF7B7D}" name="Столбец7053" dataCellStyle="Обычный 4"/>
    <tableColumn id="7073" xr3:uid="{A2011EF1-86FD-4C14-87C6-1AA402FBAB2A}" name="Столбец7054" dataCellStyle="Обычный 4"/>
    <tableColumn id="7074" xr3:uid="{E52DF26E-762E-4A8E-B06F-CB400CADB5EF}" name="Столбец7055" dataCellStyle="Обычный 4"/>
    <tableColumn id="7075" xr3:uid="{5F620481-8A96-4FA7-A7AC-C026CF58A1EA}" name="Столбец7056" dataCellStyle="Обычный 4"/>
    <tableColumn id="7076" xr3:uid="{2AF97405-1BC4-40B0-8135-038C68A5D501}" name="Столбец7057" dataCellStyle="Обычный 4"/>
    <tableColumn id="7077" xr3:uid="{AE519A7F-13C1-41AC-8189-DDCB4657B4A9}" name="Столбец7058" dataCellStyle="Обычный 4"/>
    <tableColumn id="7078" xr3:uid="{9BEEAE11-88F3-43D2-AF9A-9786CAD095BF}" name="Столбец7059" dataCellStyle="Обычный 4"/>
    <tableColumn id="7079" xr3:uid="{EB3F8195-4A82-42F0-87D9-008C43396C42}" name="Столбец7060" dataCellStyle="Обычный 4"/>
    <tableColumn id="7080" xr3:uid="{FA323504-E497-4ADC-820C-58EC57FD0E7A}" name="Столбец7061" dataCellStyle="Обычный 4"/>
    <tableColumn id="7081" xr3:uid="{1A05C015-510C-43BC-9091-C4EB57C8E6D1}" name="Столбец7062" dataCellStyle="Обычный 4"/>
    <tableColumn id="7082" xr3:uid="{A61BC3DB-8142-4BB5-A6E4-1425EC5E5F0D}" name="Столбец7063" dataCellStyle="Обычный 4"/>
    <tableColumn id="7083" xr3:uid="{87933D08-966A-4198-9E14-E463ECA9A792}" name="Столбец7064" dataCellStyle="Обычный 4"/>
    <tableColumn id="7084" xr3:uid="{AD741DAD-0B95-4A64-8138-A29B1DD331BF}" name="Столбец7065" dataCellStyle="Обычный 4"/>
    <tableColumn id="7085" xr3:uid="{A29C922A-AB55-4E44-9B2C-271753317CE6}" name="Столбец7066" dataCellStyle="Обычный 4"/>
    <tableColumn id="7086" xr3:uid="{FFBD4154-38FB-4878-AD67-6D8AF43ECCBD}" name="Столбец7067" dataCellStyle="Обычный 4"/>
    <tableColumn id="7087" xr3:uid="{91357A0D-A280-46CF-8E78-BBE625CE2E4C}" name="Столбец7068" dataCellStyle="Обычный 4"/>
    <tableColumn id="7088" xr3:uid="{31270B77-5E47-43EC-B0B4-1DA4F8F9DA04}" name="Столбец7069" dataCellStyle="Обычный 4"/>
    <tableColumn id="7089" xr3:uid="{A22017E6-0A6B-4B04-9FFF-9C0D03607F0E}" name="Столбец7070" dataCellStyle="Обычный 4"/>
    <tableColumn id="7090" xr3:uid="{DE172953-5B07-4C19-885E-C5F29526E8D3}" name="Столбец7071" dataCellStyle="Обычный 4"/>
    <tableColumn id="7091" xr3:uid="{749AA23B-0407-4E29-A932-3AF25023C99E}" name="Столбец7072" dataCellStyle="Обычный 4"/>
    <tableColumn id="7092" xr3:uid="{9BF2E508-EA63-4251-B09A-24E1F9D3916A}" name="Столбец7073" dataCellStyle="Обычный 4"/>
    <tableColumn id="7093" xr3:uid="{F269C2E6-3E18-4C2E-BA73-0D4829A570CB}" name="Столбец7074" dataCellStyle="Обычный 4"/>
    <tableColumn id="7094" xr3:uid="{BE8D8106-73FE-45A1-AB1F-2847084F067C}" name="Столбец7075" dataCellStyle="Обычный 4"/>
    <tableColumn id="7095" xr3:uid="{75C1E145-98C6-4854-8F25-72428E49AEC9}" name="Столбец7076" dataCellStyle="Обычный 4"/>
    <tableColumn id="7096" xr3:uid="{2B294CF9-3005-4C38-BE21-3FF92832C664}" name="Столбец7077" dataCellStyle="Обычный 4"/>
    <tableColumn id="7097" xr3:uid="{ED79F3EA-3C68-4373-9989-EEBE65BE2117}" name="Столбец7078" dataCellStyle="Обычный 4"/>
    <tableColumn id="7098" xr3:uid="{474423CB-03C8-4895-8059-9AD35C82C4DF}" name="Столбец7079" dataCellStyle="Обычный 4"/>
    <tableColumn id="7099" xr3:uid="{269F6002-BEC6-4B37-A9B6-8DDFECBF67D6}" name="Столбец7080" dataCellStyle="Обычный 4"/>
    <tableColumn id="7100" xr3:uid="{EBA17BA2-51B7-4F0F-AF51-FEE30E9725A4}" name="Столбец7081" dataCellStyle="Обычный 4"/>
    <tableColumn id="7101" xr3:uid="{8844411B-C1CA-4F8E-879D-1C6CD14BDB60}" name="Столбец7082" dataCellStyle="Обычный 4"/>
    <tableColumn id="7102" xr3:uid="{2C3F426C-E30F-498D-8E63-4686FAB1D14F}" name="Столбец7083" dataCellStyle="Обычный 4"/>
    <tableColumn id="7103" xr3:uid="{3FF8146C-18DC-44D6-811D-ADDFE1002F81}" name="Столбец7084" dataCellStyle="Обычный 4"/>
    <tableColumn id="7104" xr3:uid="{F5FD01AA-425D-48B2-986F-3B5132DD13AE}" name="Столбец7085" dataCellStyle="Обычный 4"/>
    <tableColumn id="7105" xr3:uid="{199AAE26-31DD-485D-BE67-FE86DDB734E5}" name="Столбец7086" dataCellStyle="Обычный 4"/>
    <tableColumn id="7106" xr3:uid="{62FA44DA-7B6B-4DA4-B411-BCAD8DC7D155}" name="Столбец7087" dataCellStyle="Обычный 4"/>
    <tableColumn id="7107" xr3:uid="{D1D96959-AB74-418D-9A17-B14F277D6893}" name="Столбец7088" dataCellStyle="Обычный 4"/>
    <tableColumn id="7108" xr3:uid="{13D3D490-434E-4F9A-B8D0-98B9CCD85C12}" name="Столбец7089" dataCellStyle="Обычный 4"/>
    <tableColumn id="7109" xr3:uid="{A5A69BF5-44A6-4FAB-83DA-AF5678AC0185}" name="Столбец7090" dataCellStyle="Обычный 4"/>
    <tableColumn id="7110" xr3:uid="{9D621082-76C6-4755-A108-DAF233F8B76E}" name="Столбец7091" dataCellStyle="Обычный 4"/>
    <tableColumn id="7111" xr3:uid="{6980F263-7707-4E57-95D9-FF17C903C290}" name="Столбец7092" dataCellStyle="Обычный 4"/>
    <tableColumn id="7112" xr3:uid="{E60170AB-704A-44DF-B461-46E5DD97F5B3}" name="Столбец7093" dataCellStyle="Обычный 4"/>
    <tableColumn id="7113" xr3:uid="{06771487-E1F9-4B91-923B-8718A8293881}" name="Столбец7094" dataCellStyle="Обычный 4"/>
    <tableColumn id="7114" xr3:uid="{821A8C4B-5AAD-4E17-8B0A-E19CA5713EC2}" name="Столбец7095" dataCellStyle="Обычный 4"/>
    <tableColumn id="7115" xr3:uid="{E25E2DD5-60AD-4BC4-8B50-F74AA3C1C83A}" name="Столбец7096" dataCellStyle="Обычный 4"/>
    <tableColumn id="7116" xr3:uid="{3F16EE2D-6A32-4943-A57D-E7368EA41027}" name="Столбец7097" dataCellStyle="Обычный 4"/>
    <tableColumn id="7117" xr3:uid="{47537DEA-C18C-47F3-BE43-BF5302E9DAC6}" name="Столбец7098" dataCellStyle="Обычный 4"/>
    <tableColumn id="7118" xr3:uid="{80288DE7-3813-48E3-B1E8-ED851A496807}" name="Столбец7099" dataCellStyle="Обычный 4"/>
    <tableColumn id="7119" xr3:uid="{2AB9F3DD-ACBD-4FEC-B3C6-A327480DCF73}" name="Столбец7100" dataCellStyle="Обычный 4"/>
    <tableColumn id="7120" xr3:uid="{D984209D-176C-4EEB-8B11-7E83B5567F9E}" name="Столбец7101" dataCellStyle="Обычный 4"/>
    <tableColumn id="7121" xr3:uid="{35BCAB3B-3183-4E52-815B-A86C33B34419}" name="Столбец7102" dataCellStyle="Обычный 4"/>
    <tableColumn id="7122" xr3:uid="{D9B65C10-A66D-4A5C-B066-5806945F5041}" name="Столбец7103" dataCellStyle="Обычный 4"/>
    <tableColumn id="7123" xr3:uid="{6AF02567-C962-454D-8161-15BD885A03C6}" name="Столбец7104" dataCellStyle="Обычный 4"/>
    <tableColumn id="7124" xr3:uid="{C3C863B6-9E23-47D6-93BA-0278DF929369}" name="Столбец7105" dataCellStyle="Обычный 4"/>
    <tableColumn id="7125" xr3:uid="{A934D8DD-EF20-48D0-8BD0-8B72A7FA7AE8}" name="Столбец7106" dataCellStyle="Обычный 4"/>
    <tableColumn id="7126" xr3:uid="{5BDEA9D6-465A-4EF0-B414-E074B9ADF6C5}" name="Столбец7107" dataCellStyle="Обычный 4"/>
    <tableColumn id="7127" xr3:uid="{82A2D7CB-19E7-4C6A-8A86-CC78B5D30BF8}" name="Столбец7108" dataCellStyle="Обычный 4"/>
    <tableColumn id="7128" xr3:uid="{20532142-76F4-440E-9CFB-83C43E38E33A}" name="Столбец7109" dataCellStyle="Обычный 4"/>
    <tableColumn id="7129" xr3:uid="{C2B39AC7-1770-497F-9CB4-985755AA7DAA}" name="Столбец7110" dataCellStyle="Обычный 4"/>
    <tableColumn id="7130" xr3:uid="{6935CEC5-4D20-4384-8172-12FA0ABDDBDB}" name="Столбец7111" dataCellStyle="Обычный 4"/>
    <tableColumn id="7131" xr3:uid="{61BB5CFC-EC0F-4F03-B8DF-F6FD7BEFB8F1}" name="Столбец7112" dataCellStyle="Обычный 4"/>
    <tableColumn id="7132" xr3:uid="{9B311808-8AAC-431A-9CC5-7C08F5A6AC76}" name="Столбец7113" dataCellStyle="Обычный 4"/>
    <tableColumn id="7133" xr3:uid="{36C94F4F-19B9-4C53-A53D-C753AFEC8D28}" name="Столбец7114" dataCellStyle="Обычный 4"/>
    <tableColumn id="7134" xr3:uid="{28C40912-2C99-4FD8-9516-99A7388C602B}" name="Столбец7115" dataCellStyle="Обычный 4"/>
    <tableColumn id="7135" xr3:uid="{856F1E38-9F8E-48AF-9725-92385DD1EB2F}" name="Столбец7116" dataCellStyle="Обычный 4"/>
    <tableColumn id="7136" xr3:uid="{C07ABB77-1A71-435B-BEAC-88836382EEDE}" name="Столбец7117" dataCellStyle="Обычный 4"/>
    <tableColumn id="7137" xr3:uid="{57FE99B7-D490-4552-A967-AD7A11576EC2}" name="Столбец7118" dataCellStyle="Обычный 4"/>
    <tableColumn id="7138" xr3:uid="{1C32CCAF-2EDE-465D-9F10-06BB9459397E}" name="Столбец7119" dataCellStyle="Обычный 4"/>
    <tableColumn id="7139" xr3:uid="{20717454-3A2C-4C53-ABEF-6128148E0D02}" name="Столбец7120" dataCellStyle="Обычный 4"/>
    <tableColumn id="7140" xr3:uid="{1ECE4EFE-BAC9-43A7-AEDF-F161BEFE7C02}" name="Столбец7121" dataCellStyle="Обычный 4"/>
    <tableColumn id="7141" xr3:uid="{DEA968DD-7268-4AF3-8EB3-4E2955DB6FD8}" name="Столбец7122" dataCellStyle="Обычный 4"/>
    <tableColumn id="7142" xr3:uid="{BFF3232A-AC8C-4C64-9D6D-1426B362BD52}" name="Столбец7123" dataCellStyle="Обычный 4"/>
    <tableColumn id="7143" xr3:uid="{5429F1CE-54ED-49A7-BC96-2C4755E52BFE}" name="Столбец7124" dataCellStyle="Обычный 4"/>
    <tableColumn id="7144" xr3:uid="{4B6D1658-991F-4E61-9145-860F5CA3AC3B}" name="Столбец7125" dataCellStyle="Обычный 4"/>
    <tableColumn id="7145" xr3:uid="{1314F93C-0F0B-49DC-A1B2-705D4F455914}" name="Столбец7126" dataCellStyle="Обычный 4"/>
    <tableColumn id="7146" xr3:uid="{DA936A96-44B1-468C-8051-8974DE8769AE}" name="Столбец7127" dataCellStyle="Обычный 4"/>
    <tableColumn id="7147" xr3:uid="{411EDC45-0145-49D7-BAC5-EE63626919D8}" name="Столбец7128" dataCellStyle="Обычный 4"/>
    <tableColumn id="7148" xr3:uid="{38C1373C-E898-4292-804B-1991C2D351F2}" name="Столбец7129" dataCellStyle="Обычный 4"/>
    <tableColumn id="7149" xr3:uid="{6FEFA7F2-BC1E-4D09-86CE-B950FA7D9E59}" name="Столбец7130" dataCellStyle="Обычный 4"/>
    <tableColumn id="7150" xr3:uid="{2B5F33E0-2C31-4AB5-A3A0-A17E818C4419}" name="Столбец7131" dataCellStyle="Обычный 4"/>
    <tableColumn id="7151" xr3:uid="{9A08BB71-EBAA-4D54-8817-96376ADF6E6E}" name="Столбец7132" dataCellStyle="Обычный 4"/>
    <tableColumn id="7152" xr3:uid="{B6396488-FE2D-460E-8450-19CC55CA0A73}" name="Столбец7133" dataCellStyle="Обычный 4"/>
    <tableColumn id="7153" xr3:uid="{273933CD-28C3-46D2-95C6-E2FA166121E0}" name="Столбец7134" dataCellStyle="Обычный 4"/>
    <tableColumn id="7154" xr3:uid="{1F49F33B-340C-46ED-A25E-D7D3C84B6880}" name="Столбец7135" dataCellStyle="Обычный 4"/>
    <tableColumn id="7155" xr3:uid="{EB31F29C-2AEE-4A88-BB11-3EBEE49A30F5}" name="Столбец7136" dataCellStyle="Обычный 4"/>
    <tableColumn id="7156" xr3:uid="{8A7F517D-8FEF-451A-81D2-D5DF6CEA2C83}" name="Столбец7137" dataCellStyle="Обычный 4"/>
    <tableColumn id="7157" xr3:uid="{A09D9E83-275E-45D6-AC53-C8944F730A77}" name="Столбец7138" dataCellStyle="Обычный 4"/>
    <tableColumn id="7158" xr3:uid="{4163D1DB-90CD-456D-BA51-89BD3BE9942B}" name="Столбец7139" dataCellStyle="Обычный 4"/>
    <tableColumn id="7159" xr3:uid="{C05CA68D-9562-42C9-B717-21F0B8A017A0}" name="Столбец7140" dataCellStyle="Обычный 4"/>
    <tableColumn id="7160" xr3:uid="{4AADD56A-59F6-451E-8D51-FF65F1B4C55C}" name="Столбец7141" dataCellStyle="Обычный 4"/>
    <tableColumn id="7161" xr3:uid="{F25621E4-67B1-4E64-A5D2-75202BD880A8}" name="Столбец7142" dataCellStyle="Обычный 4"/>
    <tableColumn id="7162" xr3:uid="{0F7ED9F4-AC37-42FC-9362-CD04D21ABAE8}" name="Столбец7143" dataCellStyle="Обычный 4"/>
    <tableColumn id="7163" xr3:uid="{0F7EFEB5-321D-4F0C-ADF3-D227DB724633}" name="Столбец7144" dataCellStyle="Обычный 4"/>
    <tableColumn id="7164" xr3:uid="{78DF83D5-B6EF-4E18-B7CA-48D09DF11F72}" name="Столбец7145" dataCellStyle="Обычный 4"/>
    <tableColumn id="7165" xr3:uid="{91FC52DF-5E08-4A77-AC1E-AB7B676FFEFA}" name="Столбец7146" dataCellStyle="Обычный 4"/>
    <tableColumn id="7166" xr3:uid="{C47879B1-5C66-4F39-9911-A1DB1B6D4163}" name="Столбец7147" dataCellStyle="Обычный 4"/>
    <tableColumn id="7167" xr3:uid="{A132D368-D237-456E-B32A-B2E38F682A3B}" name="Столбец7148" dataCellStyle="Обычный 4"/>
    <tableColumn id="7168" xr3:uid="{7D5DA9E1-A1FF-4F06-9358-AB98F7B6DCD9}" name="Столбец7149" dataCellStyle="Обычный 4"/>
    <tableColumn id="7169" xr3:uid="{31C2FDE8-A20E-4969-AF86-ECB5E8C4312A}" name="Столбец7150" dataCellStyle="Обычный 4"/>
    <tableColumn id="7170" xr3:uid="{849BD736-B8E9-43CF-AF80-7347500A9C24}" name="Столбец7151" dataCellStyle="Обычный 4"/>
    <tableColumn id="7171" xr3:uid="{923D8B50-09E5-4440-A689-BAE72ED715D7}" name="Столбец7152" dataCellStyle="Обычный 4"/>
    <tableColumn id="7172" xr3:uid="{3ADEDAFC-84AF-4401-830F-6F595DBBCA2B}" name="Столбец7153" dataCellStyle="Обычный 4"/>
    <tableColumn id="7173" xr3:uid="{C2A6C64E-FA43-491A-8C97-D242F6CC87DE}" name="Столбец7154" dataCellStyle="Обычный 4"/>
    <tableColumn id="7174" xr3:uid="{1A87BAED-487C-45F0-A1F9-33A2B0538243}" name="Столбец7155" dataCellStyle="Обычный 4"/>
    <tableColumn id="7175" xr3:uid="{40C3D18D-ED1F-4F88-BEB3-8ED612A6258E}" name="Столбец7156" dataCellStyle="Обычный 4"/>
    <tableColumn id="7176" xr3:uid="{CB35C848-507F-44E6-B82F-D4D42128A1B1}" name="Столбец7157" dataCellStyle="Обычный 4"/>
    <tableColumn id="7177" xr3:uid="{34FD7702-D7C4-4B1D-98DC-D1DE7810DA0A}" name="Столбец7158" dataCellStyle="Обычный 4"/>
    <tableColumn id="7178" xr3:uid="{3326E583-0FBB-48A7-9B0B-2788B49E5AE8}" name="Столбец7159" dataCellStyle="Обычный 4"/>
    <tableColumn id="7179" xr3:uid="{612C33B3-A2B8-481B-93A8-CA8748BB3D72}" name="Столбец7160" dataCellStyle="Обычный 4"/>
    <tableColumn id="7180" xr3:uid="{92E0DCF0-7C98-409F-B8E6-CE8E91FDFB56}" name="Столбец7161" dataCellStyle="Обычный 4"/>
    <tableColumn id="7181" xr3:uid="{BFAF47AF-1A9C-4333-BEF0-22F8658190CD}" name="Столбец7162" dataCellStyle="Обычный 4"/>
    <tableColumn id="7182" xr3:uid="{5A372BD5-41B1-4659-B51C-3E5FBB8E53FB}" name="Столбец7163" dataCellStyle="Обычный 4"/>
    <tableColumn id="7183" xr3:uid="{B6934124-B5D0-467D-A446-00087D250E2C}" name="Столбец7164" dataCellStyle="Обычный 4"/>
    <tableColumn id="7184" xr3:uid="{842BB7A5-58F4-4888-B068-E72E3CDE0129}" name="Столбец7165" dataCellStyle="Обычный 4"/>
    <tableColumn id="7185" xr3:uid="{F3372D88-894F-47F2-85C9-57396904CA60}" name="Столбец7166" dataCellStyle="Обычный 4"/>
    <tableColumn id="7186" xr3:uid="{79B62574-CABE-4429-971D-9FBCC05C8EF0}" name="Столбец7167" dataCellStyle="Обычный 4"/>
    <tableColumn id="7187" xr3:uid="{E481C3B4-B3E9-4250-89A3-E0BFB5AA9219}" name="Столбец7168" dataCellStyle="Обычный 4"/>
    <tableColumn id="7188" xr3:uid="{C13F139F-3E29-401F-81B8-C083BAC232D8}" name="Столбец7169" dataCellStyle="Обычный 4"/>
    <tableColumn id="7189" xr3:uid="{37540911-8ADD-458E-8E88-B19B299C9913}" name="Столбец7170" dataCellStyle="Обычный 4"/>
    <tableColumn id="7190" xr3:uid="{EF30B6D0-9E63-4BAE-AD5A-59B22815D4E7}" name="Столбец7171" dataCellStyle="Обычный 4"/>
    <tableColumn id="7191" xr3:uid="{A27CD7F8-859E-4C58-BC1C-CA6143E8057A}" name="Столбец7172" dataCellStyle="Обычный 4"/>
    <tableColumn id="7192" xr3:uid="{7AED52A9-9EB6-43EC-B66F-1220D86E2D62}" name="Столбец7173" dataCellStyle="Обычный 4"/>
    <tableColumn id="7193" xr3:uid="{18EA66A9-7EEA-4BCD-8CCB-70F92EE7F660}" name="Столбец7174" dataCellStyle="Обычный 4"/>
    <tableColumn id="7194" xr3:uid="{124F9801-8A3F-4706-9442-39AE64DF4080}" name="Столбец7175" dataCellStyle="Обычный 4"/>
    <tableColumn id="7195" xr3:uid="{B2B6A623-3A43-461A-887C-B8233EB9BF1F}" name="Столбец7176" dataCellStyle="Обычный 4"/>
    <tableColumn id="7196" xr3:uid="{B083A3C3-D09E-4404-A5BF-46FAED1941D1}" name="Столбец7177" dataCellStyle="Обычный 4"/>
    <tableColumn id="7197" xr3:uid="{982CD3FD-F3C8-4344-8E9D-2BA3F79FA836}" name="Столбец7178" dataCellStyle="Обычный 4"/>
    <tableColumn id="7198" xr3:uid="{BCBFF286-7935-44E2-98BD-58EA46A6F85C}" name="Столбец7179" dataCellStyle="Обычный 4"/>
    <tableColumn id="7199" xr3:uid="{0B8EC942-A4E1-44F1-A9AF-5A37ACC355EC}" name="Столбец7180" dataCellStyle="Обычный 4"/>
    <tableColumn id="7200" xr3:uid="{D8C1B43B-6D26-40F1-8B92-DFF91DAD4E7E}" name="Столбец7181" dataCellStyle="Обычный 4"/>
    <tableColumn id="7201" xr3:uid="{3A0CAAF3-F8FC-4354-9767-F7E41C6C9B98}" name="Столбец7182" dataCellStyle="Обычный 4"/>
    <tableColumn id="7202" xr3:uid="{C5442609-1C26-43E1-BED2-883301052C9A}" name="Столбец7183" dataCellStyle="Обычный 4"/>
    <tableColumn id="7203" xr3:uid="{44038F1F-ED2D-46F4-A7B2-D9303D0BCA5D}" name="Столбец7184" dataCellStyle="Обычный 4"/>
    <tableColumn id="7204" xr3:uid="{7F186788-0CA8-4BC2-8531-5493D0329661}" name="Столбец7185" dataCellStyle="Обычный 4"/>
    <tableColumn id="7205" xr3:uid="{55A633FB-0804-430D-A60D-661F102E3CAF}" name="Столбец7186" dataCellStyle="Обычный 4"/>
    <tableColumn id="7206" xr3:uid="{FABBACC6-4D76-406E-AB95-CEF3698D451D}" name="Столбец7187" dataCellStyle="Обычный 4"/>
    <tableColumn id="7207" xr3:uid="{54207B39-542C-4FC6-894F-9B648C6D5DCF}" name="Столбец7188" dataCellStyle="Обычный 4"/>
    <tableColumn id="7208" xr3:uid="{0E2CE244-B9E1-4CC5-81D0-52CA86BA82CE}" name="Столбец7189" dataCellStyle="Обычный 4"/>
    <tableColumn id="7209" xr3:uid="{8BE889E6-CF44-4967-9CEB-851576E5DD64}" name="Столбец7190" dataCellStyle="Обычный 4"/>
    <tableColumn id="7210" xr3:uid="{5D8480E6-F9E5-44D5-9001-B9D38B3D14B9}" name="Столбец7191" dataCellStyle="Обычный 4"/>
    <tableColumn id="7211" xr3:uid="{17D8E645-5B4A-4CE5-A0A2-F050F3A50A9A}" name="Столбец7192" dataCellStyle="Обычный 4"/>
    <tableColumn id="7212" xr3:uid="{4536347E-5FCA-47C6-B112-674DA57D4D2E}" name="Столбец7193" dataCellStyle="Обычный 4"/>
    <tableColumn id="7213" xr3:uid="{CB3968D7-544A-4FF2-99AB-13E7C24280BE}" name="Столбец7194" dataCellStyle="Обычный 4"/>
    <tableColumn id="7214" xr3:uid="{6FFD95D4-76E9-46E0-A844-50D8208ADC63}" name="Столбец7195" dataCellStyle="Обычный 4"/>
    <tableColumn id="7215" xr3:uid="{44BC454A-9641-4FA8-8F57-EB890846ED40}" name="Столбец7196" dataCellStyle="Обычный 4"/>
    <tableColumn id="7216" xr3:uid="{A4812681-6826-46C9-82FA-FEEB9D7B06DE}" name="Столбец7197" dataCellStyle="Обычный 4"/>
    <tableColumn id="7217" xr3:uid="{C8B5CE1D-B554-4D03-9DDB-518CBFF7B963}" name="Столбец7198" dataCellStyle="Обычный 4"/>
    <tableColumn id="7218" xr3:uid="{20D003F0-5046-486D-89BC-D9D52D5846A8}" name="Столбец7199" dataCellStyle="Обычный 4"/>
    <tableColumn id="7219" xr3:uid="{F104C42A-AFCC-4B02-BA1A-FB3B34EF5E46}" name="Столбец7200" dataCellStyle="Обычный 4"/>
    <tableColumn id="7220" xr3:uid="{BDAAB2DD-4C8A-4F3E-AA23-69BE0E88C64E}" name="Столбец7201" dataCellStyle="Обычный 4"/>
    <tableColumn id="7221" xr3:uid="{6B617443-0D82-4C66-9F78-E966FBB08B3F}" name="Столбец7202" dataCellStyle="Обычный 4"/>
    <tableColumn id="7222" xr3:uid="{AF8AE9C2-6838-45DF-BE31-BADA7779F328}" name="Столбец7203" dataCellStyle="Обычный 4"/>
    <tableColumn id="7223" xr3:uid="{8C13BBA7-8A7B-48DD-97DC-C80B6F04C373}" name="Столбец7204" dataCellStyle="Обычный 4"/>
    <tableColumn id="7224" xr3:uid="{3B405B8F-A36C-467A-98FC-9F6793AB35D9}" name="Столбец7205" dataCellStyle="Обычный 4"/>
    <tableColumn id="7225" xr3:uid="{9B30E3D1-F8E4-438A-81A2-400FAF3DE0F6}" name="Столбец7206" dataCellStyle="Обычный 4"/>
    <tableColumn id="7226" xr3:uid="{A7185A9E-3149-4E01-99EF-E3D8670B65E9}" name="Столбец7207" dataCellStyle="Обычный 4"/>
    <tableColumn id="7227" xr3:uid="{9BDDD925-4930-4941-A6F6-A25905EF844A}" name="Столбец7208" dataCellStyle="Обычный 4"/>
    <tableColumn id="7228" xr3:uid="{FB1DF56C-1D76-4542-82C0-82D6EA48F36D}" name="Столбец7209" dataCellStyle="Обычный 4"/>
    <tableColumn id="7229" xr3:uid="{063FCB16-97B8-4A79-B659-EF3C2FDA4ACF}" name="Столбец7210" dataCellStyle="Обычный 4"/>
    <tableColumn id="7230" xr3:uid="{BB5697BD-0C40-4634-85A4-ABE28E5CA733}" name="Столбец7211" dataCellStyle="Обычный 4"/>
    <tableColumn id="7231" xr3:uid="{A140298D-2CC7-4960-8F73-879797BCCCBD}" name="Столбец7212" dataCellStyle="Обычный 4"/>
    <tableColumn id="7232" xr3:uid="{60654E68-FF1A-4D73-84D0-8D0B85CB7DF0}" name="Столбец7213" dataCellStyle="Обычный 4"/>
    <tableColumn id="7233" xr3:uid="{35C419CD-3676-4A29-BA30-F67AE649A458}" name="Столбец7214" dataCellStyle="Обычный 4"/>
    <tableColumn id="7234" xr3:uid="{87885A2F-9569-4C04-A639-8ABE912E3A72}" name="Столбец7215" dataCellStyle="Обычный 4"/>
    <tableColumn id="7235" xr3:uid="{8D45B164-9159-489A-8AC9-8DA35B4B81BF}" name="Столбец7216" dataCellStyle="Обычный 4"/>
    <tableColumn id="7236" xr3:uid="{F914074B-15C4-43A7-B783-430026BA5AF6}" name="Столбец7217" dataCellStyle="Обычный 4"/>
    <tableColumn id="7237" xr3:uid="{C6F99C2F-0068-4ED0-A9EA-C6042FF740AA}" name="Столбец7218" dataCellStyle="Обычный 4"/>
    <tableColumn id="7238" xr3:uid="{75055BFC-4BB9-44FE-A2F1-D231905471F4}" name="Столбец7219" dataCellStyle="Обычный 4"/>
    <tableColumn id="7239" xr3:uid="{B9F84382-8B31-4DF5-BF60-CC79DF9BE26D}" name="Столбец7220" dataCellStyle="Обычный 4"/>
    <tableColumn id="7240" xr3:uid="{47C4F1FA-85EE-4758-B70A-8AA7A300DF9E}" name="Столбец7221" dataCellStyle="Обычный 4"/>
    <tableColumn id="7241" xr3:uid="{8618A62D-CA77-4C88-ACD8-C2A1B5FBED6F}" name="Столбец7222" dataCellStyle="Обычный 4"/>
    <tableColumn id="7242" xr3:uid="{D6761437-6518-4DD8-88CA-5FAD2ED5AC81}" name="Столбец7223" dataCellStyle="Обычный 4"/>
    <tableColumn id="7243" xr3:uid="{B5671EA0-C201-4386-9C52-C3BCAB078B3F}" name="Столбец7224" dataCellStyle="Обычный 4"/>
    <tableColumn id="7244" xr3:uid="{6F404701-7D71-453E-9333-A17AE9484937}" name="Столбец7225" dataCellStyle="Обычный 4"/>
    <tableColumn id="7245" xr3:uid="{2F23F51C-B610-45EB-BE76-325969FBE442}" name="Столбец7226" dataCellStyle="Обычный 4"/>
    <tableColumn id="7246" xr3:uid="{31896D7B-1D4C-43A2-8ECB-434950576284}" name="Столбец7227" dataCellStyle="Обычный 4"/>
    <tableColumn id="7247" xr3:uid="{5C7363BE-EDCA-4ABC-8467-9D52369536D3}" name="Столбец7228" dataCellStyle="Обычный 4"/>
    <tableColumn id="7248" xr3:uid="{1E7B6C1D-D971-4522-A34B-98BA4E3E44F7}" name="Столбец7229" dataCellStyle="Обычный 4"/>
    <tableColumn id="7249" xr3:uid="{4E2079B7-FC3E-41D3-AD35-58D1B88BCD64}" name="Столбец7230" dataCellStyle="Обычный 4"/>
    <tableColumn id="7250" xr3:uid="{0733651F-61FE-4BE7-9C83-45F793E9EAB0}" name="Столбец7231" dataCellStyle="Обычный 4"/>
    <tableColumn id="7251" xr3:uid="{A849C10C-15A5-4C22-964B-986B04693507}" name="Столбец7232" dataCellStyle="Обычный 4"/>
    <tableColumn id="7252" xr3:uid="{FAE7533C-78F9-46D4-A93F-44012FBDAEC2}" name="Столбец7233" dataCellStyle="Обычный 4"/>
    <tableColumn id="7253" xr3:uid="{FE4B35D5-5F9A-4F2F-8C9A-543194115AAC}" name="Столбец7234" dataCellStyle="Обычный 4"/>
    <tableColumn id="7254" xr3:uid="{FA305740-6D1A-49B5-A587-D261630CEF46}" name="Столбец7235" dataCellStyle="Обычный 4"/>
    <tableColumn id="7255" xr3:uid="{2898D234-8BB8-4E10-A2F4-1336B92694E2}" name="Столбец7236" dataCellStyle="Обычный 4"/>
    <tableColumn id="7256" xr3:uid="{E0006377-7A99-4315-B067-9FA7B70CD8A2}" name="Столбец7237" dataCellStyle="Обычный 4"/>
    <tableColumn id="7257" xr3:uid="{C463E44E-823A-4F33-8EEF-9F291C932A21}" name="Столбец7238" dataCellStyle="Обычный 4"/>
    <tableColumn id="7258" xr3:uid="{D20CCECF-8C75-433B-A11F-0F12860BEDD5}" name="Столбец7239" dataCellStyle="Обычный 4"/>
    <tableColumn id="7259" xr3:uid="{3651BA3B-492B-4DB8-A4CD-F9F6FF464BAD}" name="Столбец7240" dataCellStyle="Обычный 4"/>
    <tableColumn id="7260" xr3:uid="{E40B85B9-ABF9-48F6-A192-33FEF89A6B21}" name="Столбец7241" dataCellStyle="Обычный 4"/>
    <tableColumn id="7261" xr3:uid="{3E1A1D19-2DEB-40F3-A71C-FC4291CABBC8}" name="Столбец7242" dataCellStyle="Обычный 4"/>
    <tableColumn id="7262" xr3:uid="{0313E228-AD29-4ACD-ABF7-776AD205FBC2}" name="Столбец7243" dataCellStyle="Обычный 4"/>
    <tableColumn id="7263" xr3:uid="{C4EEA6A5-09BE-48DD-A63B-3ECADF349F9F}" name="Столбец7244" dataCellStyle="Обычный 4"/>
    <tableColumn id="7264" xr3:uid="{5D58E24A-2A3A-48E0-86ED-7E92EB4EAAD5}" name="Столбец7245" dataCellStyle="Обычный 4"/>
    <tableColumn id="7265" xr3:uid="{680DDC75-33F5-4A12-AD6A-DB582EEDE526}" name="Столбец7246" dataCellStyle="Обычный 4"/>
    <tableColumn id="7266" xr3:uid="{2BF2446E-207D-498C-8D6C-FDD9FAEF2B16}" name="Столбец7247" dataCellStyle="Обычный 4"/>
    <tableColumn id="7267" xr3:uid="{9F6FF796-3AC8-4EA4-B1AE-1D54AC796197}" name="Столбец7248" dataCellStyle="Обычный 4"/>
    <tableColumn id="7268" xr3:uid="{0D0B5966-E17C-4B8D-A8F3-15E2AE41C828}" name="Столбец7249" dataCellStyle="Обычный 4"/>
    <tableColumn id="7269" xr3:uid="{F603EE94-EF5D-470B-BCE1-AEA778939846}" name="Столбец7250" dataCellStyle="Обычный 4"/>
    <tableColumn id="7270" xr3:uid="{53E9C2B8-1E65-4B05-9238-6B82D129D052}" name="Столбец7251" dataCellStyle="Обычный 4"/>
    <tableColumn id="7271" xr3:uid="{A9464627-9BCB-4A15-9744-4502F4234954}" name="Столбец7252" dataCellStyle="Обычный 4"/>
    <tableColumn id="7272" xr3:uid="{FB32E351-16EB-453A-82C5-02860A523D93}" name="Столбец7253" dataCellStyle="Обычный 4"/>
    <tableColumn id="7273" xr3:uid="{699C3A98-27A4-4739-90C4-A3192A3B1639}" name="Столбец7254" dataCellStyle="Обычный 4"/>
    <tableColumn id="7274" xr3:uid="{CBAF053A-E888-49D7-82DB-892D47CC0D25}" name="Столбец7255" dataCellStyle="Обычный 4"/>
    <tableColumn id="7275" xr3:uid="{D0230A7E-9B77-409F-A62C-36839A483E37}" name="Столбец7256" dataCellStyle="Обычный 4"/>
    <tableColumn id="7276" xr3:uid="{1B314A55-1F9F-4348-B36E-A7B37A2646D7}" name="Столбец7257" dataCellStyle="Обычный 4"/>
    <tableColumn id="7277" xr3:uid="{682B3361-6B9E-42FD-8BD9-3D4248933567}" name="Столбец7258" dataCellStyle="Обычный 4"/>
    <tableColumn id="7278" xr3:uid="{D22EBE59-A5E7-4520-A07B-FC9436071DBE}" name="Столбец7259" dataCellStyle="Обычный 4"/>
    <tableColumn id="7279" xr3:uid="{71F05C13-3DDF-4EE5-9052-9110B12BA3C7}" name="Столбец7260" dataCellStyle="Обычный 4"/>
    <tableColumn id="7280" xr3:uid="{449F6D65-5BEE-4BFC-9E19-D079BED92922}" name="Столбец7261" dataCellStyle="Обычный 4"/>
    <tableColumn id="7281" xr3:uid="{24458955-7A43-46A6-9B21-235AA1188A8B}" name="Столбец7262" dataCellStyle="Обычный 4"/>
    <tableColumn id="7282" xr3:uid="{94A308E7-84FF-4D26-940C-E969DF8C2043}" name="Столбец7263" dataCellStyle="Обычный 4"/>
    <tableColumn id="7283" xr3:uid="{C0C9F7A0-DDB1-4C9F-A9E8-A73C6A9929C3}" name="Столбец7264" dataCellStyle="Обычный 4"/>
    <tableColumn id="7284" xr3:uid="{E04FC71D-85C9-4AA8-8FAE-9EF8556F976E}" name="Столбец7265" dataCellStyle="Обычный 4"/>
    <tableColumn id="7285" xr3:uid="{E3C30EAB-C522-455A-8C58-B734F222F5DE}" name="Столбец7266" dataCellStyle="Обычный 4"/>
    <tableColumn id="7286" xr3:uid="{BF4593E3-F9DF-4FDA-8049-F01DF8684998}" name="Столбец7267" dataCellStyle="Обычный 4"/>
    <tableColumn id="7287" xr3:uid="{DADCCE68-3208-49B2-B01A-78619DEEACAD}" name="Столбец7268" dataCellStyle="Обычный 4"/>
    <tableColumn id="7288" xr3:uid="{832D59A3-2FB9-41FE-9FC5-BB259F11E3BE}" name="Столбец7269" dataCellStyle="Обычный 4"/>
    <tableColumn id="7289" xr3:uid="{C9F61B2A-4133-455D-8715-3EC8A4E8514B}" name="Столбец7270" dataCellStyle="Обычный 4"/>
    <tableColumn id="7290" xr3:uid="{DA366344-217A-4FF3-887C-88822979EEA5}" name="Столбец7271" dataCellStyle="Обычный 4"/>
    <tableColumn id="7291" xr3:uid="{E153B8FA-D2EA-4373-A3CA-69BFFF5D1434}" name="Столбец7272" dataCellStyle="Обычный 4"/>
    <tableColumn id="7292" xr3:uid="{9DE04C1A-7E09-47B8-A252-68BBC6CFC6F2}" name="Столбец7273" dataCellStyle="Обычный 4"/>
    <tableColumn id="7293" xr3:uid="{A7472628-45CB-4BD2-8BD2-62961AD9548A}" name="Столбец7274" dataCellStyle="Обычный 4"/>
    <tableColumn id="7294" xr3:uid="{7ABAD6B1-9C89-413F-84C9-C01C753B1E12}" name="Столбец7275" dataCellStyle="Обычный 4"/>
    <tableColumn id="7295" xr3:uid="{D238839D-7654-42CC-9653-06184C201C51}" name="Столбец7276" dataCellStyle="Обычный 4"/>
    <tableColumn id="7296" xr3:uid="{E011BE07-C434-403A-8CB9-3C5ECB08D0AD}" name="Столбец7277" dataCellStyle="Обычный 4"/>
    <tableColumn id="7297" xr3:uid="{C7343ADB-C597-41EF-AAFA-EF84A7F28879}" name="Столбец7278" dataCellStyle="Обычный 4"/>
    <tableColumn id="7298" xr3:uid="{331C3CFD-D286-44F3-9C57-64A80FD8D92C}" name="Столбец7279" dataCellStyle="Обычный 4"/>
    <tableColumn id="7299" xr3:uid="{F6BCEA2C-27B6-4219-8944-8A9DF00FE0B8}" name="Столбец7280" dataCellStyle="Обычный 4"/>
    <tableColumn id="7300" xr3:uid="{BD079F13-CDA9-4C41-ABAA-0FB98CEC28E4}" name="Столбец7281" dataCellStyle="Обычный 4"/>
    <tableColumn id="7301" xr3:uid="{F52AE446-AAE2-4DF4-B7A8-8EFB6D403B85}" name="Столбец7282" dataCellStyle="Обычный 4"/>
    <tableColumn id="7302" xr3:uid="{011E1DC1-900B-4E68-887F-2E8D3DBE34B5}" name="Столбец7283" dataCellStyle="Обычный 4"/>
    <tableColumn id="7303" xr3:uid="{41D2EB8D-0D01-4BE9-87BB-EBD71B4BFF65}" name="Столбец7284" dataCellStyle="Обычный 4"/>
    <tableColumn id="7304" xr3:uid="{FE01BDBF-1E1A-444B-97B0-4069E7B7D07C}" name="Столбец7285" dataCellStyle="Обычный 4"/>
    <tableColumn id="7305" xr3:uid="{574FB612-8887-4209-ABF5-EBD9AE2BF80D}" name="Столбец7286" dataCellStyle="Обычный 4"/>
    <tableColumn id="7306" xr3:uid="{E669ADB5-9500-4554-A908-7335DEAE8162}" name="Столбец7287" dataCellStyle="Обычный 4"/>
    <tableColumn id="7307" xr3:uid="{A62455F0-CF20-491B-9C71-D3254000C16E}" name="Столбец7288" dataCellStyle="Обычный 4"/>
    <tableColumn id="7308" xr3:uid="{D36413D6-CC8A-439F-BCB2-F329527973C5}" name="Столбец7289" dataCellStyle="Обычный 4"/>
    <tableColumn id="7309" xr3:uid="{403717AA-0E0F-40D9-80C2-D6F4C4D1D9A9}" name="Столбец7290" dataCellStyle="Обычный 4"/>
    <tableColumn id="7310" xr3:uid="{F12C1A1B-1ED4-4FF9-B940-4DCEC624932A}" name="Столбец7291" dataCellStyle="Обычный 4"/>
    <tableColumn id="7311" xr3:uid="{BF554E54-AD30-4E11-8415-07DEC2B3CFB8}" name="Столбец7292" dataCellStyle="Обычный 4"/>
    <tableColumn id="7312" xr3:uid="{CB5C779E-4DFC-4C1E-BAA7-11A9E7F9DC27}" name="Столбец7293" dataCellStyle="Обычный 4"/>
    <tableColumn id="7313" xr3:uid="{F70297E9-0D64-4B3E-ABC2-45FF32049C54}" name="Столбец7294" dataCellStyle="Обычный 4"/>
    <tableColumn id="7314" xr3:uid="{9524B8F7-43BE-4624-A6E6-F2EA9068209E}" name="Столбец7295" dataCellStyle="Обычный 4"/>
    <tableColumn id="7315" xr3:uid="{6B21983F-5F10-4DE2-AFF3-8C43CDA12219}" name="Столбец7296" dataCellStyle="Обычный 4"/>
    <tableColumn id="7316" xr3:uid="{DC393A66-19F5-4513-A70E-A4C807496370}" name="Столбец7297" dataCellStyle="Обычный 4"/>
    <tableColumn id="7317" xr3:uid="{57109483-CCD7-4CC2-9AA2-02438DAD3346}" name="Столбец7298" dataCellStyle="Обычный 4"/>
    <tableColumn id="7318" xr3:uid="{8DC1E4E9-6B72-4C18-BCBF-3E33F3101E53}" name="Столбец7299" dataCellStyle="Обычный 4"/>
    <tableColumn id="7319" xr3:uid="{6EAF1C7E-2602-49AD-BBCF-E4E2B973E6AB}" name="Столбец7300" dataCellStyle="Обычный 4"/>
    <tableColumn id="7320" xr3:uid="{896247F0-1A9E-41CB-8BDB-4E61851CD82B}" name="Столбец7301" dataCellStyle="Обычный 4"/>
    <tableColumn id="7321" xr3:uid="{F70AC448-9108-47C1-97DA-BA86C9B094F2}" name="Столбец7302" dataCellStyle="Обычный 4"/>
    <tableColumn id="7322" xr3:uid="{9A4EBC9A-E42F-4A20-A139-434AE5443C08}" name="Столбец7303" dataCellStyle="Обычный 4"/>
    <tableColumn id="7323" xr3:uid="{3572A0C7-8778-437D-A45C-204D909B1098}" name="Столбец7304" dataCellStyle="Обычный 4"/>
    <tableColumn id="7324" xr3:uid="{6CFB1FC8-4721-47D8-9F6C-CBF2D6EA3B77}" name="Столбец7305" dataCellStyle="Обычный 4"/>
    <tableColumn id="7325" xr3:uid="{54712849-53E2-4FD2-A805-66D031BCDF70}" name="Столбец7306" dataCellStyle="Обычный 4"/>
    <tableColumn id="7326" xr3:uid="{7A888523-AAD6-4203-B132-4C90F17C70B2}" name="Столбец7307" dataCellStyle="Обычный 4"/>
    <tableColumn id="7327" xr3:uid="{E9BBEDA6-711B-4BA4-8B2D-2C459A77D591}" name="Столбец7308" dataCellStyle="Обычный 4"/>
    <tableColumn id="7328" xr3:uid="{CFDCA498-2368-4C4C-8034-D71777AB3180}" name="Столбец7309" dataCellStyle="Обычный 4"/>
    <tableColumn id="7329" xr3:uid="{9F886922-9D15-4868-9D49-832C888FFE6D}" name="Столбец7310" dataCellStyle="Обычный 4"/>
    <tableColumn id="7330" xr3:uid="{1B153BCC-55DF-4FA3-9F20-E886634F23DA}" name="Столбец7311" dataCellStyle="Обычный 4"/>
    <tableColumn id="7331" xr3:uid="{1F4D0FEA-2BDC-484D-9CF5-DF49264B26C6}" name="Столбец7312" dataCellStyle="Обычный 4"/>
    <tableColumn id="7332" xr3:uid="{49BDD91F-AD01-4334-B99D-8222B0A02D9B}" name="Столбец7313" dataCellStyle="Обычный 4"/>
    <tableColumn id="7333" xr3:uid="{40F2F0B3-0902-406A-BD87-DD0F4D96EAE5}" name="Столбец7314" dataCellStyle="Обычный 4"/>
    <tableColumn id="7334" xr3:uid="{678C1009-7D73-4FE7-8AB4-9EA0D6E4DC2E}" name="Столбец7315" dataCellStyle="Обычный 4"/>
    <tableColumn id="7335" xr3:uid="{B0DB8DCE-75F6-4CF0-B48D-6BD22B23C3EA}" name="Столбец7316" dataCellStyle="Обычный 4"/>
    <tableColumn id="7336" xr3:uid="{78185AE7-DC36-48B0-85CE-E8D6EC17D3C6}" name="Столбец7317" dataCellStyle="Обычный 4"/>
    <tableColumn id="7337" xr3:uid="{ABB05150-3161-4104-B575-C80B503B0E63}" name="Столбец7318" dataCellStyle="Обычный 4"/>
    <tableColumn id="7338" xr3:uid="{910C2036-F117-4E3E-A20B-E18753E6C3CF}" name="Столбец7319" dataCellStyle="Обычный 4"/>
    <tableColumn id="7339" xr3:uid="{5A2C5C68-67BD-4C2D-B076-4DCDB9FCF703}" name="Столбец7320" dataCellStyle="Обычный 4"/>
    <tableColumn id="7340" xr3:uid="{83EF052B-F825-482B-BFBC-AE2750771B98}" name="Столбец7321" dataCellStyle="Обычный 4"/>
    <tableColumn id="7341" xr3:uid="{8397E77F-0EA1-46CC-AF93-58C4DFCB44C0}" name="Столбец7322" dataCellStyle="Обычный 4"/>
    <tableColumn id="7342" xr3:uid="{3008337C-3E98-47F7-86A4-9343FC123629}" name="Столбец7323" dataCellStyle="Обычный 4"/>
    <tableColumn id="7343" xr3:uid="{5ACC0552-D37A-47CA-A8E2-62739EA3C261}" name="Столбец7324" dataCellStyle="Обычный 4"/>
    <tableColumn id="7344" xr3:uid="{6C8AD01B-B8E8-4C57-BBC9-B1E06CF38945}" name="Столбец7325" dataCellStyle="Обычный 4"/>
    <tableColumn id="7345" xr3:uid="{C264AA24-B209-4F65-B1D8-60B9316474D5}" name="Столбец7326" dataCellStyle="Обычный 4"/>
    <tableColumn id="7346" xr3:uid="{DC13DAD3-3D7B-4BE3-B68E-0B35857BD5C2}" name="Столбец7327" dataCellStyle="Обычный 4"/>
    <tableColumn id="7347" xr3:uid="{88F0295D-83B5-4C78-A7AF-DBAE700FB02F}" name="Столбец7328" dataCellStyle="Обычный 4"/>
    <tableColumn id="7348" xr3:uid="{9E0F67A8-FB64-43F7-9652-37907A0997FA}" name="Столбец7329" dataCellStyle="Обычный 4"/>
    <tableColumn id="7349" xr3:uid="{08FB6B93-6D50-462E-BE3D-1FD152DDFDA9}" name="Столбец7330" dataCellStyle="Обычный 4"/>
    <tableColumn id="7350" xr3:uid="{C4D0673A-C22B-4D5A-9397-B546424D3F3C}" name="Столбец7331" dataCellStyle="Обычный 4"/>
    <tableColumn id="7351" xr3:uid="{A0223BB4-012C-4F0C-8D44-E35F8A54370F}" name="Столбец7332" dataCellStyle="Обычный 4"/>
    <tableColumn id="7352" xr3:uid="{2EF28A12-8167-44C7-AE2D-A60303F72905}" name="Столбец7333" dataCellStyle="Обычный 4"/>
    <tableColumn id="7353" xr3:uid="{C0952BDE-9218-4EEB-918D-D278C7883B6F}" name="Столбец7334" dataCellStyle="Обычный 4"/>
    <tableColumn id="7354" xr3:uid="{9F792104-6797-43AC-B43F-819BDAADAA32}" name="Столбец7335" dataCellStyle="Обычный 4"/>
    <tableColumn id="7355" xr3:uid="{E265E4D2-CA7B-4A90-AC53-8A9EFA55291D}" name="Столбец7336" dataCellStyle="Обычный 4"/>
    <tableColumn id="7356" xr3:uid="{7FAE9223-21C6-4575-BA0B-7AC99C580EEA}" name="Столбец7337" dataCellStyle="Обычный 4"/>
    <tableColumn id="7357" xr3:uid="{6BA3EF6A-FF6B-4A3E-8E9B-B2C1268E7FF9}" name="Столбец7338" dataCellStyle="Обычный 4"/>
    <tableColumn id="7358" xr3:uid="{C111A7D0-B1BB-4A4E-8ECA-F9317EFE6177}" name="Столбец7339" dataCellStyle="Обычный 4"/>
    <tableColumn id="7359" xr3:uid="{269059CA-6850-4524-9A55-EE54375D7579}" name="Столбец7340" dataCellStyle="Обычный 4"/>
    <tableColumn id="7360" xr3:uid="{18DDB6D9-1F8C-4800-8ED2-C69502EAB7C4}" name="Столбец7341" dataCellStyle="Обычный 4"/>
    <tableColumn id="7361" xr3:uid="{7BF22E07-D709-44B8-8633-B850AE0E6715}" name="Столбец7342" dataCellStyle="Обычный 4"/>
    <tableColumn id="7362" xr3:uid="{82D9EDED-F417-41B6-98CF-EFC9846DAC16}" name="Столбец7343" dataCellStyle="Обычный 4"/>
    <tableColumn id="7363" xr3:uid="{F37CF8A6-8820-4581-AD62-CC96B40E58BF}" name="Столбец7344" dataCellStyle="Обычный 4"/>
    <tableColumn id="7364" xr3:uid="{4C477067-A4EF-4DF9-9A0A-B31CE7447B58}" name="Столбец7345" dataCellStyle="Обычный 4"/>
    <tableColumn id="7365" xr3:uid="{A84F0F2A-0227-47B5-B44E-8AE960DF39AC}" name="Столбец7346" dataCellStyle="Обычный 4"/>
    <tableColumn id="7366" xr3:uid="{92288A2D-FF47-4BEC-9F40-D1291470740C}" name="Столбец7347" dataCellStyle="Обычный 4"/>
    <tableColumn id="7367" xr3:uid="{41907675-FC97-4047-BDD2-0EB938C5761B}" name="Столбец7348" dataCellStyle="Обычный 4"/>
    <tableColumn id="7368" xr3:uid="{F255B6CC-8AE9-4AE0-AB65-982A34C65CF6}" name="Столбец7349" dataCellStyle="Обычный 4"/>
    <tableColumn id="7369" xr3:uid="{12DDC8AA-7920-4897-AA63-6998E2D83C9B}" name="Столбец7350" dataCellStyle="Обычный 4"/>
    <tableColumn id="7370" xr3:uid="{D1156F56-3E5B-4731-8BDE-3F646FEE2EE4}" name="Столбец7351" dataCellStyle="Обычный 4"/>
    <tableColumn id="7371" xr3:uid="{88B7160E-85C7-4EA9-9D36-CCADC7890BAA}" name="Столбец7352" dataCellStyle="Обычный 4"/>
    <tableColumn id="7372" xr3:uid="{6A11062F-891A-4308-B410-4DB38DDFBB6C}" name="Столбец7353" dataCellStyle="Обычный 4"/>
    <tableColumn id="7373" xr3:uid="{AD723A3F-F2D7-4F42-9ECD-E3216466181A}" name="Столбец7354" dataCellStyle="Обычный 4"/>
    <tableColumn id="7374" xr3:uid="{4E7D619B-A769-4BEC-9866-B70E05AD2DF9}" name="Столбец7355" dataCellStyle="Обычный 4"/>
    <tableColumn id="7375" xr3:uid="{DB508275-686F-4003-A473-665B096255B4}" name="Столбец7356" dataCellStyle="Обычный 4"/>
    <tableColumn id="7376" xr3:uid="{EF4E36BF-83EC-4A78-860D-D55301BF8DC8}" name="Столбец7357" dataCellStyle="Обычный 4"/>
    <tableColumn id="7377" xr3:uid="{B214803C-33CC-4C01-9535-94B84DCEBD8C}" name="Столбец7358" dataCellStyle="Обычный 4"/>
    <tableColumn id="7378" xr3:uid="{B60F1A2A-A95E-4A12-88D1-565F7B69BF44}" name="Столбец7359" dataCellStyle="Обычный 4"/>
    <tableColumn id="7379" xr3:uid="{B5855F03-1950-4BB7-A3D0-838A5BEFF4A2}" name="Столбец7360" dataCellStyle="Обычный 4"/>
    <tableColumn id="7380" xr3:uid="{45B7D9C7-9C94-4A2E-AECE-D99428EE9987}" name="Столбец7361" dataCellStyle="Обычный 4"/>
    <tableColumn id="7381" xr3:uid="{52BCE1EB-BC05-4D04-98DA-6276D682476D}" name="Столбец7362" dataCellStyle="Обычный 4"/>
    <tableColumn id="7382" xr3:uid="{6EC45C72-5343-4512-B946-687AFE31A294}" name="Столбец7363" dataCellStyle="Обычный 4"/>
    <tableColumn id="7383" xr3:uid="{17AC554E-C31D-44D0-9F17-8671BEBBF19D}" name="Столбец7364" dataCellStyle="Обычный 4"/>
    <tableColumn id="7384" xr3:uid="{BD444F42-EE95-44A2-8869-E7ABA1916424}" name="Столбец7365" dataCellStyle="Обычный 4"/>
    <tableColumn id="7385" xr3:uid="{8E54841C-3A18-4EEA-A961-0A7A4F25C39B}" name="Столбец7366" dataCellStyle="Обычный 4"/>
    <tableColumn id="7386" xr3:uid="{399AC3FC-2EC3-446B-AD71-0A951530A502}" name="Столбец7367" dataCellStyle="Обычный 4"/>
    <tableColumn id="7387" xr3:uid="{4291B788-97B0-447B-8957-0352CB302AEF}" name="Столбец7368" dataCellStyle="Обычный 4"/>
    <tableColumn id="7388" xr3:uid="{C8AB40FD-33FB-4120-B95D-A5574FDE362B}" name="Столбец7369" dataCellStyle="Обычный 4"/>
    <tableColumn id="7389" xr3:uid="{FDE6D828-3D11-4506-8BCA-9DA52AC2C87A}" name="Столбец7370" dataCellStyle="Обычный 4"/>
    <tableColumn id="7390" xr3:uid="{E12F168B-4E7C-4EC3-AF56-763825263888}" name="Столбец7371" dataCellStyle="Обычный 4"/>
    <tableColumn id="7391" xr3:uid="{2A48ED6D-4561-4F35-9533-708E2C4454AC}" name="Столбец7372" dataCellStyle="Обычный 4"/>
    <tableColumn id="7392" xr3:uid="{5BDC22B8-7E7A-40EE-BDD4-78FD3AB6CF68}" name="Столбец7373" dataCellStyle="Обычный 4"/>
    <tableColumn id="7393" xr3:uid="{80C93FE2-AF51-408D-8628-B1EAAE7840F4}" name="Столбец7374" dataCellStyle="Обычный 4"/>
    <tableColumn id="7394" xr3:uid="{DA1CD120-0EF8-49A7-A5CB-E980FA31E5C4}" name="Столбец7375" dataCellStyle="Обычный 4"/>
    <tableColumn id="7395" xr3:uid="{9302B762-4E52-4FD7-9F40-DD756F1E6AC0}" name="Столбец7376" dataCellStyle="Обычный 4"/>
    <tableColumn id="7396" xr3:uid="{B2E335C8-2950-4ABD-BDC7-B50F8AE8E012}" name="Столбец7377" dataCellStyle="Обычный 4"/>
    <tableColumn id="7397" xr3:uid="{43D434A0-C361-4355-99CF-961506F22C34}" name="Столбец7378" dataCellStyle="Обычный 4"/>
    <tableColumn id="7398" xr3:uid="{C245E7AB-9C1D-46BC-8D30-264F4070686C}" name="Столбец7379" dataCellStyle="Обычный 4"/>
    <tableColumn id="7399" xr3:uid="{9D07378D-9BD6-4A5A-B070-4FB4C02411AC}" name="Столбец7380" dataCellStyle="Обычный 4"/>
    <tableColumn id="7400" xr3:uid="{4EFE5B61-DDDA-4004-B708-141EA5F4C684}" name="Столбец7381" dataCellStyle="Обычный 4"/>
    <tableColumn id="7401" xr3:uid="{3D289792-A5EA-4070-83CF-26E9FF393DA2}" name="Столбец7382" dataCellStyle="Обычный 4"/>
    <tableColumn id="7402" xr3:uid="{7E0C64E3-C29C-4C29-8DC6-5A69E9C62820}" name="Столбец7383" dataCellStyle="Обычный 4"/>
    <tableColumn id="7403" xr3:uid="{E16F0968-345A-462B-896A-9AF3528ABDCD}" name="Столбец7384" dataCellStyle="Обычный 4"/>
    <tableColumn id="7404" xr3:uid="{FD5E6AF6-A27C-4804-BA6A-9719DF099786}" name="Столбец7385" dataCellStyle="Обычный 4"/>
    <tableColumn id="7405" xr3:uid="{0662C76D-B5BE-4591-A963-73798DE069A4}" name="Столбец7386" dataCellStyle="Обычный 4"/>
    <tableColumn id="7406" xr3:uid="{D93064EE-2DDF-40AE-A2F2-D4162B22F649}" name="Столбец7387" dataCellStyle="Обычный 4"/>
    <tableColumn id="7407" xr3:uid="{521ACC39-D029-41E4-89E1-99F6857BB119}" name="Столбец7388" dataCellStyle="Обычный 4"/>
    <tableColumn id="7408" xr3:uid="{DA6AFD30-05D1-4382-9FB5-D9518A3ABEE5}" name="Столбец7389" dataCellStyle="Обычный 4"/>
    <tableColumn id="7409" xr3:uid="{488CFFA1-3A47-46A6-B156-77DF61F7B977}" name="Столбец7390" dataCellStyle="Обычный 4"/>
    <tableColumn id="7410" xr3:uid="{C1A22056-3D0D-4875-ABD8-422502E9893C}" name="Столбец7391" dataCellStyle="Обычный 4"/>
    <tableColumn id="7411" xr3:uid="{4B6C1FB3-C247-4C28-8459-70CACD93C421}" name="Столбец7392" dataCellStyle="Обычный 4"/>
    <tableColumn id="7412" xr3:uid="{7B5A8294-E38B-4B41-8AE0-533EF9A809BF}" name="Столбец7393" dataCellStyle="Обычный 4"/>
    <tableColumn id="7413" xr3:uid="{D5C7F791-BBD4-4399-B610-1CC7EFDF3215}" name="Столбец7394" dataCellStyle="Обычный 4"/>
    <tableColumn id="7414" xr3:uid="{A145B2ED-5F46-4F95-9E72-8CFBF6A4C4C0}" name="Столбец7395" dataCellStyle="Обычный 4"/>
    <tableColumn id="7415" xr3:uid="{81E478F6-F0E6-46BE-9C29-7B5933CCDE50}" name="Столбец7396" dataCellStyle="Обычный 4"/>
    <tableColumn id="7416" xr3:uid="{8883CB45-47B7-436B-A7D3-5D536DC357A2}" name="Столбец7397" dataCellStyle="Обычный 4"/>
    <tableColumn id="7417" xr3:uid="{72EAB081-EC8A-404B-8DA9-FF0A27DD97A0}" name="Столбец7398" dataCellStyle="Обычный 4"/>
    <tableColumn id="7418" xr3:uid="{9B554446-FBAC-4A55-88BC-EEBA06467D66}" name="Столбец7399" dataCellStyle="Обычный 4"/>
    <tableColumn id="7419" xr3:uid="{EB08E34B-F73A-447D-BE89-80D3B124B956}" name="Столбец7400" dataCellStyle="Обычный 4"/>
    <tableColumn id="7420" xr3:uid="{73DAEE93-E4FA-40E9-9EE3-64D2D480D551}" name="Столбец7401" dataCellStyle="Обычный 4"/>
    <tableColumn id="7421" xr3:uid="{9A66754E-6803-4333-ABCB-BBC31BF31BF5}" name="Столбец7402" dataCellStyle="Обычный 4"/>
    <tableColumn id="7422" xr3:uid="{E0A50566-45B6-432A-83EE-FE2BE9870480}" name="Столбец7403" dataCellStyle="Обычный 4"/>
    <tableColumn id="7423" xr3:uid="{928FAD49-F7BE-45B3-8EA3-1363D3F32E0F}" name="Столбец7404" dataCellStyle="Обычный 4"/>
    <tableColumn id="7424" xr3:uid="{3890A45F-7494-4985-8F16-8866C90AC53D}" name="Столбец7405" dataCellStyle="Обычный 4"/>
    <tableColumn id="7425" xr3:uid="{960EB424-23D4-44E6-9D3C-DF73B69B9B29}" name="Столбец7406" dataCellStyle="Обычный 4"/>
    <tableColumn id="7426" xr3:uid="{5A0DD9D3-F565-48DA-9502-13F69B03897A}" name="Столбец7407" dataCellStyle="Обычный 4"/>
    <tableColumn id="7427" xr3:uid="{E8D37F46-10CB-4BEE-8BCC-050CB2F0C5D2}" name="Столбец7408" dataCellStyle="Обычный 4"/>
    <tableColumn id="7428" xr3:uid="{6C0826B9-694F-4B9C-8E69-05F2C1872A30}" name="Столбец7409" dataCellStyle="Обычный 4"/>
    <tableColumn id="7429" xr3:uid="{A9875C88-EE57-451A-9912-AC73DB24B966}" name="Столбец7410" dataCellStyle="Обычный 4"/>
    <tableColumn id="7430" xr3:uid="{1AF273D8-F252-4C3B-9917-F8A8BE5429E1}" name="Столбец7411" dataCellStyle="Обычный 4"/>
    <tableColumn id="7431" xr3:uid="{391A883B-D274-4D7B-905D-1FEB2AC5D2DA}" name="Столбец7412" dataCellStyle="Обычный 4"/>
    <tableColumn id="7432" xr3:uid="{A9CFE4AE-7452-4321-BD2E-C2F639B47929}" name="Столбец7413" dataCellStyle="Обычный 4"/>
    <tableColumn id="7433" xr3:uid="{29EC85B0-804C-4935-B987-CCE72C268C6A}" name="Столбец7414" dataCellStyle="Обычный 4"/>
    <tableColumn id="7434" xr3:uid="{72C17402-5B69-4209-9BB5-EEF24880C61B}" name="Столбец7415" dataCellStyle="Обычный 4"/>
    <tableColumn id="7435" xr3:uid="{CCB27E7B-CDFA-4083-A850-3E4642C8F8B8}" name="Столбец7416" dataCellStyle="Обычный 4"/>
    <tableColumn id="7436" xr3:uid="{BE0F656F-3D2C-45CB-A14D-FB30FC529BC2}" name="Столбец7417" dataCellStyle="Обычный 4"/>
    <tableColumn id="7437" xr3:uid="{D15763F7-DAF3-4DA1-AE92-11C9BC262388}" name="Столбец7418" dataCellStyle="Обычный 4"/>
    <tableColumn id="7438" xr3:uid="{AE7AD265-4358-4DE7-8142-6700D466E827}" name="Столбец7419" dataCellStyle="Обычный 4"/>
    <tableColumn id="7439" xr3:uid="{9CA5DA04-6DBD-4AE2-8408-927AD769E9E7}" name="Столбец7420" dataCellStyle="Обычный 4"/>
    <tableColumn id="7440" xr3:uid="{322574BE-7D07-4FCE-A067-29D86624D53A}" name="Столбец7421" dataCellStyle="Обычный 4"/>
    <tableColumn id="7441" xr3:uid="{900C59A2-8F83-4228-9CEA-30BEC26707CB}" name="Столбец7422" dataCellStyle="Обычный 4"/>
    <tableColumn id="7442" xr3:uid="{FC3FAD11-5CA3-4F4B-8C58-A1A5B72121EB}" name="Столбец7423" dataCellStyle="Обычный 4"/>
    <tableColumn id="7443" xr3:uid="{B2ABEF76-228E-4CDA-B3C4-6D58DCE4488C}" name="Столбец7424" dataCellStyle="Обычный 4"/>
    <tableColumn id="7444" xr3:uid="{9265F732-74C9-4AA8-B3A3-61DBDD62D914}" name="Столбец7425" dataCellStyle="Обычный 4"/>
    <tableColumn id="7445" xr3:uid="{C35524CA-82F4-4C8C-9439-481308F4F660}" name="Столбец7426" dataCellStyle="Обычный 4"/>
    <tableColumn id="7446" xr3:uid="{51265BBC-AB32-4691-9F7B-07BB6299F1F8}" name="Столбец7427" dataCellStyle="Обычный 4"/>
    <tableColumn id="7447" xr3:uid="{77867066-52FA-41D5-A2B6-8F0B70A8ABC0}" name="Столбец7428" dataCellStyle="Обычный 4"/>
    <tableColumn id="7448" xr3:uid="{501DDEB3-F50F-4E6A-8BF4-368045DD3FD8}" name="Столбец7429" dataCellStyle="Обычный 4"/>
    <tableColumn id="7449" xr3:uid="{F293B23F-0736-4F22-A093-A9B3F5075B09}" name="Столбец7430" dataCellStyle="Обычный 4"/>
    <tableColumn id="7450" xr3:uid="{0D0182FF-D3B3-4DCE-9E9A-D9E36183F29B}" name="Столбец7431" dataCellStyle="Обычный 4"/>
    <tableColumn id="7451" xr3:uid="{14DF7982-2155-434D-8458-5429320D9B86}" name="Столбец7432" dataCellStyle="Обычный 4"/>
    <tableColumn id="7452" xr3:uid="{F9FF7360-725A-4CAD-8401-B8696253ABC2}" name="Столбец7433" dataCellStyle="Обычный 4"/>
    <tableColumn id="7453" xr3:uid="{77ECAE9C-5AF0-41C5-8750-8BF7DE98ECF3}" name="Столбец7434" dataCellStyle="Обычный 4"/>
    <tableColumn id="7454" xr3:uid="{0A631D31-65C7-4017-9A93-851E7087B23C}" name="Столбец7435" dataCellStyle="Обычный 4"/>
    <tableColumn id="7455" xr3:uid="{BD2B5F45-2A4F-44AF-AE61-D55BF015C0F4}" name="Столбец7436" dataCellStyle="Обычный 4"/>
    <tableColumn id="7456" xr3:uid="{AC2CCEAE-9B16-4375-B048-A8066C884E1A}" name="Столбец7437" dataCellStyle="Обычный 4"/>
    <tableColumn id="7457" xr3:uid="{D86D970A-F405-4999-B3D0-2D0E3080C6B4}" name="Столбец7438" dataCellStyle="Обычный 4"/>
    <tableColumn id="7458" xr3:uid="{7832253B-BD85-46FA-842F-344E48A34FA7}" name="Столбец7439" dataCellStyle="Обычный 4"/>
    <tableColumn id="7459" xr3:uid="{DF8912F1-C826-4951-9F80-139D192C2711}" name="Столбец7440" dataCellStyle="Обычный 4"/>
    <tableColumn id="7460" xr3:uid="{66EBF3F7-BCDE-4C94-A53D-52117349CC35}" name="Столбец7441" dataCellStyle="Обычный 4"/>
    <tableColumn id="7461" xr3:uid="{49F32450-3697-4482-8AAA-4A2988C5FF9A}" name="Столбец7442" dataCellStyle="Обычный 4"/>
    <tableColumn id="7462" xr3:uid="{7C12077D-15BF-4A27-833D-182C0EA95618}" name="Столбец7443" dataCellStyle="Обычный 4"/>
    <tableColumn id="7463" xr3:uid="{A2E0533C-E95D-474D-9CE5-0EEEA53D3303}" name="Столбец7444" dataCellStyle="Обычный 4"/>
    <tableColumn id="7464" xr3:uid="{31CE020A-3D94-455D-AFC0-9E4395012AD4}" name="Столбец7445" dataCellStyle="Обычный 4"/>
    <tableColumn id="7465" xr3:uid="{3C83E77F-F440-4A91-8F0D-24086BAD58C4}" name="Столбец7446" dataCellStyle="Обычный 4"/>
    <tableColumn id="7466" xr3:uid="{F0D81E04-2E29-4994-8C73-B3499B06E6B1}" name="Столбец7447" dataCellStyle="Обычный 4"/>
    <tableColumn id="7467" xr3:uid="{63705D4B-3045-496C-9C9D-9D3C3CCEEFEE}" name="Столбец7448" dataCellStyle="Обычный 4"/>
    <tableColumn id="7468" xr3:uid="{79275CAB-20AA-4F35-98AD-475F48BF77F3}" name="Столбец7449" dataCellStyle="Обычный 4"/>
    <tableColumn id="7469" xr3:uid="{A7DFAE4D-DDA3-4CF2-B140-E7F6FB385F21}" name="Столбец7450" dataCellStyle="Обычный 4"/>
    <tableColumn id="7470" xr3:uid="{B4118747-8D4E-4957-9BAF-7C98FF625E84}" name="Столбец7451" dataCellStyle="Обычный 4"/>
    <tableColumn id="7471" xr3:uid="{E16A8412-E050-4BBC-8DFE-5966738AF4A1}" name="Столбец7452" dataCellStyle="Обычный 4"/>
    <tableColumn id="7472" xr3:uid="{DA3BDE8C-D37D-4A1A-B942-F19A1E183139}" name="Столбец7453" dataCellStyle="Обычный 4"/>
    <tableColumn id="7473" xr3:uid="{639E95EF-E9AD-4940-AAC5-422DC03BB554}" name="Столбец7454" dataCellStyle="Обычный 4"/>
    <tableColumn id="7474" xr3:uid="{71A6C118-1437-40FE-9DDC-07EF08D30D40}" name="Столбец7455" dataCellStyle="Обычный 4"/>
    <tableColumn id="7475" xr3:uid="{9D8C5FBD-56E5-4BB7-AA79-6AD06D6A2CD3}" name="Столбец7456" dataCellStyle="Обычный 4"/>
    <tableColumn id="7476" xr3:uid="{389A9FF0-5247-4701-B4CA-2557ABAE60AF}" name="Столбец7457" dataCellStyle="Обычный 4"/>
    <tableColumn id="7477" xr3:uid="{29EADC43-0C0F-4E9C-969B-591DDE5CD132}" name="Столбец7458" dataCellStyle="Обычный 4"/>
    <tableColumn id="7478" xr3:uid="{B4B7CC64-0D7E-4FBA-9A4B-FEE8F3E2B894}" name="Столбец7459" dataCellStyle="Обычный 4"/>
    <tableColumn id="7479" xr3:uid="{7F23F588-58EE-4240-9EA0-D273D790081D}" name="Столбец7460" dataCellStyle="Обычный 4"/>
    <tableColumn id="7480" xr3:uid="{82A334D4-B853-4E6C-8C88-FA58F9A28F69}" name="Столбец7461" dataCellStyle="Обычный 4"/>
    <tableColumn id="7481" xr3:uid="{970E1F27-5504-4263-9037-F9DBA76B0E0F}" name="Столбец7462" dataCellStyle="Обычный 4"/>
    <tableColumn id="7482" xr3:uid="{780550D7-8824-41A1-AAAF-CACB5FDCCCD7}" name="Столбец7463" dataCellStyle="Обычный 4"/>
    <tableColumn id="7483" xr3:uid="{1425F48B-D0C6-4662-83D0-B334CC60F654}" name="Столбец7464" dataCellStyle="Обычный 4"/>
    <tableColumn id="7484" xr3:uid="{2CC7CDC6-CCDD-4A30-8D50-8ECD9C31F689}" name="Столбец7465" dataCellStyle="Обычный 4"/>
    <tableColumn id="7485" xr3:uid="{10E44243-222F-4BE8-AA30-E29606A6E511}" name="Столбец7466" dataCellStyle="Обычный 4"/>
    <tableColumn id="7486" xr3:uid="{1FF0ED8D-B306-4651-BA3D-AB15E95183D3}" name="Столбец7467" dataCellStyle="Обычный 4"/>
    <tableColumn id="7487" xr3:uid="{80D15073-5DFB-44E9-93F1-2DC942997218}" name="Столбец7468" dataCellStyle="Обычный 4"/>
    <tableColumn id="7488" xr3:uid="{CE4E9EEC-C673-47C2-9226-D75C05F7D2CA}" name="Столбец7469" dataCellStyle="Обычный 4"/>
    <tableColumn id="7489" xr3:uid="{8330B0A4-32A4-4F10-B7A7-AF97836BD6EB}" name="Столбец7470" dataCellStyle="Обычный 4"/>
    <tableColumn id="7490" xr3:uid="{2BF7AA3E-E1DC-4A92-A03C-5DDA54EC0E51}" name="Столбец7471" dataCellStyle="Обычный 4"/>
    <tableColumn id="7491" xr3:uid="{8A85CB13-F6B2-4222-86DF-E07BFFB15A65}" name="Столбец7472" dataCellStyle="Обычный 4"/>
    <tableColumn id="7492" xr3:uid="{9033EE19-6275-472A-9AAE-F4C55E571E56}" name="Столбец7473" dataCellStyle="Обычный 4"/>
    <tableColumn id="7493" xr3:uid="{05326242-46AF-49EC-9960-76FD3B1C423E}" name="Столбец7474" dataCellStyle="Обычный 4"/>
    <tableColumn id="7494" xr3:uid="{6858B61A-5F91-49B3-98E2-32593E33AAAF}" name="Столбец7475" dataCellStyle="Обычный 4"/>
    <tableColumn id="7495" xr3:uid="{00259C05-4BAC-4101-B9ED-5BD306E1645E}" name="Столбец7476" dataCellStyle="Обычный 4"/>
    <tableColumn id="7496" xr3:uid="{F03281FF-6CD4-49C8-93F0-8783A3A2D9F5}" name="Столбец7477" dataCellStyle="Обычный 4"/>
    <tableColumn id="7497" xr3:uid="{17AC4B79-E422-4B09-8D28-F89FA0A99C0F}" name="Столбец7478" dataCellStyle="Обычный 4"/>
    <tableColumn id="7498" xr3:uid="{673BDFB2-9A68-45D8-9513-AE05E6A6FC42}" name="Столбец7479" dataCellStyle="Обычный 4"/>
    <tableColumn id="7499" xr3:uid="{69B67B6E-7FF3-4E26-AB68-2B4B7DD0A918}" name="Столбец7480" dataCellStyle="Обычный 4"/>
    <tableColumn id="7500" xr3:uid="{69681D83-1944-4BA0-BF0A-05CD0829AE92}" name="Столбец7481" dataCellStyle="Обычный 4"/>
    <tableColumn id="7501" xr3:uid="{14A0511E-C801-401F-92E2-34A21BAA98A8}" name="Столбец7482" dataCellStyle="Обычный 4"/>
    <tableColumn id="7502" xr3:uid="{7AAF88C0-A579-4B9C-A3E5-47D9CD0B0B03}" name="Столбец7483" dataCellStyle="Обычный 4"/>
    <tableColumn id="7503" xr3:uid="{CC5910F4-5D03-4272-8204-BF8C368774C9}" name="Столбец7484" dataCellStyle="Обычный 4"/>
    <tableColumn id="7504" xr3:uid="{28643A8F-EA15-4894-B2F6-5E3777D42764}" name="Столбец7485" dataCellStyle="Обычный 4"/>
    <tableColumn id="7505" xr3:uid="{DBF6A9EC-7B65-45C9-A173-DFB7848A8E8C}" name="Столбец7486" dataCellStyle="Обычный 4"/>
    <tableColumn id="7506" xr3:uid="{23664EAA-BBAF-4FFA-BFE9-A89CF9526E01}" name="Столбец7487" dataCellStyle="Обычный 4"/>
    <tableColumn id="7507" xr3:uid="{9ACDC628-033D-42F6-97D6-85926762D5F9}" name="Столбец7488" dataCellStyle="Обычный 4"/>
    <tableColumn id="7508" xr3:uid="{7A40C3E4-F62B-4908-8A7A-DCA6B1B07A10}" name="Столбец7489" dataCellStyle="Обычный 4"/>
    <tableColumn id="7509" xr3:uid="{763AA564-DD42-4039-8E7C-3FCC1DD85E2C}" name="Столбец7490" dataCellStyle="Обычный 4"/>
    <tableColumn id="7510" xr3:uid="{D10F209F-F2C2-4787-82AF-9E8632B63ECE}" name="Столбец7491" dataCellStyle="Обычный 4"/>
    <tableColumn id="7511" xr3:uid="{D21B8538-82EC-4D4C-A9D9-3F44F0B548A2}" name="Столбец7492" dataCellStyle="Обычный 4"/>
    <tableColumn id="7512" xr3:uid="{B729F57A-35E2-4E3E-BCCF-4758202AEE8C}" name="Столбец7493" dataCellStyle="Обычный 4"/>
    <tableColumn id="7513" xr3:uid="{86BDDE1F-DB7F-4F49-8903-078CFF322070}" name="Столбец7494" dataCellStyle="Обычный 4"/>
    <tableColumn id="7514" xr3:uid="{106CFB4D-0D69-4BC9-BA31-DAC3A4EE78F3}" name="Столбец7495" dataCellStyle="Обычный 4"/>
    <tableColumn id="7515" xr3:uid="{B28FA311-E487-48BD-B92D-6A59FB1E0724}" name="Столбец7496" dataCellStyle="Обычный 4"/>
    <tableColumn id="7516" xr3:uid="{FF55D54A-F066-40AE-9F01-EA41BBCDDAE0}" name="Столбец7497" dataCellStyle="Обычный 4"/>
    <tableColumn id="7517" xr3:uid="{48E6B44D-C40D-4A0F-A4EB-C91D6D203602}" name="Столбец7498" dataCellStyle="Обычный 4"/>
    <tableColumn id="7518" xr3:uid="{4EBF0A02-8CFC-4ECC-927E-B8AEA769F01F}" name="Столбец7499" dataCellStyle="Обычный 4"/>
    <tableColumn id="7519" xr3:uid="{25E0C7FA-129C-40E5-B7A4-01DA692D1973}" name="Столбец7500" dataCellStyle="Обычный 4"/>
    <tableColumn id="7520" xr3:uid="{0802E24D-F122-479F-B84F-76595249EAFA}" name="Столбец7501" dataCellStyle="Обычный 4"/>
    <tableColumn id="7521" xr3:uid="{EE24BC4E-A441-48FA-8990-395BB36F3C87}" name="Столбец7502" dataCellStyle="Обычный 4"/>
    <tableColumn id="7522" xr3:uid="{6612CAF7-7497-47F3-9CC8-8F15456237F4}" name="Столбец7503" dataCellStyle="Обычный 4"/>
    <tableColumn id="7523" xr3:uid="{FF9D6844-CC43-48FD-BCB8-CD5831E90C0A}" name="Столбец7504" dataCellStyle="Обычный 4"/>
    <tableColumn id="7524" xr3:uid="{1D3D9141-044A-43D5-A3D9-ABD57158A373}" name="Столбец7505" dataCellStyle="Обычный 4"/>
    <tableColumn id="7525" xr3:uid="{D634334E-E490-4DCA-B1E6-F6FC8167FB54}" name="Столбец7506" dataCellStyle="Обычный 4"/>
    <tableColumn id="7526" xr3:uid="{4FFCF659-3D53-413B-936C-37E2169A344C}" name="Столбец7507" dataCellStyle="Обычный 4"/>
    <tableColumn id="7527" xr3:uid="{2BEB6358-83F7-4B2C-AE2A-CC241EA20D92}" name="Столбец7508" dataCellStyle="Обычный 4"/>
    <tableColumn id="7528" xr3:uid="{7AC882BA-84B3-41BD-A7E9-CA415E23506F}" name="Столбец7509" dataCellStyle="Обычный 4"/>
    <tableColumn id="7529" xr3:uid="{E9E479DB-DE15-480A-BDEE-939186AE5E45}" name="Столбец7510" dataCellStyle="Обычный 4"/>
    <tableColumn id="7530" xr3:uid="{DC35C701-3669-458A-AA82-673340BD7235}" name="Столбец7511" dataCellStyle="Обычный 4"/>
    <tableColumn id="7531" xr3:uid="{BF0F365D-5F80-4D1E-BD70-452D27EEDA99}" name="Столбец7512" dataCellStyle="Обычный 4"/>
    <tableColumn id="7532" xr3:uid="{89928B48-7337-45B5-97DB-19ECB30D6DAA}" name="Столбец7513" dataCellStyle="Обычный 4"/>
    <tableColumn id="7533" xr3:uid="{62E36890-714E-4EFC-86CE-2A7A5E97C7BF}" name="Столбец7514" dataCellStyle="Обычный 4"/>
    <tableColumn id="7534" xr3:uid="{DC01007E-0D1C-45EA-A282-3A6206797241}" name="Столбец7515" dataCellStyle="Обычный 4"/>
    <tableColumn id="7535" xr3:uid="{59811A95-19F1-4288-A780-61C62647EB52}" name="Столбец7516" dataCellStyle="Обычный 4"/>
    <tableColumn id="7536" xr3:uid="{761591DB-62AA-4C17-9663-3D097B35721D}" name="Столбец7517" dataCellStyle="Обычный 4"/>
    <tableColumn id="7537" xr3:uid="{28B02FEC-0536-45E9-B83F-1C487A3A63B7}" name="Столбец7518" dataCellStyle="Обычный 4"/>
    <tableColumn id="7538" xr3:uid="{D4E8F83C-5501-458C-AFD7-8661E18977BF}" name="Столбец7519" dataCellStyle="Обычный 4"/>
    <tableColumn id="7539" xr3:uid="{467427D2-A6D2-4DD8-9A9C-E3C0DC46721C}" name="Столбец7520" dataCellStyle="Обычный 4"/>
    <tableColumn id="7540" xr3:uid="{EF17275F-ED9F-49FB-B0F4-E1955D750210}" name="Столбец7521" dataCellStyle="Обычный 4"/>
    <tableColumn id="7541" xr3:uid="{7A3C5746-29CF-4922-B473-FCDFE898487C}" name="Столбец7522" dataCellStyle="Обычный 4"/>
    <tableColumn id="7542" xr3:uid="{9F9B80BA-1A2F-4899-B5E4-6C8BB721828A}" name="Столбец7523" dataCellStyle="Обычный 4"/>
    <tableColumn id="7543" xr3:uid="{5A0E527A-42E3-439E-A0C3-D8735D625EEE}" name="Столбец7524" dataCellStyle="Обычный 4"/>
    <tableColumn id="7544" xr3:uid="{1B106B3E-5C24-4688-BC64-E531AE88230A}" name="Столбец7525" dataCellStyle="Обычный 4"/>
    <tableColumn id="7545" xr3:uid="{5231B06A-2DC9-4198-9C02-C65D0C09BBE9}" name="Столбец7526" dataCellStyle="Обычный 4"/>
    <tableColumn id="7546" xr3:uid="{E24EE55F-6F09-40E5-84A4-4692E27E2DAA}" name="Столбец7527" dataCellStyle="Обычный 4"/>
    <tableColumn id="7547" xr3:uid="{315EE18C-FAC9-44B7-AD08-7A0482CA7964}" name="Столбец7528" dataCellStyle="Обычный 4"/>
    <tableColumn id="7548" xr3:uid="{9407DFD9-BC9F-416C-9D78-FE6453FAB9CB}" name="Столбец7529" dataCellStyle="Обычный 4"/>
    <tableColumn id="7549" xr3:uid="{78D65E6E-6C5A-4144-A193-3A27D4CF0B6F}" name="Столбец7530" dataCellStyle="Обычный 4"/>
    <tableColumn id="7550" xr3:uid="{F1B39960-0C42-4A4C-ACCB-CD4ABDE5CCDA}" name="Столбец7531" dataCellStyle="Обычный 4"/>
    <tableColumn id="7551" xr3:uid="{76D71275-086D-4FAB-8BD8-2E8767BA2C90}" name="Столбец7532" dataCellStyle="Обычный 4"/>
    <tableColumn id="7552" xr3:uid="{146CAE51-FF04-4245-9CF1-5EBBFC4B9539}" name="Столбец7533" dataCellStyle="Обычный 4"/>
    <tableColumn id="7553" xr3:uid="{518666F2-21A9-4E4A-A57F-5F6D8146F662}" name="Столбец7534" dataCellStyle="Обычный 4"/>
    <tableColumn id="7554" xr3:uid="{93ADBF89-EFF5-4FBC-97DA-7728E0E76D91}" name="Столбец7535" dataCellStyle="Обычный 4"/>
    <tableColumn id="7555" xr3:uid="{45838C98-3BDF-4C36-99A0-BF58DE887B6A}" name="Столбец7536" dataCellStyle="Обычный 4"/>
    <tableColumn id="7556" xr3:uid="{D446F4B3-14AC-4A9E-82EF-B5A6CEBC5421}" name="Столбец7537" dataCellStyle="Обычный 4"/>
    <tableColumn id="7557" xr3:uid="{3C8CCB23-14E5-467D-8363-7B4EB98FE2F6}" name="Столбец7538" dataCellStyle="Обычный 4"/>
    <tableColumn id="7558" xr3:uid="{1D27A450-FAF2-4C0B-B476-43F4AE508799}" name="Столбец7539" dataCellStyle="Обычный 4"/>
    <tableColumn id="7559" xr3:uid="{35ADF4E6-56CE-4277-BA35-3271CD105789}" name="Столбец7540" dataCellStyle="Обычный 4"/>
    <tableColumn id="7560" xr3:uid="{F2AAD09B-63DE-4968-BBE5-94713EB4C3AC}" name="Столбец7541" dataCellStyle="Обычный 4"/>
    <tableColumn id="7561" xr3:uid="{97DFF478-B5EC-4501-8881-CB93B0A3C338}" name="Столбец7542" dataCellStyle="Обычный 4"/>
    <tableColumn id="7562" xr3:uid="{6579BCCB-2980-46BE-A068-73D625574331}" name="Столбец7543" dataCellStyle="Обычный 4"/>
    <tableColumn id="7563" xr3:uid="{54CBDB38-0700-46DF-BF7A-2B781B77B802}" name="Столбец7544" dataCellStyle="Обычный 4"/>
    <tableColumn id="7564" xr3:uid="{52934006-D60A-4A93-B6A6-503749B52F91}" name="Столбец7545" dataCellStyle="Обычный 4"/>
    <tableColumn id="7565" xr3:uid="{70DDBE31-51DC-4062-B00B-6A1E91627D4D}" name="Столбец7546" dataCellStyle="Обычный 4"/>
    <tableColumn id="7566" xr3:uid="{6CE1652D-B699-4E1D-B3FB-E098A3EDB61B}" name="Столбец7547" dataCellStyle="Обычный 4"/>
    <tableColumn id="7567" xr3:uid="{A8B34931-BDC2-4678-B5F0-78AA5F524120}" name="Столбец7548" dataCellStyle="Обычный 4"/>
    <tableColumn id="7568" xr3:uid="{1EDF821E-1462-44D7-8CB3-6E5806DCFA62}" name="Столбец7549" dataCellStyle="Обычный 4"/>
    <tableColumn id="7569" xr3:uid="{C2ED5018-1603-4349-A5B3-3B059E31CFB8}" name="Столбец7550" dataCellStyle="Обычный 4"/>
    <tableColumn id="7570" xr3:uid="{F3A8D3AB-18D0-476A-A421-EC9D48532932}" name="Столбец7551" dataCellStyle="Обычный 4"/>
    <tableColumn id="7571" xr3:uid="{83956A73-3D95-4F10-B038-CB33C540925F}" name="Столбец7552" dataCellStyle="Обычный 4"/>
    <tableColumn id="7572" xr3:uid="{66A21F12-58B8-41E0-87AC-87F8CF467063}" name="Столбец7553" dataCellStyle="Обычный 4"/>
    <tableColumn id="7573" xr3:uid="{42F38469-423F-44BE-8E5E-C5F75B1EE075}" name="Столбец7554" dataCellStyle="Обычный 4"/>
    <tableColumn id="7574" xr3:uid="{82C21A8D-9C3F-4AD1-9899-66D4FED5BA6E}" name="Столбец7555" dataCellStyle="Обычный 4"/>
    <tableColumn id="7575" xr3:uid="{40B57672-5745-4F97-8E47-B837739675C9}" name="Столбец7556" dataCellStyle="Обычный 4"/>
    <tableColumn id="7576" xr3:uid="{B0F64142-7DAE-4747-94D2-229FFF0AE6A6}" name="Столбец7557" dataCellStyle="Обычный 4"/>
    <tableColumn id="7577" xr3:uid="{4004BF53-BDCE-4903-8FE6-3F2926847F52}" name="Столбец7558" dataCellStyle="Обычный 4"/>
    <tableColumn id="7578" xr3:uid="{42E721D5-8D46-454D-8449-4CAA5931247C}" name="Столбец7559" dataCellStyle="Обычный 4"/>
    <tableColumn id="7579" xr3:uid="{FEE2670E-B19F-4688-832E-0DB46DFDECF4}" name="Столбец7560" dataCellStyle="Обычный 4"/>
    <tableColumn id="7580" xr3:uid="{B41E380B-47A0-40BD-BF12-280B77F5D262}" name="Столбец7561" dataCellStyle="Обычный 4"/>
    <tableColumn id="7581" xr3:uid="{DA9D0D50-A60D-4519-8652-423D51523555}" name="Столбец7562" dataCellStyle="Обычный 4"/>
    <tableColumn id="7582" xr3:uid="{6EC46D2A-B303-4123-870F-2D257429CEA6}" name="Столбец7563" dataCellStyle="Обычный 4"/>
    <tableColumn id="7583" xr3:uid="{EEA9175E-3F92-400A-82AD-FD9F168DF384}" name="Столбец7564" dataCellStyle="Обычный 4"/>
    <tableColumn id="7584" xr3:uid="{2902FEA3-4373-4CC3-B13B-C0249CC1EDCD}" name="Столбец7565" dataCellStyle="Обычный 4"/>
    <tableColumn id="7585" xr3:uid="{DA74B1E1-0471-4DB5-A5A8-FC8EFE53C67E}" name="Столбец7566" dataCellStyle="Обычный 4"/>
    <tableColumn id="7586" xr3:uid="{79EEF8B0-C251-4485-9F40-A9F6FB154BE7}" name="Столбец7567" dataCellStyle="Обычный 4"/>
    <tableColumn id="7587" xr3:uid="{D5CBC08B-9B70-441C-B949-FA8323931465}" name="Столбец7568" dataCellStyle="Обычный 4"/>
    <tableColumn id="7588" xr3:uid="{577F9E50-0084-44D9-B2DA-10C4F68E64E3}" name="Столбец7569" dataCellStyle="Обычный 4"/>
    <tableColumn id="7589" xr3:uid="{1F83B306-E6D9-41E6-9D3D-FD7B6988BC8D}" name="Столбец7570" dataCellStyle="Обычный 4"/>
    <tableColumn id="7590" xr3:uid="{E73242BF-1D15-48A4-ABD4-DA99F5184427}" name="Столбец7571" dataCellStyle="Обычный 4"/>
    <tableColumn id="7591" xr3:uid="{C04061BD-D842-4D58-B7CB-63AD5BDEB1F3}" name="Столбец7572" dataCellStyle="Обычный 4"/>
    <tableColumn id="7592" xr3:uid="{D7463B5D-EA2F-4112-B816-F43F3248A103}" name="Столбец7573" dataCellStyle="Обычный 4"/>
    <tableColumn id="7593" xr3:uid="{9D8EA644-05BD-4F0E-BDF4-FB69995C06C3}" name="Столбец7574" dataCellStyle="Обычный 4"/>
    <tableColumn id="7594" xr3:uid="{9C838011-AAAE-455B-A152-EFD27CAC2A71}" name="Столбец7575" dataCellStyle="Обычный 4"/>
    <tableColumn id="7595" xr3:uid="{0CD12487-6150-4C6D-8D95-C71898633CAA}" name="Столбец7576" dataCellStyle="Обычный 4"/>
    <tableColumn id="7596" xr3:uid="{AB568C28-1529-43A5-8AAF-228DE5948013}" name="Столбец7577" dataCellStyle="Обычный 4"/>
    <tableColumn id="7597" xr3:uid="{1877F03A-7480-4AB9-A1D1-EF4FBD107D83}" name="Столбец7578" dataCellStyle="Обычный 4"/>
    <tableColumn id="7598" xr3:uid="{33A38FA2-A7D7-48F6-BBB2-536A4799BBA4}" name="Столбец7579" dataCellStyle="Обычный 4"/>
    <tableColumn id="7599" xr3:uid="{92C6E143-9015-4404-9049-487833AB265C}" name="Столбец7580" dataCellStyle="Обычный 4"/>
    <tableColumn id="7600" xr3:uid="{41E6DA5D-0BA4-4666-AF07-4EB6AA4AC399}" name="Столбец7581" dataCellStyle="Обычный 4"/>
    <tableColumn id="7601" xr3:uid="{ECCA619A-3FAB-4B6B-89D7-CBB0EE8B258E}" name="Столбец7582" dataCellStyle="Обычный 4"/>
    <tableColumn id="7602" xr3:uid="{4D1260AB-03AB-4FDD-917B-6A17A57A6941}" name="Столбец7583" dataCellStyle="Обычный 4"/>
    <tableColumn id="7603" xr3:uid="{1ABC0C86-1BA9-4AAA-A82A-1D46D31807AF}" name="Столбец7584" dataCellStyle="Обычный 4"/>
    <tableColumn id="7604" xr3:uid="{2154AF35-5DFA-4111-BA25-FEBBD65E42D7}" name="Столбец7585" dataCellStyle="Обычный 4"/>
    <tableColumn id="7605" xr3:uid="{FC1B02E3-9AF7-4166-BF6B-B4F4A2467FA9}" name="Столбец7586" dataCellStyle="Обычный 4"/>
    <tableColumn id="7606" xr3:uid="{11DCCD77-4EFB-49C3-AF97-8E958ECD3246}" name="Столбец7587" dataCellStyle="Обычный 4"/>
    <tableColumn id="7607" xr3:uid="{DC300B46-0FD0-411E-9D2E-66DB5CDDC251}" name="Столбец7588" dataCellStyle="Обычный 4"/>
    <tableColumn id="7608" xr3:uid="{0CA91256-21C8-495F-9C3F-3EE3D00E1F3E}" name="Столбец7589" dataCellStyle="Обычный 4"/>
    <tableColumn id="7609" xr3:uid="{7D545428-FC7B-4036-9D99-70D97510AF1D}" name="Столбец7590" dataCellStyle="Обычный 4"/>
    <tableColumn id="7610" xr3:uid="{C8E91281-5C83-4DB1-ABFD-6947C8B2CB2D}" name="Столбец7591" dataCellStyle="Обычный 4"/>
    <tableColumn id="7611" xr3:uid="{B472875C-711D-42C0-9DE3-E87AD80D10FC}" name="Столбец7592" dataCellStyle="Обычный 4"/>
    <tableColumn id="7612" xr3:uid="{86B45D41-53C3-4AAF-A813-56E7DA2705BF}" name="Столбец7593" dataCellStyle="Обычный 4"/>
    <tableColumn id="7613" xr3:uid="{698606AA-3E16-4F95-9C67-AAD85AD7D8A7}" name="Столбец7594" dataCellStyle="Обычный 4"/>
    <tableColumn id="7614" xr3:uid="{C95B3571-BFEC-4C86-B44A-60AAAF2925BF}" name="Столбец7595" dataCellStyle="Обычный 4"/>
    <tableColumn id="7615" xr3:uid="{7B3F9084-5094-4FA3-9157-107A7905A810}" name="Столбец7596" dataCellStyle="Обычный 4"/>
    <tableColumn id="7616" xr3:uid="{A99080AF-70A2-4965-A9E1-16A10346B5C4}" name="Столбец7597" dataCellStyle="Обычный 4"/>
    <tableColumn id="7617" xr3:uid="{B1FAEACC-4084-46E8-A645-56E12C389238}" name="Столбец7598" dataCellStyle="Обычный 4"/>
    <tableColumn id="7618" xr3:uid="{1EC38E10-628B-45B0-9DB4-5B91B912F0B1}" name="Столбец7599" dataCellStyle="Обычный 4"/>
    <tableColumn id="7619" xr3:uid="{FB7FA973-0A85-4E8F-9891-51AF2DDBE3EE}" name="Столбец7600" dataCellStyle="Обычный 4"/>
    <tableColumn id="7620" xr3:uid="{1FF9DE24-0786-4286-9CA4-66F192C7A791}" name="Столбец7601" dataCellStyle="Обычный 4"/>
    <tableColumn id="7621" xr3:uid="{78690ADC-012A-4810-BC52-C5EAE3BBB335}" name="Столбец7602" dataCellStyle="Обычный 4"/>
    <tableColumn id="7622" xr3:uid="{0C637F1F-D6BF-4505-B517-3CE3183D902A}" name="Столбец7603" dataCellStyle="Обычный 4"/>
    <tableColumn id="7623" xr3:uid="{C62200BF-6EBA-4EDC-A825-29CC75809E53}" name="Столбец7604" dataCellStyle="Обычный 4"/>
    <tableColumn id="7624" xr3:uid="{78D95B7B-FA41-4640-8AC9-5B3CD69CEA4C}" name="Столбец7605" dataCellStyle="Обычный 4"/>
    <tableColumn id="7625" xr3:uid="{C292172F-79F9-4574-AA19-81FBC578F6E6}" name="Столбец7606" dataCellStyle="Обычный 4"/>
    <tableColumn id="7626" xr3:uid="{CFEE688A-7787-4AC3-951D-4AE858BD1B8D}" name="Столбец7607" dataCellStyle="Обычный 4"/>
    <tableColumn id="7627" xr3:uid="{1F910C0E-A833-4F5E-A8FA-FA59C977E46A}" name="Столбец7608" dataCellStyle="Обычный 4"/>
    <tableColumn id="7628" xr3:uid="{022B045D-1635-4D7B-A659-F3E716A1BA5D}" name="Столбец7609" dataCellStyle="Обычный 4"/>
    <tableColumn id="7629" xr3:uid="{4277D6A8-DB0C-4CDA-B40A-49F4AA132C74}" name="Столбец7610" dataCellStyle="Обычный 4"/>
    <tableColumn id="7630" xr3:uid="{923EC725-9186-4A5C-90A9-E610B0162B10}" name="Столбец7611" dataCellStyle="Обычный 4"/>
    <tableColumn id="7631" xr3:uid="{C383C530-5882-456E-9BC6-46647B015FCB}" name="Столбец7612" dataCellStyle="Обычный 4"/>
    <tableColumn id="7632" xr3:uid="{6E3A87FA-1D2F-4BA0-BF6F-B75C7D209E6D}" name="Столбец7613" dataCellStyle="Обычный 4"/>
    <tableColumn id="7633" xr3:uid="{20A47735-E87F-446C-BBC2-9A16AD2BF949}" name="Столбец7614" dataCellStyle="Обычный 4"/>
    <tableColumn id="7634" xr3:uid="{E199C716-86D7-4E85-9EBC-3E9F03408778}" name="Столбец7615" dataCellStyle="Обычный 4"/>
    <tableColumn id="7635" xr3:uid="{293F9A85-AFBC-4E9C-BC8A-7315F12C5A8A}" name="Столбец7616" dataCellStyle="Обычный 4"/>
    <tableColumn id="7636" xr3:uid="{5F9A5E62-3AF3-4D63-9069-0DC3C7B0E026}" name="Столбец7617" dataCellStyle="Обычный 4"/>
    <tableColumn id="7637" xr3:uid="{438363FC-6018-4A07-8327-AC1F8A6EB9C8}" name="Столбец7618" dataCellStyle="Обычный 4"/>
    <tableColumn id="7638" xr3:uid="{6AE720DF-74CE-4B18-8B59-788366A38BBD}" name="Столбец7619" dataCellStyle="Обычный 4"/>
    <tableColumn id="7639" xr3:uid="{F1314A1F-B0F1-40A9-90FA-D2FF2DA937D5}" name="Столбец7620" dataCellStyle="Обычный 4"/>
    <tableColumn id="7640" xr3:uid="{98184B53-380A-4688-8054-6CCB628C74C7}" name="Столбец7621" dataCellStyle="Обычный 4"/>
    <tableColumn id="7641" xr3:uid="{E757AFE6-3723-4115-9844-3C07EF31BCA7}" name="Столбец7622" dataCellStyle="Обычный 4"/>
    <tableColumn id="7642" xr3:uid="{EB9A9CD8-401C-4B3F-A06A-21B328CB498D}" name="Столбец7623" dataCellStyle="Обычный 4"/>
    <tableColumn id="7643" xr3:uid="{FED3993B-1A7F-4A35-9543-33A9D9E34C8B}" name="Столбец7624" dataCellStyle="Обычный 4"/>
    <tableColumn id="7644" xr3:uid="{5F6B0D77-FF63-4B95-B46C-462CE9A09016}" name="Столбец7625" dataCellStyle="Обычный 4"/>
    <tableColumn id="7645" xr3:uid="{564D21DF-F0C4-4440-A8D4-38C1144F5523}" name="Столбец7626" dataCellStyle="Обычный 4"/>
    <tableColumn id="7646" xr3:uid="{5BAB2DA9-DCAD-4AB0-81FF-28F52DC453B5}" name="Столбец7627" dataCellStyle="Обычный 4"/>
    <tableColumn id="7647" xr3:uid="{D06D5A9E-396C-4C03-9E56-64FC93D3FEBA}" name="Столбец7628" dataCellStyle="Обычный 4"/>
    <tableColumn id="7648" xr3:uid="{ACD0B2BF-EE52-4327-A95B-975722F94D5B}" name="Столбец7629" dataCellStyle="Обычный 4"/>
    <tableColumn id="7649" xr3:uid="{F6F09ABE-A628-4E47-AC0D-5237B6809BD7}" name="Столбец7630" dataCellStyle="Обычный 4"/>
    <tableColumn id="7650" xr3:uid="{AA6D4577-C7D5-4909-9FE9-315551E89EC6}" name="Столбец7631" dataCellStyle="Обычный 4"/>
    <tableColumn id="7651" xr3:uid="{99A235C6-90F7-468A-9CFD-B92DB5F5AE44}" name="Столбец7632" dataCellStyle="Обычный 4"/>
    <tableColumn id="7652" xr3:uid="{574FE8C5-1E47-4459-961D-1017842107A2}" name="Столбец7633" dataCellStyle="Обычный 4"/>
    <tableColumn id="7653" xr3:uid="{AAF4BA4B-2727-4080-8A22-4C4BA4B54D2B}" name="Столбец7634" dataCellStyle="Обычный 4"/>
    <tableColumn id="7654" xr3:uid="{D2DBC182-28B4-4B7F-92AF-1E0F92B2F3CC}" name="Столбец7635" dataCellStyle="Обычный 4"/>
    <tableColumn id="7655" xr3:uid="{E2E7886C-6905-4185-B61A-9E88CCEB93F4}" name="Столбец7636" dataCellStyle="Обычный 4"/>
    <tableColumn id="7656" xr3:uid="{9E4E0FE0-4C96-457E-8407-B15FD68DBEEF}" name="Столбец7637" dataCellStyle="Обычный 4"/>
    <tableColumn id="7657" xr3:uid="{F668528D-2397-4A18-9B88-B86C1C7CB301}" name="Столбец7638" dataCellStyle="Обычный 4"/>
    <tableColumn id="7658" xr3:uid="{5B801366-C88E-472D-97C6-BD35B218451F}" name="Столбец7639" dataCellStyle="Обычный 4"/>
    <tableColumn id="7659" xr3:uid="{04243386-025E-4832-9801-597631AA8B66}" name="Столбец7640" dataCellStyle="Обычный 4"/>
    <tableColumn id="7660" xr3:uid="{BB487E97-0275-4A07-8606-C8AEDC18C5C9}" name="Столбец7641" dataCellStyle="Обычный 4"/>
    <tableColumn id="7661" xr3:uid="{ADB3C64F-DE4C-4009-9306-035ED81DCB7D}" name="Столбец7642" dataCellStyle="Обычный 4"/>
    <tableColumn id="7662" xr3:uid="{CFA5CDB9-F06A-41E5-8A2F-7CA9DB31272C}" name="Столбец7643" dataCellStyle="Обычный 4"/>
    <tableColumn id="7663" xr3:uid="{34FAC0D9-2F27-4861-B9CD-5F2F3BE3018D}" name="Столбец7644" dataCellStyle="Обычный 4"/>
    <tableColumn id="7664" xr3:uid="{FD552D45-992E-4D9B-A1EA-087FED7D5F92}" name="Столбец7645" dataCellStyle="Обычный 4"/>
    <tableColumn id="7665" xr3:uid="{6A8AD8AC-F3A9-40F7-85B3-799BE57429F7}" name="Столбец7646" dataCellStyle="Обычный 4"/>
    <tableColumn id="7666" xr3:uid="{2E310EB7-B5A5-4469-9631-905FDD56EAFF}" name="Столбец7647" dataCellStyle="Обычный 4"/>
    <tableColumn id="7667" xr3:uid="{C652B374-6625-48A2-B5EE-E440F3958529}" name="Столбец7648" dataCellStyle="Обычный 4"/>
    <tableColumn id="7668" xr3:uid="{FF7B66D5-8FAF-444B-B59E-0D70B4CEAB11}" name="Столбец7649" dataCellStyle="Обычный 4"/>
    <tableColumn id="7669" xr3:uid="{E7F9F794-7E25-4272-AF19-E0DDA2FC556F}" name="Столбец7650" dataCellStyle="Обычный 4"/>
    <tableColumn id="7670" xr3:uid="{2BC0B957-9759-4898-ABD1-4A95010F77E1}" name="Столбец7651" dataCellStyle="Обычный 4"/>
    <tableColumn id="7671" xr3:uid="{C5721F34-CDD0-4CA2-8B51-A96156333D52}" name="Столбец7652" dataCellStyle="Обычный 4"/>
    <tableColumn id="7672" xr3:uid="{8C54D72C-3F1E-4C20-B1B2-A90EBE0403BF}" name="Столбец7653" dataCellStyle="Обычный 4"/>
    <tableColumn id="7673" xr3:uid="{E6142254-1DDF-44CF-A8B4-385486F2BAA1}" name="Столбец7654" dataCellStyle="Обычный 4"/>
    <tableColumn id="7674" xr3:uid="{271713FD-2065-4C10-9FC6-791AFE690142}" name="Столбец7655" dataCellStyle="Обычный 4"/>
    <tableColumn id="7675" xr3:uid="{B31A25FA-9636-4FD3-A9FD-5C185F548B9D}" name="Столбец7656" dataCellStyle="Обычный 4"/>
    <tableColumn id="7676" xr3:uid="{5B987DAC-38B8-40A4-A9B0-9A6068E1AAC8}" name="Столбец7657" dataCellStyle="Обычный 4"/>
    <tableColumn id="7677" xr3:uid="{08E07A3C-70EA-45D2-B532-C0CC534C43E7}" name="Столбец7658" dataCellStyle="Обычный 4"/>
    <tableColumn id="7678" xr3:uid="{6F2AE14B-AB97-4E9A-BF70-68FF26E0B1E1}" name="Столбец7659" dataCellStyle="Обычный 4"/>
    <tableColumn id="7679" xr3:uid="{F3CD8CB7-9977-43EE-99E4-45A119EC86F6}" name="Столбец7660" dataCellStyle="Обычный 4"/>
    <tableColumn id="7680" xr3:uid="{94677C91-EA5B-4083-BBA5-6581ECAC9064}" name="Столбец7661" dataCellStyle="Обычный 4"/>
    <tableColumn id="7681" xr3:uid="{861BC3A8-1665-4892-AA91-ABF260E42F63}" name="Столбец7662" dataCellStyle="Обычный 4"/>
    <tableColumn id="7682" xr3:uid="{FE434187-145F-4656-BC2C-13593456967F}" name="Столбец7663" dataCellStyle="Обычный 4"/>
    <tableColumn id="7683" xr3:uid="{1F561D03-8A78-48BA-BCCC-E464833EA8CF}" name="Столбец7664" dataCellStyle="Обычный 4"/>
    <tableColumn id="7684" xr3:uid="{D1CC60CA-AC8F-4E80-A217-25BF938307C7}" name="Столбец7665" dataCellStyle="Обычный 4"/>
    <tableColumn id="7685" xr3:uid="{03176A74-D398-4FC2-A113-1CB2CC78E93F}" name="Столбец7666" dataCellStyle="Обычный 4"/>
    <tableColumn id="7686" xr3:uid="{A5E4EBF0-EEA1-4DD8-A07F-E79ACE79DC0F}" name="Столбец7667" dataCellStyle="Обычный 4"/>
    <tableColumn id="7687" xr3:uid="{D8E743C4-2018-45C8-B4E9-851D3F4EA522}" name="Столбец7668" dataCellStyle="Обычный 4"/>
    <tableColumn id="7688" xr3:uid="{80689CBA-DF78-4C8E-9593-7F71720DB0C3}" name="Столбец7669" dataCellStyle="Обычный 4"/>
    <tableColumn id="7689" xr3:uid="{BE6C5EA8-9D3E-4841-A1AF-55CFC425314C}" name="Столбец7670" dataCellStyle="Обычный 4"/>
    <tableColumn id="7690" xr3:uid="{73A21E5C-1857-4E58-B95C-366C2CB6BAC1}" name="Столбец7671" dataCellStyle="Обычный 4"/>
    <tableColumn id="7691" xr3:uid="{314962D1-069D-4C18-902B-8FFAED72887A}" name="Столбец7672" dataCellStyle="Обычный 4"/>
    <tableColumn id="7692" xr3:uid="{48AB4634-9542-4035-95FF-88EBDDA77C1F}" name="Столбец7673" dataCellStyle="Обычный 4"/>
    <tableColumn id="7693" xr3:uid="{A9463B91-2CBC-4FC2-86B0-F5C8B751CBEA}" name="Столбец7674" dataCellStyle="Обычный 4"/>
    <tableColumn id="7694" xr3:uid="{73C83FD7-C1C6-4E58-8EF1-71589A8878F5}" name="Столбец7675" dataCellStyle="Обычный 4"/>
    <tableColumn id="7695" xr3:uid="{5522A9B1-35CD-497A-92A0-F188DFCEA29B}" name="Столбец7676" dataCellStyle="Обычный 4"/>
    <tableColumn id="7696" xr3:uid="{D0A129A9-C216-4853-9033-F325E93B8F7B}" name="Столбец7677" dataCellStyle="Обычный 4"/>
    <tableColumn id="7697" xr3:uid="{858F8AE5-B535-4EAC-9908-4ED4B8D3C452}" name="Столбец7678" dataCellStyle="Обычный 4"/>
    <tableColumn id="7698" xr3:uid="{E69E5606-25DB-406C-9B0B-A71C3C52FEC0}" name="Столбец7679" dataCellStyle="Обычный 4"/>
    <tableColumn id="7699" xr3:uid="{5BA36496-313B-4178-9931-AC33302E7EE0}" name="Столбец7680" dataCellStyle="Обычный 4"/>
    <tableColumn id="7700" xr3:uid="{A7EC11F1-F0BA-4F2E-B87B-BD4088238CEE}" name="Столбец7681" dataCellStyle="Обычный 4"/>
    <tableColumn id="7701" xr3:uid="{D5679970-48F3-4F83-A17C-41DEBE275D0B}" name="Столбец7682" dataCellStyle="Обычный 4"/>
    <tableColumn id="7702" xr3:uid="{F1BEBC73-700F-43AA-80A5-E4DF6F8F10B1}" name="Столбец7683" dataCellStyle="Обычный 4"/>
    <tableColumn id="7703" xr3:uid="{47A2AB6B-0B20-48D8-8859-68B750327C07}" name="Столбец7684" dataCellStyle="Обычный 4"/>
    <tableColumn id="7704" xr3:uid="{E8D357FC-C142-4EFA-9C8F-A3F1E0D37657}" name="Столбец7685" dataCellStyle="Обычный 4"/>
    <tableColumn id="7705" xr3:uid="{AFDA8D67-08FF-4E48-98EC-89A4EEE98C1F}" name="Столбец7686" dataCellStyle="Обычный 4"/>
    <tableColumn id="7706" xr3:uid="{F837D48C-DAD5-4DEA-A765-C788C8AF60B3}" name="Столбец7687" dataCellStyle="Обычный 4"/>
    <tableColumn id="7707" xr3:uid="{760ECD21-1FF3-47AC-988C-F0747A715728}" name="Столбец7688" dataCellStyle="Обычный 4"/>
    <tableColumn id="7708" xr3:uid="{AE6048F4-6F36-47ED-BF25-EE4FBD13D19E}" name="Столбец7689" dataCellStyle="Обычный 4"/>
    <tableColumn id="7709" xr3:uid="{FF138381-546D-4973-9455-90909E55CAE7}" name="Столбец7690" dataCellStyle="Обычный 4"/>
    <tableColumn id="7710" xr3:uid="{27860F86-38F8-4BAA-AD29-F0632CFB80DF}" name="Столбец7691" dataCellStyle="Обычный 4"/>
    <tableColumn id="7711" xr3:uid="{483CF2B3-1610-4693-9E23-3D7316496C20}" name="Столбец7692" dataCellStyle="Обычный 4"/>
    <tableColumn id="7712" xr3:uid="{FCBA5171-E3AD-489B-86CA-194EFD9B37F5}" name="Столбец7693" dataCellStyle="Обычный 4"/>
    <tableColumn id="7713" xr3:uid="{5207DC2F-F398-4CAF-88F5-2A57BBEDAA5E}" name="Столбец7694" dataCellStyle="Обычный 4"/>
    <tableColumn id="7714" xr3:uid="{36D6E41C-A9D0-4F11-BED3-44FEF48D468E}" name="Столбец7695" dataCellStyle="Обычный 4"/>
    <tableColumn id="7715" xr3:uid="{49912A08-CB14-4701-988A-A0A55711E7C3}" name="Столбец7696" dataCellStyle="Обычный 4"/>
    <tableColumn id="7716" xr3:uid="{D80FD30C-FEBE-41E5-9580-840E28F6F42A}" name="Столбец7697" dataCellStyle="Обычный 4"/>
    <tableColumn id="7717" xr3:uid="{44B29805-3786-4587-B6CD-ECDC94C50AB8}" name="Столбец7698" dataCellStyle="Обычный 4"/>
    <tableColumn id="7718" xr3:uid="{1C3D410E-BCA5-4703-814F-18EDB03F4DD7}" name="Столбец7699" dataCellStyle="Обычный 4"/>
    <tableColumn id="7719" xr3:uid="{230F606A-B109-4965-8C2E-A95795A21256}" name="Столбец7700" dataCellStyle="Обычный 4"/>
    <tableColumn id="7720" xr3:uid="{0F3DC423-85ED-4057-A610-19A88E3544F4}" name="Столбец7701" dataCellStyle="Обычный 4"/>
    <tableColumn id="7721" xr3:uid="{73B671EE-C410-41CF-8E69-ABD065EBCBD5}" name="Столбец7702" dataCellStyle="Обычный 4"/>
    <tableColumn id="7722" xr3:uid="{EF672291-F55A-43B8-ADC1-0BA41C2EFB62}" name="Столбец7703" dataCellStyle="Обычный 4"/>
    <tableColumn id="7723" xr3:uid="{2AB61D1A-E09D-4A4E-B36B-5DA88D2255D0}" name="Столбец7704" dataCellStyle="Обычный 4"/>
    <tableColumn id="7724" xr3:uid="{43F7C6E5-BD50-4BEE-BDFC-2E4CF17CA7EA}" name="Столбец7705" dataCellStyle="Обычный 4"/>
    <tableColumn id="7725" xr3:uid="{6F61C686-5CA0-4653-BB3E-02135D822A0A}" name="Столбец7706" dataCellStyle="Обычный 4"/>
    <tableColumn id="7726" xr3:uid="{49E9A444-0B4E-49BB-B128-13ED359A9706}" name="Столбец7707" dataCellStyle="Обычный 4"/>
    <tableColumn id="7727" xr3:uid="{FD3FBA56-76DB-44B7-8CB9-08BCB0EC654C}" name="Столбец7708" dataCellStyle="Обычный 4"/>
    <tableColumn id="7728" xr3:uid="{9DF3912C-D775-4A29-95F5-04C712FEF059}" name="Столбец7709" dataCellStyle="Обычный 4"/>
    <tableColumn id="7729" xr3:uid="{DD045F9C-765E-4110-84C8-E589FBD6CD9B}" name="Столбец7710" dataCellStyle="Обычный 4"/>
    <tableColumn id="7730" xr3:uid="{600DCC4A-1057-4E10-9989-AEC7D4C51828}" name="Столбец7711" dataCellStyle="Обычный 4"/>
    <tableColumn id="7731" xr3:uid="{3DE497E9-A603-4C27-B2DA-BDA83760147F}" name="Столбец7712" dataCellStyle="Обычный 4"/>
    <tableColumn id="7732" xr3:uid="{768F7E92-DC57-4C95-9D7C-6CFCF2F7A6DB}" name="Столбец7713" dataCellStyle="Обычный 4"/>
    <tableColumn id="7733" xr3:uid="{C52814A1-6BCA-4D44-8C5D-3CD94ABECCB2}" name="Столбец7714" dataCellStyle="Обычный 4"/>
    <tableColumn id="7734" xr3:uid="{5911F46E-F44B-4CAB-A323-AF21326E6713}" name="Столбец7715" dataCellStyle="Обычный 4"/>
    <tableColumn id="7735" xr3:uid="{B97C1E12-8CC6-41AF-84B4-C7C6617BD76B}" name="Столбец7716" dataCellStyle="Обычный 4"/>
    <tableColumn id="7736" xr3:uid="{0A655E76-7448-42D6-915A-8D40426EC11C}" name="Столбец7717" dataCellStyle="Обычный 4"/>
    <tableColumn id="7737" xr3:uid="{C26982EC-3D5A-4078-9BBA-4C2198DCB443}" name="Столбец7718" dataCellStyle="Обычный 4"/>
    <tableColumn id="7738" xr3:uid="{C21B1B57-EC6A-4EC1-8017-63519886B0AA}" name="Столбец7719" dataCellStyle="Обычный 4"/>
    <tableColumn id="7739" xr3:uid="{A312DB33-F5E2-439D-9BFA-E448EFD49F45}" name="Столбец7720" dataCellStyle="Обычный 4"/>
    <tableColumn id="7740" xr3:uid="{EFB6EE55-FA36-424F-BB5B-71397D9F24B7}" name="Столбец7721" dataCellStyle="Обычный 4"/>
    <tableColumn id="7741" xr3:uid="{D5BCA149-B6CC-4F8D-8B78-1F0D1180A64D}" name="Столбец7722" dataCellStyle="Обычный 4"/>
    <tableColumn id="7742" xr3:uid="{AD76F7CA-A0F4-43BC-966F-4FB716B87A06}" name="Столбец7723" dataCellStyle="Обычный 4"/>
    <tableColumn id="7743" xr3:uid="{5C1CFF01-8307-4C5F-A661-619F22D64348}" name="Столбец7724" dataCellStyle="Обычный 4"/>
    <tableColumn id="7744" xr3:uid="{71E7D060-C70B-4AC3-AED3-6117343148F1}" name="Столбец7725" dataCellStyle="Обычный 4"/>
    <tableColumn id="7745" xr3:uid="{45196452-C0D5-4529-BBB7-D69E2A99ED24}" name="Столбец7726" dataCellStyle="Обычный 4"/>
    <tableColumn id="7746" xr3:uid="{FCF805FC-F104-4A30-A7B7-8C8ADFAAE3C3}" name="Столбец7727" dataCellStyle="Обычный 4"/>
    <tableColumn id="7747" xr3:uid="{D7C9A711-2EE5-482A-8D5F-E81B62C5703A}" name="Столбец7728" dataCellStyle="Обычный 4"/>
    <tableColumn id="7748" xr3:uid="{E3159B9C-153E-45C9-B5BC-A1D6A4A15E02}" name="Столбец7729" dataCellStyle="Обычный 4"/>
    <tableColumn id="7749" xr3:uid="{6FD93B76-E767-41A0-A967-72DA2A096BC1}" name="Столбец7730" dataCellStyle="Обычный 4"/>
    <tableColumn id="7750" xr3:uid="{5EDC4538-E6D4-415E-95D1-C27029B2ADCD}" name="Столбец7731" dataCellStyle="Обычный 4"/>
    <tableColumn id="7751" xr3:uid="{D0E9B5B2-8BF3-43F2-8F6B-9D8AD8F80B00}" name="Столбец7732" dataCellStyle="Обычный 4"/>
    <tableColumn id="7752" xr3:uid="{62B30E62-14DD-44E9-91B0-FDCE6E05DFDF}" name="Столбец7733" dataCellStyle="Обычный 4"/>
    <tableColumn id="7753" xr3:uid="{64098469-6362-427E-A251-56F332CAF77F}" name="Столбец7734" dataCellStyle="Обычный 4"/>
    <tableColumn id="7754" xr3:uid="{63321286-1670-4FA6-9369-A65B56ED7577}" name="Столбец7735" dataCellStyle="Обычный 4"/>
    <tableColumn id="7755" xr3:uid="{CB7BFA1A-06FF-4DDF-9365-CBE6DD72A9A8}" name="Столбец7736" dataCellStyle="Обычный 4"/>
    <tableColumn id="7756" xr3:uid="{A7BC1D10-D747-48A3-BFAC-4B42696A925A}" name="Столбец7737" dataCellStyle="Обычный 4"/>
    <tableColumn id="7757" xr3:uid="{EB8D56A2-5EED-40CA-AB0A-824CE2EA189F}" name="Столбец7738" dataCellStyle="Обычный 4"/>
    <tableColumn id="7758" xr3:uid="{E9812652-61BA-409C-BAA3-4DFE231B5BEB}" name="Столбец7739" dataCellStyle="Обычный 4"/>
    <tableColumn id="7759" xr3:uid="{A96F7C8A-A1FA-4FEC-AE16-B64102C1C78F}" name="Столбец7740" dataCellStyle="Обычный 4"/>
    <tableColumn id="7760" xr3:uid="{8FC0195C-D018-4CAF-9C63-9566B5BE8E2A}" name="Столбец7741" dataCellStyle="Обычный 4"/>
    <tableColumn id="7761" xr3:uid="{D228601B-8D70-4F9A-89CD-C5A05FC34651}" name="Столбец7742" dataCellStyle="Обычный 4"/>
    <tableColumn id="7762" xr3:uid="{C978E161-6C10-49CF-92AB-773A4989EF03}" name="Столбец7743" dataCellStyle="Обычный 4"/>
    <tableColumn id="7763" xr3:uid="{8F4A7088-7E4B-4EC8-BA99-254B255B706D}" name="Столбец7744" dataCellStyle="Обычный 4"/>
    <tableColumn id="7764" xr3:uid="{3BED172C-9246-41A4-9DD1-009CD783040E}" name="Столбец7745" dataCellStyle="Обычный 4"/>
    <tableColumn id="7765" xr3:uid="{B2FD96B6-7898-47AD-9C36-B36871150BDF}" name="Столбец7746" dataCellStyle="Обычный 4"/>
    <tableColumn id="7766" xr3:uid="{BAECE5FF-7FA5-4FEF-93C3-A59F0C1A9471}" name="Столбец7747" dataCellStyle="Обычный 4"/>
    <tableColumn id="7767" xr3:uid="{F48B0962-D505-4D60-AD8F-DF451A45DA6F}" name="Столбец7748" dataCellStyle="Обычный 4"/>
    <tableColumn id="7768" xr3:uid="{819B450C-2297-47A8-BA19-CD5C2725A956}" name="Столбец7749" dataCellStyle="Обычный 4"/>
    <tableColumn id="7769" xr3:uid="{E42C5C98-A8CF-4DEA-881C-AC93316DEBC3}" name="Столбец7750" dataCellStyle="Обычный 4"/>
    <tableColumn id="7770" xr3:uid="{FC9EFD55-4D17-45AD-BE15-51B528CB393D}" name="Столбец7751" dataCellStyle="Обычный 4"/>
    <tableColumn id="7771" xr3:uid="{E33E375B-7C48-45C8-8A8D-743E09A66F83}" name="Столбец7752" dataCellStyle="Обычный 4"/>
    <tableColumn id="7772" xr3:uid="{3DEC737E-45DF-42C8-A5D8-17240B40133E}" name="Столбец7753" dataCellStyle="Обычный 4"/>
    <tableColumn id="7773" xr3:uid="{D72D8994-4CE3-4BF1-A39C-7DC07F6B2259}" name="Столбец7754" dataCellStyle="Обычный 4"/>
    <tableColumn id="7774" xr3:uid="{55A7BC3F-EC63-41A6-AF0B-27337D3F8BB7}" name="Столбец7755" dataCellStyle="Обычный 4"/>
    <tableColumn id="7775" xr3:uid="{99F23B8A-468D-4ECF-9109-5B9B5F98C3A7}" name="Столбец7756" dataCellStyle="Обычный 4"/>
    <tableColumn id="7776" xr3:uid="{19856724-4BAF-4EF5-8630-6ED0F279A71E}" name="Столбец7757" dataCellStyle="Обычный 4"/>
    <tableColumn id="7777" xr3:uid="{95E0CD85-C20D-4C41-BA29-2AFEB40D0C01}" name="Столбец7758" dataCellStyle="Обычный 4"/>
    <tableColumn id="7778" xr3:uid="{ABD71DC5-24F0-4EDE-993F-90FD754B8A7F}" name="Столбец7759" dataCellStyle="Обычный 4"/>
    <tableColumn id="7779" xr3:uid="{39C8E5B3-C18D-4D88-874B-EE04F28B3EE8}" name="Столбец7760" dataCellStyle="Обычный 4"/>
    <tableColumn id="7780" xr3:uid="{850478E8-1BE2-4629-8EF2-44F290F17F96}" name="Столбец7761" dataCellStyle="Обычный 4"/>
    <tableColumn id="7781" xr3:uid="{AAFC03BF-C755-4D46-AA38-FB24084DAF11}" name="Столбец7762" dataCellStyle="Обычный 4"/>
    <tableColumn id="7782" xr3:uid="{303E26CC-4697-4597-A759-44898D2868C9}" name="Столбец7763" dataCellStyle="Обычный 4"/>
    <tableColumn id="7783" xr3:uid="{E7AB7A46-DF37-4F68-B4EE-4395EFB7EC00}" name="Столбец7764" dataCellStyle="Обычный 4"/>
    <tableColumn id="7784" xr3:uid="{BD333191-789F-4B10-AB29-F9CD91394C71}" name="Столбец7765" dataCellStyle="Обычный 4"/>
    <tableColumn id="7785" xr3:uid="{AB3FDCC4-F50C-4FC0-8189-F0EF4133AD32}" name="Столбец7766" dataCellStyle="Обычный 4"/>
    <tableColumn id="7786" xr3:uid="{008B843A-8296-45F2-A4D6-AF5E8F6B7B4B}" name="Столбец7767" dataCellStyle="Обычный 4"/>
    <tableColumn id="7787" xr3:uid="{C9C035FD-AD73-42ED-B39C-EFAF02CA30B6}" name="Столбец7768" dataCellStyle="Обычный 4"/>
    <tableColumn id="7788" xr3:uid="{E49F494D-C0D0-4F85-A9AD-C85BF0CB5FBD}" name="Столбец7769" dataCellStyle="Обычный 4"/>
    <tableColumn id="7789" xr3:uid="{2C1B2412-CC76-4626-AA1B-E0414244D1ED}" name="Столбец7770" dataCellStyle="Обычный 4"/>
    <tableColumn id="7790" xr3:uid="{476F064E-4311-46E6-87F8-986829389000}" name="Столбец7771" dataCellStyle="Обычный 4"/>
    <tableColumn id="7791" xr3:uid="{B51AF5D2-EE8F-4515-A784-6CF6420426FC}" name="Столбец7772" dataCellStyle="Обычный 4"/>
    <tableColumn id="7792" xr3:uid="{338716DB-B2C9-422D-83DD-53875CC462E2}" name="Столбец7773" dataCellStyle="Обычный 4"/>
    <tableColumn id="7793" xr3:uid="{BBDBE020-CD28-4415-B6CD-AE8907775192}" name="Столбец7774" dataCellStyle="Обычный 4"/>
    <tableColumn id="7794" xr3:uid="{CF65B002-F941-4076-B9FA-5C0CEF15CBAA}" name="Столбец7775" dataCellStyle="Обычный 4"/>
    <tableColumn id="7795" xr3:uid="{8EF47903-31D4-4C41-8A64-A78645AA0FE0}" name="Столбец7776" dataCellStyle="Обычный 4"/>
    <tableColumn id="7796" xr3:uid="{DBB673C0-75CC-4B1D-B89C-21BDDFAD5675}" name="Столбец7777" dataCellStyle="Обычный 4"/>
    <tableColumn id="7797" xr3:uid="{2C088535-B7D6-4F7E-B195-9BA4C1344341}" name="Столбец7778" dataCellStyle="Обычный 4"/>
    <tableColumn id="7798" xr3:uid="{367E9533-8B44-4AF0-AA56-5D4F21B37A72}" name="Столбец7779" dataCellStyle="Обычный 4"/>
    <tableColumn id="7799" xr3:uid="{DA37164D-E110-44BA-A056-8BB727FEE896}" name="Столбец7780" dataCellStyle="Обычный 4"/>
    <tableColumn id="7800" xr3:uid="{7EEE07B6-54CF-49D5-87CF-C89E38C45F44}" name="Столбец7781" dataCellStyle="Обычный 4"/>
    <tableColumn id="7801" xr3:uid="{E052338D-AB93-4384-9EF4-5660B900F62D}" name="Столбец7782" dataCellStyle="Обычный 4"/>
    <tableColumn id="7802" xr3:uid="{229B33C0-2586-4606-A214-EC9D5EAF5889}" name="Столбец7783" dataCellStyle="Обычный 4"/>
    <tableColumn id="7803" xr3:uid="{6A49F3FD-3FCF-40AF-98BF-BAFE66D2ED48}" name="Столбец7784" dataCellStyle="Обычный 4"/>
    <tableColumn id="7804" xr3:uid="{4D12653A-6EAF-4640-A71D-F19B5DAA63E2}" name="Столбец7785" dataCellStyle="Обычный 4"/>
    <tableColumn id="7805" xr3:uid="{95442FDF-6540-4E8A-9250-645985A60910}" name="Столбец7786" dataCellStyle="Обычный 4"/>
    <tableColumn id="7806" xr3:uid="{E03F68B9-3945-44D4-A073-C341EF0DF822}" name="Столбец7787" dataCellStyle="Обычный 4"/>
    <tableColumn id="7807" xr3:uid="{DAE1C55A-05E9-46C9-A81E-CEE20E9D34C8}" name="Столбец7788" dataCellStyle="Обычный 4"/>
    <tableColumn id="7808" xr3:uid="{9BD5D06E-CCBD-4680-9F07-75773C2AF106}" name="Столбец7789" dataCellStyle="Обычный 4"/>
    <tableColumn id="7809" xr3:uid="{B36A5D6E-3236-405E-9FDC-BBDBF1736035}" name="Столбец7790" dataCellStyle="Обычный 4"/>
    <tableColumn id="7810" xr3:uid="{A2D542E4-E8A3-4A93-AA3D-518A7F2A41CD}" name="Столбец7791" dataCellStyle="Обычный 4"/>
    <tableColumn id="7811" xr3:uid="{E18D5076-B277-4264-B171-C7F574973555}" name="Столбец7792" dataCellStyle="Обычный 4"/>
    <tableColumn id="7812" xr3:uid="{1FEFD89E-EFBD-46B2-A490-3703FE71FACF}" name="Столбец7793" dataCellStyle="Обычный 4"/>
    <tableColumn id="7813" xr3:uid="{505FDECA-644C-45BE-BE1C-0885958BDCA1}" name="Столбец7794" dataCellStyle="Обычный 4"/>
    <tableColumn id="7814" xr3:uid="{97062D17-7B7F-43F1-BCF5-C1501C48BC70}" name="Столбец7795" dataCellStyle="Обычный 4"/>
    <tableColumn id="7815" xr3:uid="{954B3CDD-3F1C-4E19-812C-AB921E8F9FC3}" name="Столбец7796" dataCellStyle="Обычный 4"/>
    <tableColumn id="7816" xr3:uid="{D4A7D3A3-9D93-473C-B4B6-E288C1D5809B}" name="Столбец7797" dataCellStyle="Обычный 4"/>
    <tableColumn id="7817" xr3:uid="{8FD046D4-894D-4EF5-92F1-FA32F3A37F54}" name="Столбец7798" dataCellStyle="Обычный 4"/>
    <tableColumn id="7818" xr3:uid="{C508F545-8ECC-4A35-97C4-116309C32CFE}" name="Столбец7799" dataCellStyle="Обычный 4"/>
    <tableColumn id="7819" xr3:uid="{F211EABF-1E54-4E15-B58E-B80F91DD7D0B}" name="Столбец7800" dataCellStyle="Обычный 4"/>
    <tableColumn id="7820" xr3:uid="{94346058-347D-4EC2-B294-89B57B8A8EDC}" name="Столбец7801" dataCellStyle="Обычный 4"/>
    <tableColumn id="7821" xr3:uid="{048FE5A2-FDFE-4DCF-B629-E54EFE26BC4B}" name="Столбец7802" dataCellStyle="Обычный 4"/>
    <tableColumn id="7822" xr3:uid="{111460D2-096E-4E44-A391-ABD8E5772433}" name="Столбец7803" dataCellStyle="Обычный 4"/>
    <tableColumn id="7823" xr3:uid="{C5E9CC6E-020F-4B53-A996-B39148F886D8}" name="Столбец7804" dataCellStyle="Обычный 4"/>
    <tableColumn id="7824" xr3:uid="{6D3571E3-548B-4FBA-AF6B-BA6556F54F12}" name="Столбец7805" dataCellStyle="Обычный 4"/>
    <tableColumn id="7825" xr3:uid="{1A365A88-ECBD-4D7B-A062-150148BB1BC2}" name="Столбец7806" dataCellStyle="Обычный 4"/>
    <tableColumn id="7826" xr3:uid="{9C90F924-2797-41D8-ACBF-29CCF57FB104}" name="Столбец7807" dataCellStyle="Обычный 4"/>
    <tableColumn id="7827" xr3:uid="{12524614-FC2C-417A-9D7E-6E52C1E72F93}" name="Столбец7808" dataCellStyle="Обычный 4"/>
    <tableColumn id="7828" xr3:uid="{7911D188-F274-45C9-B216-27EE5304ABAF}" name="Столбец7809" dataCellStyle="Обычный 4"/>
    <tableColumn id="7829" xr3:uid="{F055A3FA-526A-4060-BBB7-3592646EB007}" name="Столбец7810" dataCellStyle="Обычный 4"/>
    <tableColumn id="7830" xr3:uid="{6E3A7616-0FD6-4A93-8921-56B824B0DA64}" name="Столбец7811" dataCellStyle="Обычный 4"/>
    <tableColumn id="7831" xr3:uid="{B296DEB6-43D9-49F9-B177-575E8A0E3BBC}" name="Столбец7812" dataCellStyle="Обычный 4"/>
    <tableColumn id="7832" xr3:uid="{38C37F37-A2C4-4333-AEE0-BCB742E39F6C}" name="Столбец7813" dataCellStyle="Обычный 4"/>
    <tableColumn id="7833" xr3:uid="{997CB619-AD58-4A12-8AD1-9833414116CB}" name="Столбец7814" dataCellStyle="Обычный 4"/>
    <tableColumn id="7834" xr3:uid="{55A177CB-BC61-411D-B789-08C2AEA5A8C0}" name="Столбец7815" dataCellStyle="Обычный 4"/>
    <tableColumn id="7835" xr3:uid="{138BB0AA-F4A5-4470-BEE6-9E9E432653A6}" name="Столбец7816" dataCellStyle="Обычный 4"/>
    <tableColumn id="7836" xr3:uid="{22DA56D8-43F2-4C2B-A6DE-BC6A866151D5}" name="Столбец7817" dataCellStyle="Обычный 4"/>
    <tableColumn id="7837" xr3:uid="{7D56ECA9-C748-40B6-AD86-150CFB731F0F}" name="Столбец7818" dataCellStyle="Обычный 4"/>
    <tableColumn id="7838" xr3:uid="{75CDAB0A-8E53-49A7-96AF-2F8981B15CF0}" name="Столбец7819" dataCellStyle="Обычный 4"/>
    <tableColumn id="7839" xr3:uid="{19AAA600-5FE7-4218-92F7-4871C0DEF07D}" name="Столбец7820" dataCellStyle="Обычный 4"/>
    <tableColumn id="7840" xr3:uid="{416F802E-EE9F-4A67-A39C-9434CDF4A35B}" name="Столбец7821" dataCellStyle="Обычный 4"/>
    <tableColumn id="7841" xr3:uid="{64D833D6-6AA9-4198-A596-0CBB9486C6F6}" name="Столбец7822" dataCellStyle="Обычный 4"/>
    <tableColumn id="7842" xr3:uid="{CD351055-67C3-4B32-A5D0-B7B01B139E84}" name="Столбец7823" dataCellStyle="Обычный 4"/>
    <tableColumn id="7843" xr3:uid="{40D2D54C-005D-4FE2-A299-28E070C0B060}" name="Столбец7824" dataCellStyle="Обычный 4"/>
    <tableColumn id="7844" xr3:uid="{D3370F38-7903-4C11-9C3F-3B1F84D9DB2C}" name="Столбец7825" dataCellStyle="Обычный 4"/>
    <tableColumn id="7845" xr3:uid="{E045D300-7E14-4E49-A39D-EEFD6C2773A1}" name="Столбец7826" dataCellStyle="Обычный 4"/>
    <tableColumn id="7846" xr3:uid="{E361AA7C-5E56-4B9D-B12E-78355F632ADB}" name="Столбец7827" dataCellStyle="Обычный 4"/>
    <tableColumn id="7847" xr3:uid="{428C6E58-D16D-49E0-A324-D35DED7D93C6}" name="Столбец7828" dataCellStyle="Обычный 4"/>
    <tableColumn id="7848" xr3:uid="{0148D207-6DB1-4F9E-8747-23E6036AD0F3}" name="Столбец7829" dataCellStyle="Обычный 4"/>
    <tableColumn id="7849" xr3:uid="{9C0EA223-5539-471E-BD59-B56DB27E7AAB}" name="Столбец7830" dataCellStyle="Обычный 4"/>
    <tableColumn id="7850" xr3:uid="{EE7D750E-F735-4ACC-876C-B3BC3B2614FB}" name="Столбец7831" dataCellStyle="Обычный 4"/>
    <tableColumn id="7851" xr3:uid="{E03434B1-A523-4CAF-BFE9-7C0C2D7FE77A}" name="Столбец7832" dataCellStyle="Обычный 4"/>
    <tableColumn id="7852" xr3:uid="{37A39E83-B76B-4487-B970-16870DE00D86}" name="Столбец7833" dataCellStyle="Обычный 4"/>
    <tableColumn id="7853" xr3:uid="{5C355778-0ECE-4CE3-AECE-76E5623F0684}" name="Столбец7834" dataCellStyle="Обычный 4"/>
    <tableColumn id="7854" xr3:uid="{61AFAE48-E60A-4CDF-9059-D798C4BD5DA8}" name="Столбец7835" dataCellStyle="Обычный 4"/>
    <tableColumn id="7855" xr3:uid="{C07AC67A-218D-4E6F-9D69-9195B2BBFA70}" name="Столбец7836" dataCellStyle="Обычный 4"/>
    <tableColumn id="7856" xr3:uid="{5CE355BB-D4D0-4822-A42C-20255A35A6B7}" name="Столбец7837" dataCellStyle="Обычный 4"/>
    <tableColumn id="7857" xr3:uid="{5DD43774-5FC0-432D-B496-D9ACEE7BEC73}" name="Столбец7838" dataCellStyle="Обычный 4"/>
    <tableColumn id="7858" xr3:uid="{4ACB275B-2C8C-4E80-A7B7-026610AD4BFC}" name="Столбец7839" dataCellStyle="Обычный 4"/>
    <tableColumn id="7859" xr3:uid="{9D48BA72-F685-49C6-83D9-17212AA4A681}" name="Столбец7840" dataCellStyle="Обычный 4"/>
    <tableColumn id="7860" xr3:uid="{A80214C3-E76B-4352-B7B6-AC16AAB1F6B1}" name="Столбец7841" dataCellStyle="Обычный 4"/>
    <tableColumn id="7861" xr3:uid="{CBDA466A-BF78-4D99-83A1-4CDA044C976B}" name="Столбец7842" dataCellStyle="Обычный 4"/>
    <tableColumn id="7862" xr3:uid="{DB7887CF-4916-405A-B027-6FD98930EC0D}" name="Столбец7843" dataCellStyle="Обычный 4"/>
    <tableColumn id="7863" xr3:uid="{19654F92-250A-4EBB-B618-663D2A3A0284}" name="Столбец7844" dataCellStyle="Обычный 4"/>
    <tableColumn id="7864" xr3:uid="{8D67D9A9-55E4-4D48-B06C-4E54ADE924D4}" name="Столбец7845" dataCellStyle="Обычный 4"/>
    <tableColumn id="7865" xr3:uid="{0E2F5FC9-BBBC-4B13-AF3C-AA41904C6E58}" name="Столбец7846" dataCellStyle="Обычный 4"/>
    <tableColumn id="7866" xr3:uid="{A45E06C6-CF17-40DE-8B82-D8DF8463BCBB}" name="Столбец7847" dataCellStyle="Обычный 4"/>
    <tableColumn id="7867" xr3:uid="{617AC350-8379-4A3C-BC3D-470E82D5891E}" name="Столбец7848" dataCellStyle="Обычный 4"/>
    <tableColumn id="7868" xr3:uid="{8E4DFBAC-CF1B-4BA4-94F2-600007CEF735}" name="Столбец7849" dataCellStyle="Обычный 4"/>
    <tableColumn id="7869" xr3:uid="{54E90543-086B-4389-A520-602CDAB99D81}" name="Столбец7850" dataCellStyle="Обычный 4"/>
    <tableColumn id="7870" xr3:uid="{31AF3F6D-EDD6-4D2C-8449-5796EBA7A2E4}" name="Столбец7851" dataCellStyle="Обычный 4"/>
    <tableColumn id="7871" xr3:uid="{D686A47F-6C8F-46A5-B486-FED2C10326BA}" name="Столбец7852" dataCellStyle="Обычный 4"/>
    <tableColumn id="7872" xr3:uid="{7F5FE060-47CD-451A-89CB-00C0EE51747F}" name="Столбец7853" dataCellStyle="Обычный 4"/>
    <tableColumn id="7873" xr3:uid="{A736D5F1-660A-4084-ACCB-74B5F41103B1}" name="Столбец7854" dataCellStyle="Обычный 4"/>
    <tableColumn id="7874" xr3:uid="{E5F8E9E4-73D0-44E5-9506-D27EACF9AA1B}" name="Столбец7855" dataCellStyle="Обычный 4"/>
    <tableColumn id="7875" xr3:uid="{DBCA9492-D740-42EE-9312-812A86DCB43C}" name="Столбец7856" dataCellStyle="Обычный 4"/>
    <tableColumn id="7876" xr3:uid="{DA5DCFC8-DBE6-4D72-ACBE-053BEBE647AD}" name="Столбец7857" dataCellStyle="Обычный 4"/>
    <tableColumn id="7877" xr3:uid="{52A7A59B-039C-4C38-8392-1D6A8D98681F}" name="Столбец7858" dataCellStyle="Обычный 4"/>
    <tableColumn id="7878" xr3:uid="{93B16F85-DB5C-4665-B26C-BF1D9C409643}" name="Столбец7859" dataCellStyle="Обычный 4"/>
    <tableColumn id="7879" xr3:uid="{B93D9F03-4EC4-49A7-B5A8-2DD456E2A9DA}" name="Столбец7860" dataCellStyle="Обычный 4"/>
    <tableColumn id="7880" xr3:uid="{3B410335-DFA2-4562-9F6A-ECD0E2C960FE}" name="Столбец7861" dataCellStyle="Обычный 4"/>
    <tableColumn id="7881" xr3:uid="{0B3311C0-5F3C-460A-93E7-CD4DFEB66761}" name="Столбец7862" dataCellStyle="Обычный 4"/>
    <tableColumn id="7882" xr3:uid="{69D3C37D-BC49-4526-926C-9322B3EADD92}" name="Столбец7863" dataCellStyle="Обычный 4"/>
    <tableColumn id="7883" xr3:uid="{4942A042-A6DD-4421-AD46-B7A5422D0D0D}" name="Столбец7864" dataCellStyle="Обычный 4"/>
    <tableColumn id="7884" xr3:uid="{3E8E5B0E-7948-4BA8-83D2-F78AEFF1C155}" name="Столбец7865" dataCellStyle="Обычный 4"/>
    <tableColumn id="7885" xr3:uid="{2BC6972F-F8FC-47E5-8A13-3B7924A06F56}" name="Столбец7866" dataCellStyle="Обычный 4"/>
    <tableColumn id="7886" xr3:uid="{E9D094E2-96DB-4B14-BCD5-A9E933D8BDF8}" name="Столбец7867" dataCellStyle="Обычный 4"/>
    <tableColumn id="7887" xr3:uid="{E0ADED97-1AC9-4341-844F-0B9DC6060C6D}" name="Столбец7868" dataCellStyle="Обычный 4"/>
    <tableColumn id="7888" xr3:uid="{B988086F-30E5-49FA-AEF4-25D73446A976}" name="Столбец7869" dataCellStyle="Обычный 4"/>
    <tableColumn id="7889" xr3:uid="{31D4A6C2-D5FA-401F-AAA0-EC016D76A023}" name="Столбец7870" dataCellStyle="Обычный 4"/>
    <tableColumn id="7890" xr3:uid="{A615A0E4-E7C8-4873-A283-06ADA04348E3}" name="Столбец7871" dataCellStyle="Обычный 4"/>
    <tableColumn id="7891" xr3:uid="{108D2B8B-C8BD-4699-977B-232964488CDC}" name="Столбец7872" dataCellStyle="Обычный 4"/>
    <tableColumn id="7892" xr3:uid="{94C744A2-2FEE-4C06-B591-67767392AA4B}" name="Столбец7873" dataCellStyle="Обычный 4"/>
    <tableColumn id="7893" xr3:uid="{A47CBB1E-5ACE-412F-B6EE-AF24E1FB2D9D}" name="Столбец7874" dataCellStyle="Обычный 4"/>
    <tableColumn id="7894" xr3:uid="{6CAD91C6-349F-45A5-BCB7-E386204B6A3D}" name="Столбец7875" dataCellStyle="Обычный 4"/>
    <tableColumn id="7895" xr3:uid="{23848A7A-45EF-4534-BA4B-730F18E1C730}" name="Столбец7876" dataCellStyle="Обычный 4"/>
    <tableColumn id="7896" xr3:uid="{87A9E36F-A08C-4515-BBAE-41829633C79C}" name="Столбец7877" dataCellStyle="Обычный 4"/>
    <tableColumn id="7897" xr3:uid="{6E3D1FA1-9B15-444C-A290-1073E455BA09}" name="Столбец7878" dataCellStyle="Обычный 4"/>
    <tableColumn id="7898" xr3:uid="{1C046800-C784-41E2-87C2-5B0B9DED7269}" name="Столбец7879" dataCellStyle="Обычный 4"/>
    <tableColumn id="7899" xr3:uid="{F9088B8A-B7AD-4212-A6D4-64C465A35BBD}" name="Столбец7880" dataCellStyle="Обычный 4"/>
    <tableColumn id="7900" xr3:uid="{00CE44EB-1796-42E2-A063-B695D73D886C}" name="Столбец7881" dataCellStyle="Обычный 4"/>
    <tableColumn id="7901" xr3:uid="{0B1FBFA9-157A-494C-82C9-A81D8CADFA76}" name="Столбец7882" dataCellStyle="Обычный 4"/>
    <tableColumn id="7902" xr3:uid="{EED79327-F41B-4C74-BB12-B47EC3E3A467}" name="Столбец7883" dataCellStyle="Обычный 4"/>
    <tableColumn id="7903" xr3:uid="{43EBD10C-63C0-4705-A8FF-43266F61D754}" name="Столбец7884" dataCellStyle="Обычный 4"/>
    <tableColumn id="7904" xr3:uid="{EAF90B82-9C60-4EA7-84E1-A179E82B3856}" name="Столбец7885" dataCellStyle="Обычный 4"/>
    <tableColumn id="7905" xr3:uid="{8F8654C3-EE80-4FEF-8C2A-354B500EA6E9}" name="Столбец7886" dataCellStyle="Обычный 4"/>
    <tableColumn id="7906" xr3:uid="{1DAB4CF6-5165-48A0-B29D-E9B8BC2AFC2C}" name="Столбец7887" dataCellStyle="Обычный 4"/>
    <tableColumn id="7907" xr3:uid="{720D16AC-504F-463E-AD21-ABB901B2635B}" name="Столбец7888" dataCellStyle="Обычный 4"/>
    <tableColumn id="7908" xr3:uid="{97CE6C8E-267B-4C7D-A4C5-288541F741FF}" name="Столбец7889" dataCellStyle="Обычный 4"/>
    <tableColumn id="7909" xr3:uid="{05EE0607-E10D-4F0D-AEB3-42AC1B19AA7F}" name="Столбец7890" dataCellStyle="Обычный 4"/>
    <tableColumn id="7910" xr3:uid="{053242B9-9F42-4B5E-87E7-FB4F6ADCCE81}" name="Столбец7891" dataCellStyle="Обычный 4"/>
    <tableColumn id="7911" xr3:uid="{A6B3BEBC-F007-46BB-9E29-0612683A7023}" name="Столбец7892" dataCellStyle="Обычный 4"/>
    <tableColumn id="7912" xr3:uid="{1F58492F-96E5-4AE0-9990-0404B4C13B38}" name="Столбец7893" dataCellStyle="Обычный 4"/>
    <tableColumn id="7913" xr3:uid="{29CAFB38-5C38-4281-99CF-C1EA50160D4D}" name="Столбец7894" dataCellStyle="Обычный 4"/>
    <tableColumn id="7914" xr3:uid="{252FDC8F-6D45-484C-BED0-A94B57F66E84}" name="Столбец7895" dataCellStyle="Обычный 4"/>
    <tableColumn id="7915" xr3:uid="{8D6A0119-086E-4781-AAAA-2C0F1CCC15C6}" name="Столбец7896" dataCellStyle="Обычный 4"/>
    <tableColumn id="7916" xr3:uid="{1207BC60-0670-4021-B74A-23B0453EB18B}" name="Столбец7897" dataCellStyle="Обычный 4"/>
    <tableColumn id="7917" xr3:uid="{DDA05AE2-8B9E-460E-B4B9-B816B8D5FB6F}" name="Столбец7898" dataCellStyle="Обычный 4"/>
    <tableColumn id="7918" xr3:uid="{6C4EF7DE-DAF2-4ED5-91E6-A5C4750FAB18}" name="Столбец7899" dataCellStyle="Обычный 4"/>
    <tableColumn id="7919" xr3:uid="{A584689D-6251-4532-8B5B-FCD5EA4B46DB}" name="Столбец7900" dataCellStyle="Обычный 4"/>
    <tableColumn id="7920" xr3:uid="{32742218-8BC2-4315-AA70-6F4F5B2B5264}" name="Столбец7901" dataCellStyle="Обычный 4"/>
    <tableColumn id="7921" xr3:uid="{469CE52C-76D5-45DD-A79D-7CE7F146DAFA}" name="Столбец7902" dataCellStyle="Обычный 4"/>
    <tableColumn id="7922" xr3:uid="{584DD9B9-16C7-4A2D-BCB7-54839C0903AF}" name="Столбец7903" dataCellStyle="Обычный 4"/>
    <tableColumn id="7923" xr3:uid="{8BEA758C-1150-4A86-BD44-1E825712E0E0}" name="Столбец7904" dataCellStyle="Обычный 4"/>
    <tableColumn id="7924" xr3:uid="{940E3D32-98D4-46F7-984D-E3F65A85315C}" name="Столбец7905" dataCellStyle="Обычный 4"/>
    <tableColumn id="7925" xr3:uid="{DCDC7C54-E89E-4536-B54E-09AD6FDAE7FF}" name="Столбец7906" dataCellStyle="Обычный 4"/>
    <tableColumn id="7926" xr3:uid="{448B1D54-B83D-4F86-9561-4303C331C490}" name="Столбец7907" dataCellStyle="Обычный 4"/>
    <tableColumn id="7927" xr3:uid="{1BC5C8B1-0D15-425F-B773-79294117B985}" name="Столбец7908" dataCellStyle="Обычный 4"/>
    <tableColumn id="7928" xr3:uid="{A9FE0368-35A6-4377-9F98-486295394958}" name="Столбец7909" dataCellStyle="Обычный 4"/>
    <tableColumn id="7929" xr3:uid="{35F7A9AD-1700-41E3-8B28-8435F646A7F4}" name="Столбец7910" dataCellStyle="Обычный 4"/>
    <tableColumn id="7930" xr3:uid="{83954D68-1C84-4C89-8D10-77FB58D99876}" name="Столбец7911" dataCellStyle="Обычный 4"/>
    <tableColumn id="7931" xr3:uid="{6EB8A99A-CBFA-4FD7-9BC2-112F8F32289D}" name="Столбец7912" dataCellStyle="Обычный 4"/>
    <tableColumn id="7932" xr3:uid="{551E1E51-0A52-4689-A9A9-B95D12F9C295}" name="Столбец7913" dataCellStyle="Обычный 4"/>
    <tableColumn id="7933" xr3:uid="{494F3627-DD76-42F6-A15E-E02A1D15F9EE}" name="Столбец7914" dataCellStyle="Обычный 4"/>
    <tableColumn id="7934" xr3:uid="{A195794D-3A76-4977-98F6-55F0E8AA4D73}" name="Столбец7915" dataCellStyle="Обычный 4"/>
    <tableColumn id="7935" xr3:uid="{FDFE00FB-AC7B-47B8-918B-ADE33F7900AB}" name="Столбец7916" dataCellStyle="Обычный 4"/>
    <tableColumn id="7936" xr3:uid="{DF9563EC-3DB8-4729-8171-40143D4E7238}" name="Столбец7917" dataCellStyle="Обычный 4"/>
    <tableColumn id="7937" xr3:uid="{12D3AAD6-F9D3-4ECF-8FE6-94A7E0AC976B}" name="Столбец7918" dataCellStyle="Обычный 4"/>
    <tableColumn id="7938" xr3:uid="{4EF1A763-30DC-4A81-B8D7-99FDA2D85844}" name="Столбец7919" dataCellStyle="Обычный 4"/>
    <tableColumn id="7939" xr3:uid="{31BC8CE2-B68C-4B7A-962F-E2A9DEF7A857}" name="Столбец7920" dataCellStyle="Обычный 4"/>
    <tableColumn id="7940" xr3:uid="{4DEA223A-C004-4B47-8E99-D6BF80200796}" name="Столбец7921" dataCellStyle="Обычный 4"/>
    <tableColumn id="7941" xr3:uid="{D52C332A-E9CD-44FB-B77F-5266C77A74CA}" name="Столбец7922" dataCellStyle="Обычный 4"/>
    <tableColumn id="7942" xr3:uid="{05EA7FF3-C098-4C52-934B-F250C2BCEF98}" name="Столбец7923" dataCellStyle="Обычный 4"/>
    <tableColumn id="7943" xr3:uid="{2ECCA8D7-441C-4A44-B40C-CE9FE122818E}" name="Столбец7924" dataCellStyle="Обычный 4"/>
    <tableColumn id="7944" xr3:uid="{495D4DB4-8D43-4F28-95B1-B7B59EC1B8C7}" name="Столбец7925" dataCellStyle="Обычный 4"/>
    <tableColumn id="7945" xr3:uid="{15D262EA-CE14-4580-ACDE-8E83E7794112}" name="Столбец7926" dataCellStyle="Обычный 4"/>
    <tableColumn id="7946" xr3:uid="{F7F9DD02-65CE-4B55-939A-00FC41DD97EE}" name="Столбец7927" dataCellStyle="Обычный 4"/>
    <tableColumn id="7947" xr3:uid="{D6AFF617-0034-4606-B7E1-682F6731A7AE}" name="Столбец7928" dataCellStyle="Обычный 4"/>
    <tableColumn id="7948" xr3:uid="{D2CAA3F8-9010-44CC-81D2-9FA02E15BDA3}" name="Столбец7929" dataCellStyle="Обычный 4"/>
    <tableColumn id="7949" xr3:uid="{9631FF23-2213-4771-9E61-213EC37E5A63}" name="Столбец7930" dataCellStyle="Обычный 4"/>
    <tableColumn id="7950" xr3:uid="{C2B25200-275F-4884-B1DF-391BD0A2B105}" name="Столбец7931" dataCellStyle="Обычный 4"/>
    <tableColumn id="7951" xr3:uid="{FC6A0782-2770-45D1-A15C-A1B73CE1ACAD}" name="Столбец7932" dataCellStyle="Обычный 4"/>
    <tableColumn id="7952" xr3:uid="{D89F6382-8E04-4D66-B1F5-FF21CB109D15}" name="Столбец7933" dataCellStyle="Обычный 4"/>
    <tableColumn id="7953" xr3:uid="{488C0367-9700-48D0-9C91-0A2AFDCBE2C9}" name="Столбец7934" dataCellStyle="Обычный 4"/>
    <tableColumn id="7954" xr3:uid="{ED664D4E-FCAB-4019-942B-BEAC90569F6F}" name="Столбец7935" dataCellStyle="Обычный 4"/>
    <tableColumn id="7955" xr3:uid="{1589C43A-497E-44ED-B165-F47BC3A269CE}" name="Столбец7936" dataCellStyle="Обычный 4"/>
    <tableColumn id="7956" xr3:uid="{10136042-10A2-4334-A18D-8DB7BD4DB624}" name="Столбец7937" dataCellStyle="Обычный 4"/>
    <tableColumn id="7957" xr3:uid="{BF9A790E-D606-4BC3-A59E-86EDE775BE20}" name="Столбец7938" dataCellStyle="Обычный 4"/>
    <tableColumn id="7958" xr3:uid="{D097B291-0F10-4933-9879-48DDEA884CB5}" name="Столбец7939" dataCellStyle="Обычный 4"/>
    <tableColumn id="7959" xr3:uid="{E927B1E5-A5FD-4051-891D-BAF039DB15F3}" name="Столбец7940" dataCellStyle="Обычный 4"/>
    <tableColumn id="7960" xr3:uid="{14C42316-2DC9-4154-BB0F-007820F67EBD}" name="Столбец7941" dataCellStyle="Обычный 4"/>
    <tableColumn id="7961" xr3:uid="{7F221AD4-0FB7-4970-AC59-58AA0DF6F006}" name="Столбец7942" dataCellStyle="Обычный 4"/>
    <tableColumn id="7962" xr3:uid="{8236CA09-4B7A-4917-9F66-C8AE68FB525E}" name="Столбец7943" dataCellStyle="Обычный 4"/>
    <tableColumn id="7963" xr3:uid="{A8044439-C8D9-4C37-A936-E85E0F1F72D7}" name="Столбец7944" dataCellStyle="Обычный 4"/>
    <tableColumn id="7964" xr3:uid="{217A24F2-AE7D-4D35-AC54-318639884200}" name="Столбец7945" dataCellStyle="Обычный 4"/>
    <tableColumn id="7965" xr3:uid="{12D01C9D-7C6E-47B8-B1B8-35924ED67749}" name="Столбец7946" dataCellStyle="Обычный 4"/>
    <tableColumn id="7966" xr3:uid="{A931A85F-197A-42EC-8EFF-EA983C94616A}" name="Столбец7947" dataCellStyle="Обычный 4"/>
    <tableColumn id="7967" xr3:uid="{8A3A5E61-529F-4214-BCDC-3AA018B97F29}" name="Столбец7948" dataCellStyle="Обычный 4"/>
    <tableColumn id="7968" xr3:uid="{E057FED2-542F-4AEC-97EE-9F9CB2CA200D}" name="Столбец7949" dataCellStyle="Обычный 4"/>
    <tableColumn id="7969" xr3:uid="{2EC539E7-9799-4400-B1B9-69C2E2551136}" name="Столбец7950" dataCellStyle="Обычный 4"/>
    <tableColumn id="7970" xr3:uid="{47F98D38-C23E-449B-B42D-444CE3B11F42}" name="Столбец7951" dataCellStyle="Обычный 4"/>
    <tableColumn id="7971" xr3:uid="{3B76C98A-BD16-4D4E-9ADE-BFFFD1B5CE54}" name="Столбец7952" dataCellStyle="Обычный 4"/>
    <tableColumn id="7972" xr3:uid="{935161BD-C9D7-409B-8A75-A279A67440D9}" name="Столбец7953" dataCellStyle="Обычный 4"/>
    <tableColumn id="7973" xr3:uid="{8942466D-AE3B-48B7-A54E-DDE077A8216E}" name="Столбец7954" dataCellStyle="Обычный 4"/>
    <tableColumn id="7974" xr3:uid="{04847884-5845-4EA6-81FA-24A76553CFFA}" name="Столбец7955" dataCellStyle="Обычный 4"/>
    <tableColumn id="7975" xr3:uid="{CC9E9E16-7A58-4479-A0F9-0B04A8EDA985}" name="Столбец7956" dataCellStyle="Обычный 4"/>
    <tableColumn id="7976" xr3:uid="{5927AD08-68C3-4FEC-B99A-ADE691D8B7AE}" name="Столбец7957" dataCellStyle="Обычный 4"/>
    <tableColumn id="7977" xr3:uid="{5484ABA6-BDA8-4241-B4BA-0BA139D62E61}" name="Столбец7958" dataCellStyle="Обычный 4"/>
    <tableColumn id="7978" xr3:uid="{E8611B2E-D94C-48E7-A319-ADB212CB5590}" name="Столбец7959" dataCellStyle="Обычный 4"/>
    <tableColumn id="7979" xr3:uid="{7DA2BB56-A1A1-49C9-AB1F-31A8EFEA417F}" name="Столбец7960" dataCellStyle="Обычный 4"/>
    <tableColumn id="7980" xr3:uid="{B2A4B973-EBD8-4A13-B5DD-F70FD19E2528}" name="Столбец7961" dataCellStyle="Обычный 4"/>
    <tableColumn id="7981" xr3:uid="{47936435-B93B-40B0-AE57-8CDDD3F6783B}" name="Столбец7962" dataCellStyle="Обычный 4"/>
    <tableColumn id="7982" xr3:uid="{42D1E4A1-14BD-4772-A1C9-475FC1664F62}" name="Столбец7963" dataCellStyle="Обычный 4"/>
    <tableColumn id="7983" xr3:uid="{F3FA4E74-1040-48FD-89EE-89F36F632894}" name="Столбец7964" dataCellStyle="Обычный 4"/>
    <tableColumn id="7984" xr3:uid="{3C631C59-28D4-407C-A99C-673AD5FBE491}" name="Столбец7965" dataCellStyle="Обычный 4"/>
    <tableColumn id="7985" xr3:uid="{C4D5246E-8CB9-4978-A3B2-7B20C864309F}" name="Столбец7966" dataCellStyle="Обычный 4"/>
    <tableColumn id="7986" xr3:uid="{D73E3A90-40B3-41D5-98ED-E9A416BE5F3A}" name="Столбец7967" dataCellStyle="Обычный 4"/>
    <tableColumn id="7987" xr3:uid="{7C8C22CF-67BF-41A5-9DD6-9657CE797215}" name="Столбец7968" dataCellStyle="Обычный 4"/>
    <tableColumn id="7988" xr3:uid="{A8ABBF9E-816C-41FB-A211-5852A3354FAE}" name="Столбец7969" dataCellStyle="Обычный 4"/>
    <tableColumn id="7989" xr3:uid="{99A37605-DAE7-47C4-AEA3-D41EF451818E}" name="Столбец7970" dataCellStyle="Обычный 4"/>
    <tableColumn id="7990" xr3:uid="{DD7FB194-8CCF-4A27-A735-E1B7F9EF6301}" name="Столбец7971" dataCellStyle="Обычный 4"/>
    <tableColumn id="7991" xr3:uid="{83F45192-FC5A-47E6-84A4-E36CBE5231BB}" name="Столбец7972" dataCellStyle="Обычный 4"/>
    <tableColumn id="7992" xr3:uid="{16D9E7E0-664B-42B3-BF9E-8ADF73F4D96A}" name="Столбец7973" dataCellStyle="Обычный 4"/>
    <tableColumn id="7993" xr3:uid="{600A5CF0-A24F-48C8-94E6-D3F4C5B3DF36}" name="Столбец7974" dataCellStyle="Обычный 4"/>
    <tableColumn id="7994" xr3:uid="{17598C60-CB90-4D34-A4B9-DE97FEEA52A6}" name="Столбец7975" dataCellStyle="Обычный 4"/>
    <tableColumn id="7995" xr3:uid="{592C6DA2-94CA-45AA-B29E-734AF8128717}" name="Столбец7976" dataCellStyle="Обычный 4"/>
    <tableColumn id="7996" xr3:uid="{0678C9D5-BDC3-4A8F-B04B-BE3B04729EA1}" name="Столбец7977" dataCellStyle="Обычный 4"/>
    <tableColumn id="7997" xr3:uid="{67FA7C01-CA71-4045-A067-991ADB1FEC53}" name="Столбец7978" dataCellStyle="Обычный 4"/>
    <tableColumn id="7998" xr3:uid="{7EEE2186-4F06-4CC4-9D3D-EDF8C04CD69F}" name="Столбец7979" dataCellStyle="Обычный 4"/>
    <tableColumn id="7999" xr3:uid="{9C19C259-9DB4-4773-AD05-C688A016C1D3}" name="Столбец7980" dataCellStyle="Обычный 4"/>
    <tableColumn id="8000" xr3:uid="{536BC670-7C80-4D4F-BC39-8BEC0ABC9578}" name="Столбец7981" dataCellStyle="Обычный 4"/>
    <tableColumn id="8001" xr3:uid="{92904BF7-7774-40B2-A2CB-6C2242F2B769}" name="Столбец7982" dataCellStyle="Обычный 4"/>
    <tableColumn id="8002" xr3:uid="{6B1737EB-E0AE-4DC9-B0E6-0370EB4C4CFA}" name="Столбец7983" dataCellStyle="Обычный 4"/>
    <tableColumn id="8003" xr3:uid="{D11EB956-84C9-4410-841D-DACD194A9DA9}" name="Столбец7984" dataCellStyle="Обычный 4"/>
    <tableColumn id="8004" xr3:uid="{9A697D1B-432B-4B30-95A7-93BA655D5E4B}" name="Столбец7985" dataCellStyle="Обычный 4"/>
    <tableColumn id="8005" xr3:uid="{3FBC5B81-2256-475F-9CFF-751C3A10E223}" name="Столбец7986" dataCellStyle="Обычный 4"/>
    <tableColumn id="8006" xr3:uid="{048A1A47-EF30-42B6-A824-35B48B784E74}" name="Столбец7987" dataCellStyle="Обычный 4"/>
    <tableColumn id="8007" xr3:uid="{315001B3-1ECC-4D1E-8E69-92ADED5794B4}" name="Столбец7988" dataCellStyle="Обычный 4"/>
    <tableColumn id="8008" xr3:uid="{52FC1A2A-2FBF-4928-AED7-5AF7785D3CE0}" name="Столбец7989" dataCellStyle="Обычный 4"/>
    <tableColumn id="8009" xr3:uid="{25DC24F0-15C0-4383-8446-67A87669F502}" name="Столбец7990" dataCellStyle="Обычный 4"/>
    <tableColumn id="8010" xr3:uid="{C68FF882-B8F8-44C1-AA8E-E07B66B4C654}" name="Столбец7991" dataCellStyle="Обычный 4"/>
    <tableColumn id="8011" xr3:uid="{3DBACF44-4B0C-420F-8170-7CD5976F439F}" name="Столбец7992" dataCellStyle="Обычный 4"/>
    <tableColumn id="8012" xr3:uid="{D6A8850E-1CA6-4120-A53D-C24F5E57A801}" name="Столбец7993" dataCellStyle="Обычный 4"/>
    <tableColumn id="8013" xr3:uid="{0924E2F2-2772-43C4-AEE4-42ABADB25CDF}" name="Столбец7994" dataCellStyle="Обычный 4"/>
    <tableColumn id="8014" xr3:uid="{30B89442-29EA-4873-BEAC-5081402B8CAA}" name="Столбец7995" dataCellStyle="Обычный 4"/>
    <tableColumn id="8015" xr3:uid="{49513F97-A413-4BDE-87BD-BF05CA4F7CB1}" name="Столбец7996" dataCellStyle="Обычный 4"/>
    <tableColumn id="8016" xr3:uid="{6B940690-CB9C-4353-AC06-1D207D88F7AD}" name="Столбец7997" dataCellStyle="Обычный 4"/>
    <tableColumn id="8017" xr3:uid="{FBD95B6D-67FA-4534-A26A-712A933E1757}" name="Столбец7998" dataCellStyle="Обычный 4"/>
    <tableColumn id="8018" xr3:uid="{3C4A934F-7B88-44C9-87A7-2E31940B3329}" name="Столбец7999" dataCellStyle="Обычный 4"/>
    <tableColumn id="8019" xr3:uid="{3CFC2C6C-584B-4AB5-8E4C-AF8E123BDAC3}" name="Столбец8000" dataCellStyle="Обычный 4"/>
    <tableColumn id="8020" xr3:uid="{F6BB0445-85F6-4A32-BFEB-75911CFD2494}" name="Столбец8001" dataCellStyle="Обычный 4"/>
    <tableColumn id="8021" xr3:uid="{D3F6D4C8-6973-4AD7-A8A1-468C90BB63AF}" name="Столбец8002" dataCellStyle="Обычный 4"/>
    <tableColumn id="8022" xr3:uid="{98299F5F-440C-4AC2-A037-E44617B7D5DB}" name="Столбец8003" dataCellStyle="Обычный 4"/>
    <tableColumn id="8023" xr3:uid="{751CBB52-0BFF-4E13-AAE6-F1AA6B515078}" name="Столбец8004" dataCellStyle="Обычный 4"/>
    <tableColumn id="8024" xr3:uid="{BC7B07E3-25C4-413B-836E-2790708446ED}" name="Столбец8005" dataCellStyle="Обычный 4"/>
    <tableColumn id="8025" xr3:uid="{9B68A09D-A0B8-4A11-8B63-5C4F4D2D3782}" name="Столбец8006" dataCellStyle="Обычный 4"/>
    <tableColumn id="8026" xr3:uid="{FAE68238-4D80-4AF6-9497-7E047EF177B0}" name="Столбец8007" dataCellStyle="Обычный 4"/>
    <tableColumn id="8027" xr3:uid="{80CAF4EE-C5D7-4B96-9FE9-6D21312769DD}" name="Столбец8008" dataCellStyle="Обычный 4"/>
    <tableColumn id="8028" xr3:uid="{6DDDE292-C4A5-4AB2-B51C-9A02C2D80CFC}" name="Столбец8009" dataCellStyle="Обычный 4"/>
    <tableColumn id="8029" xr3:uid="{EBF4EF68-94E8-43AE-B95C-4F564B124FED}" name="Столбец8010" dataCellStyle="Обычный 4"/>
    <tableColumn id="8030" xr3:uid="{2941377D-C089-4C8B-86D7-53EA369CEEE1}" name="Столбец8011" dataCellStyle="Обычный 4"/>
    <tableColumn id="8031" xr3:uid="{09CB1BE0-500B-42ED-B701-246CFDAE5516}" name="Столбец8012" dataCellStyle="Обычный 4"/>
    <tableColumn id="8032" xr3:uid="{34FBE072-CA03-4477-859E-2B1A330BB711}" name="Столбец8013" dataCellStyle="Обычный 4"/>
    <tableColumn id="8033" xr3:uid="{E096276F-5072-4BA5-B3D6-2FDE03267E9A}" name="Столбец8014" dataCellStyle="Обычный 4"/>
    <tableColumn id="8034" xr3:uid="{92AF9BB9-6CA0-4A67-901D-0D7F36572B0E}" name="Столбец8015" dataCellStyle="Обычный 4"/>
    <tableColumn id="8035" xr3:uid="{1171707E-B3A1-4942-AB97-8B267121FE65}" name="Столбец8016" dataCellStyle="Обычный 4"/>
    <tableColumn id="8036" xr3:uid="{112B2496-55C7-4F50-80D6-F33895DB3864}" name="Столбец8017" dataCellStyle="Обычный 4"/>
    <tableColumn id="8037" xr3:uid="{E249C49A-5832-44E4-B2C5-7E426CF7E71D}" name="Столбец8018" dataCellStyle="Обычный 4"/>
    <tableColumn id="8038" xr3:uid="{841A7820-64E7-454D-BD51-FE589A3ECCA4}" name="Столбец8019" dataCellStyle="Обычный 4"/>
    <tableColumn id="8039" xr3:uid="{4D13BB24-E454-4C69-8C82-A9BF2DEA1CD8}" name="Столбец8020" dataCellStyle="Обычный 4"/>
    <tableColumn id="8040" xr3:uid="{2ED68F15-B13C-4E04-8766-C0F7A1054867}" name="Столбец8021" dataCellStyle="Обычный 4"/>
    <tableColumn id="8041" xr3:uid="{D8C5D072-BA7D-4976-8514-A77B8FB15845}" name="Столбец8022" dataCellStyle="Обычный 4"/>
    <tableColumn id="8042" xr3:uid="{D41B2212-D4AB-423D-A4DF-A8680768F30F}" name="Столбец8023" dataCellStyle="Обычный 4"/>
    <tableColumn id="8043" xr3:uid="{1C5AE2F4-1A13-4584-B77B-53D75870474F}" name="Столбец8024" dataCellStyle="Обычный 4"/>
    <tableColumn id="8044" xr3:uid="{5EC4379C-2EF6-44E6-96D9-831827F4B319}" name="Столбец8025" dataCellStyle="Обычный 4"/>
    <tableColumn id="8045" xr3:uid="{1B3FE774-2238-4FC5-A342-B6B43D9D1A84}" name="Столбец8026" dataCellStyle="Обычный 4"/>
    <tableColumn id="8046" xr3:uid="{21AD083F-06DE-4DAC-9F49-DD757FC34184}" name="Столбец8027" dataCellStyle="Обычный 4"/>
    <tableColumn id="8047" xr3:uid="{E1316E15-95F8-4B7D-9C88-D388BD4617BB}" name="Столбец8028" dataCellStyle="Обычный 4"/>
    <tableColumn id="8048" xr3:uid="{75B7388A-3284-436D-87F8-EEA8EE92A9DC}" name="Столбец8029" dataCellStyle="Обычный 4"/>
    <tableColumn id="8049" xr3:uid="{8844809B-3485-44A8-8F0E-05365EC83905}" name="Столбец8030" dataCellStyle="Обычный 4"/>
    <tableColumn id="8050" xr3:uid="{43B13C74-3266-4CFD-A4F2-C11CF76BB3C0}" name="Столбец8031" dataCellStyle="Обычный 4"/>
    <tableColumn id="8051" xr3:uid="{E5250C0D-E1FC-494A-AA9D-CE7327F372D8}" name="Столбец8032" dataCellStyle="Обычный 4"/>
    <tableColumn id="8052" xr3:uid="{E0B6EDA7-0DF7-4A24-8603-EE724EE3A4AF}" name="Столбец8033" dataCellStyle="Обычный 4"/>
    <tableColumn id="8053" xr3:uid="{E083FECF-F560-4160-99B3-02BAE78852F5}" name="Столбец8034" dataCellStyle="Обычный 4"/>
    <tableColumn id="8054" xr3:uid="{909A52DC-57F1-43D1-951D-BD7085BFEFCE}" name="Столбец8035" dataCellStyle="Обычный 4"/>
    <tableColumn id="8055" xr3:uid="{E9C18E49-30CE-4348-919F-E1D0E59FCD64}" name="Столбец8036" dataCellStyle="Обычный 4"/>
    <tableColumn id="8056" xr3:uid="{01F40B8B-9396-4EE8-9279-DCE86DA915AD}" name="Столбец8037" dataCellStyle="Обычный 4"/>
    <tableColumn id="8057" xr3:uid="{DBECB1BB-9235-43A5-A7F1-FBB954522DC2}" name="Столбец8038" dataCellStyle="Обычный 4"/>
    <tableColumn id="8058" xr3:uid="{9F1C5958-5755-4034-83D3-07981E3AB567}" name="Столбец8039" dataCellStyle="Обычный 4"/>
    <tableColumn id="8059" xr3:uid="{5CB31333-048F-4DE2-B227-A97DD95E1240}" name="Столбец8040" dataCellStyle="Обычный 4"/>
    <tableColumn id="8060" xr3:uid="{7E38D770-7305-4B7D-81E2-80F2383D08DA}" name="Столбец8041" dataCellStyle="Обычный 4"/>
    <tableColumn id="8061" xr3:uid="{C094888A-1E9F-47C0-99C1-ACC1315D047A}" name="Столбец8042" dataCellStyle="Обычный 4"/>
    <tableColumn id="8062" xr3:uid="{1386423B-E658-4E8B-B805-C516E3C9476C}" name="Столбец8043" dataCellStyle="Обычный 4"/>
    <tableColumn id="8063" xr3:uid="{F672E05B-518A-4C3D-9C4A-E45A362736F7}" name="Столбец8044" dataCellStyle="Обычный 4"/>
    <tableColumn id="8064" xr3:uid="{454F7218-FE3F-460C-8040-8A807CDE2D11}" name="Столбец8045" dataCellStyle="Обычный 4"/>
    <tableColumn id="8065" xr3:uid="{194BDC20-045A-4A14-9442-2D478B3CC020}" name="Столбец8046" dataCellStyle="Обычный 4"/>
    <tableColumn id="8066" xr3:uid="{6BEDEBBF-C60A-43C3-8B8E-F7DD569E5EB9}" name="Столбец8047" dataCellStyle="Обычный 4"/>
    <tableColumn id="8067" xr3:uid="{91FF2165-0D30-4477-96CC-66FF31822A1D}" name="Столбец8048" dataCellStyle="Обычный 4"/>
    <tableColumn id="8068" xr3:uid="{62DBBBAB-F1BF-4566-8437-4DD82DE3D0C6}" name="Столбец8049" dataCellStyle="Обычный 4"/>
    <tableColumn id="8069" xr3:uid="{D8E60959-B494-46B1-A737-C46915250035}" name="Столбец8050" dataCellStyle="Обычный 4"/>
    <tableColumn id="8070" xr3:uid="{8ED3752A-0941-4312-B383-94C57E04E267}" name="Столбец8051" dataCellStyle="Обычный 4"/>
    <tableColumn id="8071" xr3:uid="{3EE9EB87-B16F-48B5-839C-1599B927098B}" name="Столбец8052" dataCellStyle="Обычный 4"/>
    <tableColumn id="8072" xr3:uid="{5D354129-D8E0-4754-B97F-81E66FCD0808}" name="Столбец8053" dataCellStyle="Обычный 4"/>
    <tableColumn id="8073" xr3:uid="{7AEBE6BB-5023-4A76-B5CA-6222422BE76D}" name="Столбец8054" dataCellStyle="Обычный 4"/>
    <tableColumn id="8074" xr3:uid="{57D22825-9296-4B12-9296-FB45C0B1D8BD}" name="Столбец8055" dataCellStyle="Обычный 4"/>
    <tableColumn id="8075" xr3:uid="{AEC99C6B-496D-4B87-AB90-86A564498090}" name="Столбец8056" dataCellStyle="Обычный 4"/>
    <tableColumn id="8076" xr3:uid="{64DA4A95-CE2D-4344-B8C4-E643566BAA16}" name="Столбец8057" dataCellStyle="Обычный 4"/>
    <tableColumn id="8077" xr3:uid="{09B6EB5B-1FF2-45EC-B72A-6C0F7BA16FC5}" name="Столбец8058" dataCellStyle="Обычный 4"/>
    <tableColumn id="8078" xr3:uid="{E92B2421-C40D-4BF3-B499-1CB53AAFDA19}" name="Столбец8059" dataCellStyle="Обычный 4"/>
    <tableColumn id="8079" xr3:uid="{982C408A-4EC3-4799-814F-A515E59FE689}" name="Столбец8060" dataCellStyle="Обычный 4"/>
    <tableColumn id="8080" xr3:uid="{50A4F7BB-12A4-471A-952D-0F3350714106}" name="Столбец8061" dataCellStyle="Обычный 4"/>
    <tableColumn id="8081" xr3:uid="{B9C6F39C-3178-4A8C-BE5E-E628718F5404}" name="Столбец8062" dataCellStyle="Обычный 4"/>
    <tableColumn id="8082" xr3:uid="{D5A55686-D738-48AF-9BD9-6216A21FCF54}" name="Столбец8063" dataCellStyle="Обычный 4"/>
    <tableColumn id="8083" xr3:uid="{59311208-A5E4-4F14-B531-809653E92020}" name="Столбец8064" dataCellStyle="Обычный 4"/>
    <tableColumn id="8084" xr3:uid="{62CE856E-01B3-4CD6-995D-8FEF9D0FBF28}" name="Столбец8065" dataCellStyle="Обычный 4"/>
    <tableColumn id="8085" xr3:uid="{B74A424A-2E40-4EB5-B069-590C8DD2B1B5}" name="Столбец8066" dataCellStyle="Обычный 4"/>
    <tableColumn id="8086" xr3:uid="{1995FC52-5ABE-4C17-A315-6550BFCCEBFF}" name="Столбец8067" dataCellStyle="Обычный 4"/>
    <tableColumn id="8087" xr3:uid="{D7CE1538-B365-48FB-9D0B-98F4FBE2C4AA}" name="Столбец8068" dataCellStyle="Обычный 4"/>
    <tableColumn id="8088" xr3:uid="{226288F9-6B85-4F34-99AD-ACA604B3D1C0}" name="Столбец8069" dataCellStyle="Обычный 4"/>
    <tableColumn id="8089" xr3:uid="{8C7236A1-E1EA-44AA-A637-B3340F1F7D0B}" name="Столбец8070" dataCellStyle="Обычный 4"/>
    <tableColumn id="8090" xr3:uid="{E88C1BDF-F435-44BD-9656-B743A9B16977}" name="Столбец8071" dataCellStyle="Обычный 4"/>
    <tableColumn id="8091" xr3:uid="{A1154F4E-817F-4D56-96E0-61683B2CB39C}" name="Столбец8072" dataCellStyle="Обычный 4"/>
    <tableColumn id="8092" xr3:uid="{3B7CBA6D-8D82-47C1-BA44-7A4FD643D2B1}" name="Столбец8073" dataCellStyle="Обычный 4"/>
    <tableColumn id="8093" xr3:uid="{C21AF083-18CD-4AEE-9C0A-2A66FA2D8229}" name="Столбец8074" dataCellStyle="Обычный 4"/>
    <tableColumn id="8094" xr3:uid="{6C2A4BB7-9E50-4B12-A2A1-7DF69736B51B}" name="Столбец8075" dataCellStyle="Обычный 4"/>
    <tableColumn id="8095" xr3:uid="{183E0C02-859F-4AD1-8DAF-007CD1AD9C07}" name="Столбец8076" dataCellStyle="Обычный 4"/>
    <tableColumn id="8096" xr3:uid="{E768989B-8B97-46CA-9FDB-4FC6DC7BFEFA}" name="Столбец8077" dataCellStyle="Обычный 4"/>
    <tableColumn id="8097" xr3:uid="{621DF166-0527-462E-A85B-46DC67B937F5}" name="Столбец8078" dataCellStyle="Обычный 4"/>
    <tableColumn id="8098" xr3:uid="{A00BC876-E74E-4F42-B794-77AD9D67CCC5}" name="Столбец8079" dataCellStyle="Обычный 4"/>
    <tableColumn id="8099" xr3:uid="{8AF4ECC0-10D9-456C-9588-1B59B9A12EF1}" name="Столбец8080" dataCellStyle="Обычный 4"/>
    <tableColumn id="8100" xr3:uid="{C3537E5F-FC23-470F-86E9-08899D8947DA}" name="Столбец8081" dataCellStyle="Обычный 4"/>
    <tableColumn id="8101" xr3:uid="{F0EC96D6-A9D4-425E-AD02-922ACD7E0501}" name="Столбец8082" dataCellStyle="Обычный 4"/>
    <tableColumn id="8102" xr3:uid="{202EBC65-8435-486D-874E-77E5712C95C9}" name="Столбец8083" dataCellStyle="Обычный 4"/>
    <tableColumn id="8103" xr3:uid="{A6414891-0AAE-48B2-AAEA-0FCD4726AC00}" name="Столбец8084" dataCellStyle="Обычный 4"/>
    <tableColumn id="8104" xr3:uid="{18FEBC59-C869-4C3E-95FB-5B6C4A709300}" name="Столбец8085" dataCellStyle="Обычный 4"/>
    <tableColumn id="8105" xr3:uid="{187DFCDE-DCE2-4F41-85B0-86585A6E476F}" name="Столбец8086" dataCellStyle="Обычный 4"/>
    <tableColumn id="8106" xr3:uid="{462E9310-1F7E-4CF4-B340-43DBD8FE2A5B}" name="Столбец8087" dataCellStyle="Обычный 4"/>
    <tableColumn id="8107" xr3:uid="{910BDBA1-6C18-4471-931B-CD6566F69A2E}" name="Столбец8088" dataCellStyle="Обычный 4"/>
    <tableColumn id="8108" xr3:uid="{E2B223A0-1554-41D8-8CDD-B1BBD7857179}" name="Столбец8089" dataCellStyle="Обычный 4"/>
    <tableColumn id="8109" xr3:uid="{07BFB16E-A72F-49C6-B103-FE85C5C4F891}" name="Столбец8090" dataCellStyle="Обычный 4"/>
    <tableColumn id="8110" xr3:uid="{BE46FC53-AAD2-4DED-8062-9A0CCD86C64B}" name="Столбец8091" dataCellStyle="Обычный 4"/>
    <tableColumn id="8111" xr3:uid="{0A1CCBE5-D385-4BC6-BF3E-97F4A446327C}" name="Столбец8092" dataCellStyle="Обычный 4"/>
    <tableColumn id="8112" xr3:uid="{6887E3B7-BD5A-46AA-9CB5-C04CF74966B9}" name="Столбец8093" dataCellStyle="Обычный 4"/>
    <tableColumn id="8113" xr3:uid="{28F5F271-DC13-44B1-A734-6EA078ED7B1B}" name="Столбец8094" dataCellStyle="Обычный 4"/>
    <tableColumn id="8114" xr3:uid="{1058C09B-8809-4C92-A477-968C71195CCE}" name="Столбец8095" dataCellStyle="Обычный 4"/>
    <tableColumn id="8115" xr3:uid="{E7919E9E-8B3C-4612-A2E4-EB487154323F}" name="Столбец8096" dataCellStyle="Обычный 4"/>
    <tableColumn id="8116" xr3:uid="{306B227A-D047-4796-B188-C096593BB56F}" name="Столбец8097" dataCellStyle="Обычный 4"/>
    <tableColumn id="8117" xr3:uid="{86782A15-E0B3-4CB3-986D-8351709CCAA7}" name="Столбец8098" dataCellStyle="Обычный 4"/>
    <tableColumn id="8118" xr3:uid="{BDF027C2-8D7D-4CA2-A855-1DEBD0F3C30C}" name="Столбец8099" dataCellStyle="Обычный 4"/>
    <tableColumn id="8119" xr3:uid="{74FAE8DD-D97C-4265-8E67-B0E52FF62430}" name="Столбец8100" dataCellStyle="Обычный 4"/>
    <tableColumn id="8120" xr3:uid="{EEA3E217-31A8-487A-BADE-38A404CBB09F}" name="Столбец8101" dataCellStyle="Обычный 4"/>
    <tableColumn id="8121" xr3:uid="{B01C88BB-09D8-4B9F-B4F7-A141511CC0DA}" name="Столбец8102" dataCellStyle="Обычный 4"/>
    <tableColumn id="8122" xr3:uid="{7BE19337-5DB3-4BE8-B2BF-BB016AEED87A}" name="Столбец8103" dataCellStyle="Обычный 4"/>
    <tableColumn id="8123" xr3:uid="{23C8BDB0-9131-4EC3-BEB2-84EBCE10044C}" name="Столбец8104" dataCellStyle="Обычный 4"/>
    <tableColumn id="8124" xr3:uid="{0604D3EB-77B4-45C5-A8C1-8167C922E405}" name="Столбец8105" dataCellStyle="Обычный 4"/>
    <tableColumn id="8125" xr3:uid="{CCF8F282-24A1-4BBB-8AD1-B6F895EEC741}" name="Столбец8106" dataCellStyle="Обычный 4"/>
    <tableColumn id="8126" xr3:uid="{268B1B13-FE8F-425A-A12D-FD4715919FDD}" name="Столбец8107" dataCellStyle="Обычный 4"/>
    <tableColumn id="8127" xr3:uid="{410E45A3-9051-4913-A72B-15A4911469F3}" name="Столбец8108" dataCellStyle="Обычный 4"/>
    <tableColumn id="8128" xr3:uid="{A11B23AC-5B9D-4B9A-95E4-18FA24FF7786}" name="Столбец8109" dataCellStyle="Обычный 4"/>
    <tableColumn id="8129" xr3:uid="{C341E213-5B6A-4048-A2E2-254BB3256B1F}" name="Столбец8110" dataCellStyle="Обычный 4"/>
    <tableColumn id="8130" xr3:uid="{47152E9A-9708-49D1-8CF1-2BCD3260DE66}" name="Столбец8111" dataCellStyle="Обычный 4"/>
    <tableColumn id="8131" xr3:uid="{E389B6B7-CFA6-4EE1-A79E-618560D5BDFB}" name="Столбец8112" dataCellStyle="Обычный 4"/>
    <tableColumn id="8132" xr3:uid="{343B05CE-DA1C-443A-98A5-87C95C3B1533}" name="Столбец8113" dataCellStyle="Обычный 4"/>
    <tableColumn id="8133" xr3:uid="{54F1D1B8-6370-4D59-B320-7283188F5BDA}" name="Столбец8114" dataCellStyle="Обычный 4"/>
    <tableColumn id="8134" xr3:uid="{A303212A-E6E8-4689-AEEE-5DB9FAAED36E}" name="Столбец8115" dataCellStyle="Обычный 4"/>
    <tableColumn id="8135" xr3:uid="{C4E50C9B-C854-4D3A-9FF5-8A127242E1E2}" name="Столбец8116" dataCellStyle="Обычный 4"/>
    <tableColumn id="8136" xr3:uid="{4CB67216-9709-43E9-9D05-7D3E5340B0FF}" name="Столбец8117" dataCellStyle="Обычный 4"/>
    <tableColumn id="8137" xr3:uid="{11FE9E46-5238-412A-982E-0245FEB53F4F}" name="Столбец8118" dataCellStyle="Обычный 4"/>
    <tableColumn id="8138" xr3:uid="{BB423C2C-4718-4DC4-B0EE-BC45EF03B244}" name="Столбец8119" dataCellStyle="Обычный 4"/>
    <tableColumn id="8139" xr3:uid="{85C68A77-4B9C-490F-8DBC-3675D36B125D}" name="Столбец8120" dataCellStyle="Обычный 4"/>
    <tableColumn id="8140" xr3:uid="{7A214347-8FD3-459B-B97C-62B7F4502886}" name="Столбец8121" dataCellStyle="Обычный 4"/>
    <tableColumn id="8141" xr3:uid="{8F477709-2560-40C7-BB57-1661E159DCF9}" name="Столбец8122" dataCellStyle="Обычный 4"/>
    <tableColumn id="8142" xr3:uid="{18997A7B-C98D-4D4D-93F2-4B8F06069BB4}" name="Столбец8123" dataCellStyle="Обычный 4"/>
    <tableColumn id="8143" xr3:uid="{F28BFE3E-B890-44CF-B989-69A8E5B1065A}" name="Столбец8124" dataCellStyle="Обычный 4"/>
    <tableColumn id="8144" xr3:uid="{259AFBE6-3FF9-48E6-B572-10CF92EA64C5}" name="Столбец8125" dataCellStyle="Обычный 4"/>
    <tableColumn id="8145" xr3:uid="{72B92C01-6589-42FA-8343-390CC3AA01B6}" name="Столбец8126" dataCellStyle="Обычный 4"/>
    <tableColumn id="8146" xr3:uid="{6F5E9DD6-9802-4E25-A390-499647AF016C}" name="Столбец8127" dataCellStyle="Обычный 4"/>
    <tableColumn id="8147" xr3:uid="{93F74C6A-ECE7-44C7-8DBA-6190AEFBF9E1}" name="Столбец8128" dataCellStyle="Обычный 4"/>
    <tableColumn id="8148" xr3:uid="{67C1772D-D61A-4357-8325-27A12BD4B103}" name="Столбец8129" dataCellStyle="Обычный 4"/>
    <tableColumn id="8149" xr3:uid="{B26B273E-39B2-4D53-B281-D192724A828D}" name="Столбец8130" dataCellStyle="Обычный 4"/>
    <tableColumn id="8150" xr3:uid="{C3C0523D-C870-425A-A5EF-993A9E951F39}" name="Столбец8131" dataCellStyle="Обычный 4"/>
    <tableColumn id="8151" xr3:uid="{5A0E31C3-3A46-404D-8611-9B20515C09D9}" name="Столбец8132" dataCellStyle="Обычный 4"/>
    <tableColumn id="8152" xr3:uid="{BF295F40-244B-4D0C-9B07-5A7F0A3DA4FF}" name="Столбец8133" dataCellStyle="Обычный 4"/>
    <tableColumn id="8153" xr3:uid="{F59F1780-8509-4260-941D-07A897BFBCC2}" name="Столбец8134" dataCellStyle="Обычный 4"/>
    <tableColumn id="8154" xr3:uid="{C16B856B-7475-4476-8558-2894B7D7BB07}" name="Столбец8135" dataCellStyle="Обычный 4"/>
    <tableColumn id="8155" xr3:uid="{7437436B-FE2A-4F98-93D5-886B1BE66BF9}" name="Столбец8136" dataCellStyle="Обычный 4"/>
    <tableColumn id="8156" xr3:uid="{3D281F11-ADEB-4100-AE7C-E40ED7DD3676}" name="Столбец8137" dataCellStyle="Обычный 4"/>
    <tableColumn id="8157" xr3:uid="{304402B3-06A2-4812-B6B4-DCBCCBDC508F}" name="Столбец8138" dataCellStyle="Обычный 4"/>
    <tableColumn id="8158" xr3:uid="{11F9F33A-1769-4716-93DD-E5111B9C7D24}" name="Столбец8139" dataCellStyle="Обычный 4"/>
    <tableColumn id="8159" xr3:uid="{783DB6F1-90A5-4927-8025-B9F2383039EC}" name="Столбец8140" dataCellStyle="Обычный 4"/>
    <tableColumn id="8160" xr3:uid="{5C9B7AF8-A294-4606-A6DF-412C0413AD49}" name="Столбец8141" dataCellStyle="Обычный 4"/>
    <tableColumn id="8161" xr3:uid="{50ABFA91-84A0-4C4D-93B5-2D2A512EC5E8}" name="Столбец8142" dataCellStyle="Обычный 4"/>
    <tableColumn id="8162" xr3:uid="{B8A97F1C-B310-424E-BCDC-5FC8B8D2B9DA}" name="Столбец8143" dataCellStyle="Обычный 4"/>
    <tableColumn id="8163" xr3:uid="{1F6C8E08-49C7-4A1E-800E-C955B60B41F2}" name="Столбец8144" dataCellStyle="Обычный 4"/>
    <tableColumn id="8164" xr3:uid="{66C2F7E1-3338-4342-AA99-2CF658FE8CB1}" name="Столбец8145" dataCellStyle="Обычный 4"/>
    <tableColumn id="8165" xr3:uid="{55DF6CF3-48FE-4CAE-BB39-8E69C85AB42C}" name="Столбец8146" dataCellStyle="Обычный 4"/>
    <tableColumn id="8166" xr3:uid="{CE2F3EB9-FD01-49C1-A76E-A04078FCB457}" name="Столбец8147" dataCellStyle="Обычный 4"/>
    <tableColumn id="8167" xr3:uid="{97091DD1-E4A5-41E8-8F68-4AD996D58B12}" name="Столбец8148" dataCellStyle="Обычный 4"/>
    <tableColumn id="8168" xr3:uid="{4A7D50F2-B243-4BB4-AFDE-52931507691C}" name="Столбец8149" dataCellStyle="Обычный 4"/>
    <tableColumn id="8169" xr3:uid="{482B5124-E59D-4A69-A306-595AE25C8F87}" name="Столбец8150" dataCellStyle="Обычный 4"/>
    <tableColumn id="8170" xr3:uid="{0F21C523-3994-4B1D-BF19-77588E47260F}" name="Столбец8151" dataCellStyle="Обычный 4"/>
    <tableColumn id="8171" xr3:uid="{4185E63B-9F34-4990-928B-DF2CABEF96D0}" name="Столбец8152" dataCellStyle="Обычный 4"/>
    <tableColumn id="8172" xr3:uid="{6E61E9E3-6C44-4CF7-B509-125B5A9A9AE7}" name="Столбец8153" dataCellStyle="Обычный 4"/>
    <tableColumn id="8173" xr3:uid="{C52A2A9A-882A-46CD-B73B-5AF49F22CE42}" name="Столбец8154" dataCellStyle="Обычный 4"/>
    <tableColumn id="8174" xr3:uid="{083417FC-B8FE-47B9-B0CD-9E50DB69CF8F}" name="Столбец8155" dataCellStyle="Обычный 4"/>
    <tableColumn id="8175" xr3:uid="{8931F991-2044-4C26-81C5-D63EDBAC25F7}" name="Столбец8156" dataCellStyle="Обычный 4"/>
    <tableColumn id="8176" xr3:uid="{EA23F5AE-AEC8-479A-9BC6-9E6F9673B4BB}" name="Столбец8157" dataCellStyle="Обычный 4"/>
    <tableColumn id="8177" xr3:uid="{958B2718-1F90-4D90-AB28-76D4CCEC185E}" name="Столбец8158" dataCellStyle="Обычный 4"/>
    <tableColumn id="8178" xr3:uid="{3D6EC9AA-2F14-42EC-8EFE-03663DB26F32}" name="Столбец8159" dataCellStyle="Обычный 4"/>
    <tableColumn id="8179" xr3:uid="{AA40C15C-8A3D-49BB-B31B-6402D57A013F}" name="Столбец8160" dataCellStyle="Обычный 4"/>
    <tableColumn id="8180" xr3:uid="{25AABF40-CCCE-4AA6-9E14-27955306C605}" name="Столбец8161" dataCellStyle="Обычный 4"/>
    <tableColumn id="8181" xr3:uid="{C7C37932-56AE-42DC-9574-357B3AADFA01}" name="Столбец8162" dataCellStyle="Обычный 4"/>
    <tableColumn id="8182" xr3:uid="{254A25AF-211D-4B99-A693-D90D62CF3598}" name="Столбец8163" dataCellStyle="Обычный 4"/>
    <tableColumn id="8183" xr3:uid="{CC19E38C-78EA-447A-9839-CE299441CAF9}" name="Столбец8164" dataCellStyle="Обычный 4"/>
    <tableColumn id="8184" xr3:uid="{A1BDE099-D297-4530-8912-B69638A4E0F3}" name="Столбец8165" dataCellStyle="Обычный 4"/>
    <tableColumn id="8185" xr3:uid="{C507E92A-F408-4074-800C-632E77A0E81C}" name="Столбец8166" dataCellStyle="Обычный 4"/>
    <tableColumn id="8186" xr3:uid="{EFA13A67-0D8F-49B7-90A3-1C90303689E4}" name="Столбец8167" dataCellStyle="Обычный 4"/>
    <tableColumn id="8187" xr3:uid="{6CC93360-03C8-439C-AEA7-AD268DB14863}" name="Столбец8168" dataCellStyle="Обычный 4"/>
    <tableColumn id="8188" xr3:uid="{55915D2B-AF09-47C1-98B5-6F7D0AEF34A5}" name="Столбец8169" dataCellStyle="Обычный 4"/>
    <tableColumn id="8189" xr3:uid="{2B6ACCDC-1F88-44CD-B24C-7E154CBBF873}" name="Столбец8170" dataCellStyle="Обычный 4"/>
    <tableColumn id="8190" xr3:uid="{78D32A8F-08F0-4AF9-BEE1-F34C39135A4F}" name="Столбец8171" dataCellStyle="Обычный 4"/>
    <tableColumn id="8191" xr3:uid="{5B39B89E-BD36-498C-A151-11B65F06B8DA}" name="Столбец8172" dataCellStyle="Обычный 4"/>
    <tableColumn id="8192" xr3:uid="{971FA319-C5EC-4CD6-860F-B63ED24E7ABD}" name="Столбец8173" dataCellStyle="Обычный 4"/>
    <tableColumn id="8193" xr3:uid="{E6BDE5E5-1502-402C-A485-D8F440F4FAB4}" name="Столбец8174" dataCellStyle="Обычный 4"/>
    <tableColumn id="8194" xr3:uid="{F5BEBDAF-8417-4CE4-83A5-7F826668B865}" name="Столбец8175" dataCellStyle="Обычный 4"/>
    <tableColumn id="8195" xr3:uid="{F0B829F4-EDD7-46B0-94FD-516FADF22D56}" name="Столбец8176" dataCellStyle="Обычный 4"/>
    <tableColumn id="8196" xr3:uid="{33A1D27F-097E-41F5-898E-C763ABA4C48F}" name="Столбец8177" dataCellStyle="Обычный 4"/>
    <tableColumn id="8197" xr3:uid="{EA81BA1D-916B-4DA6-B086-046C34A6FCF9}" name="Столбец8178" dataCellStyle="Обычный 4"/>
    <tableColumn id="8198" xr3:uid="{C49E4DB2-281C-46E0-9BE9-BC97593EE8D3}" name="Столбец8179" dataCellStyle="Обычный 4"/>
    <tableColumn id="8199" xr3:uid="{43CF94D8-700A-4ED2-B28D-24861368BA19}" name="Столбец8180" dataCellStyle="Обычный 4"/>
    <tableColumn id="8200" xr3:uid="{B37811E1-29CC-451E-BCF2-3536C2572E64}" name="Столбец8181" dataCellStyle="Обычный 4"/>
    <tableColumn id="8201" xr3:uid="{AEF8676C-21E0-4A8A-A5A2-60CC6029F7FD}" name="Столбец8182" dataCellStyle="Обычный 4"/>
    <tableColumn id="8202" xr3:uid="{0E5FCE62-390F-416E-BB39-BFC0FCC7616B}" name="Столбец8183" dataCellStyle="Обычный 4"/>
    <tableColumn id="8203" xr3:uid="{86848490-D346-4390-8417-8CAD3D5C794D}" name="Столбец8184" dataCellStyle="Обычный 4"/>
    <tableColumn id="8204" xr3:uid="{BE2FDE4B-9477-43E5-B059-DC5AAAD47256}" name="Столбец8185" dataCellStyle="Обычный 4"/>
    <tableColumn id="8205" xr3:uid="{4090A58F-BBEA-4E50-8C7A-7E961CFB876C}" name="Столбец8186" dataCellStyle="Обычный 4"/>
    <tableColumn id="8206" xr3:uid="{EEE70FFB-F94C-4990-9F89-8AC4E3D4A05A}" name="Столбец8187" dataCellStyle="Обычный 4"/>
    <tableColumn id="8207" xr3:uid="{C52F3C54-443A-47FC-A272-327FCB350A9C}" name="Столбец8188" dataCellStyle="Обычный 4"/>
    <tableColumn id="8208" xr3:uid="{3AE339EC-9E05-42E2-9BCD-2DA5ADE5B1C0}" name="Столбец8189" dataCellStyle="Обычный 4"/>
    <tableColumn id="8209" xr3:uid="{48D0C263-104A-469F-824E-BE23523D0364}" name="Столбец8190" dataCellStyle="Обычный 4"/>
    <tableColumn id="8210" xr3:uid="{CC2AB351-91AC-42FA-B44F-03F67E65224B}" name="Столбец8191" dataCellStyle="Обычный 4"/>
    <tableColumn id="8211" xr3:uid="{8A4F1BE0-C805-4ABB-9C96-0012117623D6}" name="Столбец8192" dataCellStyle="Обычный 4"/>
    <tableColumn id="8212" xr3:uid="{FA901731-5983-4589-AF90-8B9960EF987E}" name="Столбец8193" dataCellStyle="Обычный 4"/>
    <tableColumn id="8213" xr3:uid="{90190056-204F-4B14-B04A-1436674561C0}" name="Столбец8194" dataCellStyle="Обычный 4"/>
    <tableColumn id="8214" xr3:uid="{6BEAAD11-1609-4758-9030-B96F193E022E}" name="Столбец8195" dataCellStyle="Обычный 4"/>
    <tableColumn id="8215" xr3:uid="{85080452-433D-493B-A401-7AFE024CBD7A}" name="Столбец8196" dataCellStyle="Обычный 4"/>
    <tableColumn id="8216" xr3:uid="{83478210-733C-4E62-ABBC-74D031F776C1}" name="Столбец8197" dataCellStyle="Обычный 4"/>
    <tableColumn id="8217" xr3:uid="{128153A3-C484-4B16-8398-7D07426E9960}" name="Столбец8198" dataCellStyle="Обычный 4"/>
    <tableColumn id="8218" xr3:uid="{1B6C7A45-A280-4980-AF2E-BBD825AF7A79}" name="Столбец8199" dataCellStyle="Обычный 4"/>
    <tableColumn id="8219" xr3:uid="{6E66F9D2-9BEF-4218-8FD3-84FEA0FB1558}" name="Столбец8200" dataCellStyle="Обычный 4"/>
    <tableColumn id="8220" xr3:uid="{DA8784A6-28AB-47B8-A732-90FA6EFD830E}" name="Столбец8201" dataCellStyle="Обычный 4"/>
    <tableColumn id="8221" xr3:uid="{0B16FFC5-6E27-4365-887D-2F9B4F3EEAE7}" name="Столбец8202" dataCellStyle="Обычный 4"/>
    <tableColumn id="8222" xr3:uid="{D649B9E3-ED2A-4AE1-8B1B-7DBB0EF3C09C}" name="Столбец8203" dataCellStyle="Обычный 4"/>
    <tableColumn id="8223" xr3:uid="{1EB62656-BC75-4F17-8CD3-85A0387A30A7}" name="Столбец8204" dataCellStyle="Обычный 4"/>
    <tableColumn id="8224" xr3:uid="{89728340-FC0D-4344-B520-09BBC2480307}" name="Столбец8205" dataCellStyle="Обычный 4"/>
    <tableColumn id="8225" xr3:uid="{B6F72B39-5BBB-4002-8BE0-7C33ACBAC022}" name="Столбец8206" dataCellStyle="Обычный 4"/>
    <tableColumn id="8226" xr3:uid="{979A230C-2808-4482-B99C-54846233943B}" name="Столбец8207" dataCellStyle="Обычный 4"/>
    <tableColumn id="8227" xr3:uid="{5EA72CC6-560D-41BB-A6D4-91B028DA1813}" name="Столбец8208" dataCellStyle="Обычный 4"/>
    <tableColumn id="8228" xr3:uid="{5BC914E1-3315-4616-B315-CB0A6A6A754F}" name="Столбец8209" dataCellStyle="Обычный 4"/>
    <tableColumn id="8229" xr3:uid="{EFFC47A1-F019-48F5-9583-2AE517833EB2}" name="Столбец8210" dataCellStyle="Обычный 4"/>
    <tableColumn id="8230" xr3:uid="{99FE1399-8B38-4E07-8B9B-984F8C200BDA}" name="Столбец8211" dataCellStyle="Обычный 4"/>
    <tableColumn id="8231" xr3:uid="{F89667AF-AC9B-4302-B4E1-3D36C9788228}" name="Столбец8212" dataCellStyle="Обычный 4"/>
    <tableColumn id="8232" xr3:uid="{BCC1A35D-BA3D-4434-9BBB-41DC2ABCCF7F}" name="Столбец8213" dataCellStyle="Обычный 4"/>
    <tableColumn id="8233" xr3:uid="{D07D9A03-8A72-4083-B866-69CDEA812481}" name="Столбец8214" dataCellStyle="Обычный 4"/>
    <tableColumn id="8234" xr3:uid="{D680D099-32DB-4D48-8A4E-745C2510939E}" name="Столбец8215" dataCellStyle="Обычный 4"/>
    <tableColumn id="8235" xr3:uid="{71C9C144-6F69-4C30-937B-D61A604031B6}" name="Столбец8216" dataCellStyle="Обычный 4"/>
    <tableColumn id="8236" xr3:uid="{EC7E12F0-C379-402F-9570-57120C366E9A}" name="Столбец8217" dataCellStyle="Обычный 4"/>
    <tableColumn id="8237" xr3:uid="{16DA2B76-79F0-4453-99C2-EE05D7FD180E}" name="Столбец8218" dataCellStyle="Обычный 4"/>
    <tableColumn id="8238" xr3:uid="{984A9473-BC52-4787-A152-47D860D40D87}" name="Столбец8219" dataCellStyle="Обычный 4"/>
    <tableColumn id="8239" xr3:uid="{123CEABB-396C-4CF2-81DE-9600C547954B}" name="Столбец8220" dataCellStyle="Обычный 4"/>
    <tableColumn id="8240" xr3:uid="{4A1FF3F2-DE07-4969-997F-66A34ABACE9F}" name="Столбец8221" dataCellStyle="Обычный 4"/>
    <tableColumn id="8241" xr3:uid="{FD274360-D94C-471A-8140-0240DAC972F3}" name="Столбец8222" dataCellStyle="Обычный 4"/>
    <tableColumn id="8242" xr3:uid="{9E2EC978-C2CE-4ABF-8557-BA1705F5BDA6}" name="Столбец8223" dataCellStyle="Обычный 4"/>
    <tableColumn id="8243" xr3:uid="{404EE85D-D23F-4083-9A18-E979742E33B3}" name="Столбец8224" dataCellStyle="Обычный 4"/>
    <tableColumn id="8244" xr3:uid="{D39C043A-FFF3-4E48-A4A2-86B3D6D26348}" name="Столбец8225" dataCellStyle="Обычный 4"/>
    <tableColumn id="8245" xr3:uid="{FD64BFFB-FBFE-4417-8236-8F8336DA4E9F}" name="Столбец8226" dataCellStyle="Обычный 4"/>
    <tableColumn id="8246" xr3:uid="{D5701B4D-B454-4926-A0F5-3AA26404C581}" name="Столбец8227" dataCellStyle="Обычный 4"/>
    <tableColumn id="8247" xr3:uid="{4759BEB4-5FE8-4BD0-A9AB-2581C4FABE80}" name="Столбец8228" dataCellStyle="Обычный 4"/>
    <tableColumn id="8248" xr3:uid="{93E751E5-7A47-4D21-AFA5-A1410C697C1C}" name="Столбец8229" dataCellStyle="Обычный 4"/>
    <tableColumn id="8249" xr3:uid="{DDCFE9AD-FE60-440D-9632-98E33E139156}" name="Столбец8230" dataCellStyle="Обычный 4"/>
    <tableColumn id="8250" xr3:uid="{6F74779B-A5C3-4578-A683-9ABA61C0399E}" name="Столбец8231" dataCellStyle="Обычный 4"/>
    <tableColumn id="8251" xr3:uid="{5FD1F070-3A3A-4F3F-BBA9-F4ABBF9A111B}" name="Столбец8232" dataCellStyle="Обычный 4"/>
    <tableColumn id="8252" xr3:uid="{36FBE3A7-83BD-4853-B21E-7BD19EC3D32C}" name="Столбец8233" dataCellStyle="Обычный 4"/>
    <tableColumn id="8253" xr3:uid="{E7C48E88-E262-4A5D-87DE-09A26E7DD432}" name="Столбец8234" dataCellStyle="Обычный 4"/>
    <tableColumn id="8254" xr3:uid="{81D702E3-4BCB-4A82-97FB-47EFD1A6BBAF}" name="Столбец8235" dataCellStyle="Обычный 4"/>
    <tableColumn id="8255" xr3:uid="{9437B224-CFA2-41CE-B61D-1DD32B208EBF}" name="Столбец8236" dataCellStyle="Обычный 4"/>
    <tableColumn id="8256" xr3:uid="{246017DD-7C7E-4480-AF42-5657C92C5C1B}" name="Столбец8237" dataCellStyle="Обычный 4"/>
    <tableColumn id="8257" xr3:uid="{D5F9CF25-FAA6-4934-831B-EFEB188B842C}" name="Столбец8238" dataCellStyle="Обычный 4"/>
    <tableColumn id="8258" xr3:uid="{40D4D7DF-77D0-44C6-9BA0-DB7B10B9011C}" name="Столбец8239" dataCellStyle="Обычный 4"/>
    <tableColumn id="8259" xr3:uid="{D4BF8A46-0C3D-4347-9733-8D28F0789EE9}" name="Столбец8240" dataCellStyle="Обычный 4"/>
    <tableColumn id="8260" xr3:uid="{BC475E1B-7052-4D80-AA9F-B2582077BE1F}" name="Столбец8241" dataCellStyle="Обычный 4"/>
    <tableColumn id="8261" xr3:uid="{3A98B459-35F9-4CCF-9E84-1D477E464B2F}" name="Столбец8242" dataCellStyle="Обычный 4"/>
    <tableColumn id="8262" xr3:uid="{98790651-0A4D-4279-A296-698231C6F55F}" name="Столбец8243" dataCellStyle="Обычный 4"/>
    <tableColumn id="8263" xr3:uid="{076F9485-C8F8-4765-B5ED-98EE8C2D9756}" name="Столбец8244" dataCellStyle="Обычный 4"/>
    <tableColumn id="8264" xr3:uid="{7AF3C2A6-36A6-4E27-9287-CB082DB25BD9}" name="Столбец8245" dataCellStyle="Обычный 4"/>
    <tableColumn id="8265" xr3:uid="{43DD66F5-9584-43CB-9F4E-88ED38DFF9C3}" name="Столбец8246" dataCellStyle="Обычный 4"/>
    <tableColumn id="8266" xr3:uid="{C1E8013B-8F2D-4E4C-B165-2247C3E32D88}" name="Столбец8247" dataCellStyle="Обычный 4"/>
    <tableColumn id="8267" xr3:uid="{B99A4BA8-AA73-4A6B-AFE0-8A3FDE18061B}" name="Столбец8248" dataCellStyle="Обычный 4"/>
    <tableColumn id="8268" xr3:uid="{F2B1E62E-8390-438F-8A04-5A1F03395B4F}" name="Столбец8249" dataCellStyle="Обычный 4"/>
    <tableColumn id="8269" xr3:uid="{25ED3435-23DB-4E61-ABBD-53C7A2BB21C3}" name="Столбец8250" dataCellStyle="Обычный 4"/>
    <tableColumn id="8270" xr3:uid="{863A70BF-030A-41BE-890B-5B0B2266113A}" name="Столбец8251" dataCellStyle="Обычный 4"/>
    <tableColumn id="8271" xr3:uid="{9A3A497F-859C-4818-9538-252445B15197}" name="Столбец8252" dataCellStyle="Обычный 4"/>
    <tableColumn id="8272" xr3:uid="{C6B3B641-4EA9-4AB2-8247-B5049FBF8811}" name="Столбец8253" dataCellStyle="Обычный 4"/>
    <tableColumn id="8273" xr3:uid="{3A804A8B-C2A5-4A9E-8B82-1E56F9C0834C}" name="Столбец8254" dataCellStyle="Обычный 4"/>
    <tableColumn id="8274" xr3:uid="{61112375-7AAE-49EF-A51F-AF0DEA84DCBB}" name="Столбец8255" dataCellStyle="Обычный 4"/>
    <tableColumn id="8275" xr3:uid="{39D01DD0-745E-4946-B3FB-395386A875B4}" name="Столбец8256" dataCellStyle="Обычный 4"/>
    <tableColumn id="8276" xr3:uid="{2967D129-09F9-42D6-8408-6539AA70830C}" name="Столбец8257" dataCellStyle="Обычный 4"/>
    <tableColumn id="8277" xr3:uid="{DEF539A8-9845-4F4D-8465-5BD823D8EFD2}" name="Столбец8258" dataCellStyle="Обычный 4"/>
    <tableColumn id="8278" xr3:uid="{5F33C3E2-2D61-460D-8792-A34F830A46EF}" name="Столбец8259" dataCellStyle="Обычный 4"/>
    <tableColumn id="8279" xr3:uid="{33E39EFF-61CB-477F-B572-C757E17862FA}" name="Столбец8260" dataCellStyle="Обычный 4"/>
    <tableColumn id="8280" xr3:uid="{1E197F5D-A505-47B7-96D0-29407051910B}" name="Столбец8261" dataCellStyle="Обычный 4"/>
    <tableColumn id="8281" xr3:uid="{CDDC52AB-40FD-4187-8273-C3013A2A100E}" name="Столбец8262" dataCellStyle="Обычный 4"/>
    <tableColumn id="8282" xr3:uid="{064C5A36-C74D-4332-BAC0-CE47F7877252}" name="Столбец8263" dataCellStyle="Обычный 4"/>
    <tableColumn id="8283" xr3:uid="{68CBA73B-DEEC-4432-879B-13CD56C1854F}" name="Столбец8264" dataCellStyle="Обычный 4"/>
    <tableColumn id="8284" xr3:uid="{0C41D0E5-8F12-4276-B9E7-687B95ABEA68}" name="Столбец8265" dataCellStyle="Обычный 4"/>
    <tableColumn id="8285" xr3:uid="{E0C8B0C2-E392-4486-8259-120824377ADA}" name="Столбец8266" dataCellStyle="Обычный 4"/>
    <tableColumn id="8286" xr3:uid="{77C1A141-EA2A-46DA-AE8F-397B9041A38D}" name="Столбец8267" dataCellStyle="Обычный 4"/>
    <tableColumn id="8287" xr3:uid="{32C7F690-A893-4660-A9A1-B14CE9FD36C9}" name="Столбец8268" dataCellStyle="Обычный 4"/>
    <tableColumn id="8288" xr3:uid="{5050C32C-5A2B-42E3-A019-73D46B7D8CDB}" name="Столбец8269" dataCellStyle="Обычный 4"/>
    <tableColumn id="8289" xr3:uid="{5AD3DEA3-29F0-4953-B98C-3105F0892391}" name="Столбец8270" dataCellStyle="Обычный 4"/>
    <tableColumn id="8290" xr3:uid="{EDA77ED6-A02D-43B0-B7F4-070039B3ECBA}" name="Столбец8271" dataCellStyle="Обычный 4"/>
    <tableColumn id="8291" xr3:uid="{24EAA7A7-DFA8-4900-9872-1D42BBC24C6B}" name="Столбец8272" dataCellStyle="Обычный 4"/>
    <tableColumn id="8292" xr3:uid="{C4F0D271-2D64-4474-823C-C58285A01CF0}" name="Столбец8273" dataCellStyle="Обычный 4"/>
    <tableColumn id="8293" xr3:uid="{3D6953FE-007E-4920-9B1C-4FCBB05E7596}" name="Столбец8274" dataCellStyle="Обычный 4"/>
    <tableColumn id="8294" xr3:uid="{6F14984B-FF76-48A2-8DB2-7FF24B012909}" name="Столбец8275" dataCellStyle="Обычный 4"/>
    <tableColumn id="8295" xr3:uid="{F1416BD9-AD19-4752-8F08-358C33D4F010}" name="Столбец8276" dataCellStyle="Обычный 4"/>
    <tableColumn id="8296" xr3:uid="{48F0EE2C-ADD7-4AF2-A73C-2724A3829E2A}" name="Столбец8277" dataCellStyle="Обычный 4"/>
    <tableColumn id="8297" xr3:uid="{003F6CC1-DAB6-4709-B05E-1A8C8EAAE3C5}" name="Столбец8278" dataCellStyle="Обычный 4"/>
    <tableColumn id="8298" xr3:uid="{CFC59420-827E-4C68-A548-A4ACA1E112E0}" name="Столбец8279" dataCellStyle="Обычный 4"/>
    <tableColumn id="8299" xr3:uid="{D4F1502C-939B-4452-9968-2A839689D5A1}" name="Столбец8280" dataCellStyle="Обычный 4"/>
    <tableColumn id="8300" xr3:uid="{7178D9FE-E12D-4580-B450-D4728F9CD3B1}" name="Столбец8281" dataCellStyle="Обычный 4"/>
    <tableColumn id="8301" xr3:uid="{D2A475DC-B4FE-415C-9F30-809B77EA6C81}" name="Столбец8282" dataCellStyle="Обычный 4"/>
    <tableColumn id="8302" xr3:uid="{2BE780CE-779A-4749-A8A7-94D65039671C}" name="Столбец8283" dataCellStyle="Обычный 4"/>
    <tableColumn id="8303" xr3:uid="{C01580C4-94CA-4274-A813-E3F07C9543D0}" name="Столбец8284" dataCellStyle="Обычный 4"/>
    <tableColumn id="8304" xr3:uid="{C07E6ED2-1C93-4F27-9849-C1F0D88BF2AA}" name="Столбец8285" dataCellStyle="Обычный 4"/>
    <tableColumn id="8305" xr3:uid="{396BFE90-E215-4BCD-8A18-9BC83B700903}" name="Столбец8286" dataCellStyle="Обычный 4"/>
    <tableColumn id="8306" xr3:uid="{083029F9-5818-4DDE-9B2A-D2DB25AA4A45}" name="Столбец8287" dataCellStyle="Обычный 4"/>
    <tableColumn id="8307" xr3:uid="{9DE0089E-406F-4E66-8818-6908A219A605}" name="Столбец8288" dataCellStyle="Обычный 4"/>
    <tableColumn id="8308" xr3:uid="{160B1023-CAC2-49E0-95AC-7EFBA296C5D6}" name="Столбец8289" dataCellStyle="Обычный 4"/>
    <tableColumn id="8309" xr3:uid="{E1D431BB-FB8F-49EA-A62A-1ACBABEF9D62}" name="Столбец8290" dataCellStyle="Обычный 4"/>
    <tableColumn id="8310" xr3:uid="{95B44276-93DC-4FF7-AA52-210C4969EB7E}" name="Столбец8291" dataCellStyle="Обычный 4"/>
    <tableColumn id="8311" xr3:uid="{00BFC4E5-26EE-47C5-BCD9-0E15E2D3887B}" name="Столбец8292" dataCellStyle="Обычный 4"/>
    <tableColumn id="8312" xr3:uid="{1881100F-A81B-4D0D-9106-C6564E270F42}" name="Столбец8293" dataCellStyle="Обычный 4"/>
    <tableColumn id="8313" xr3:uid="{4F77CDF4-728E-45D6-B971-CD9BBC8CC6BD}" name="Столбец8294" dataCellStyle="Обычный 4"/>
    <tableColumn id="8314" xr3:uid="{AC0BED40-E375-4116-B6FD-DC58099EEF2B}" name="Столбец8295" dataCellStyle="Обычный 4"/>
    <tableColumn id="8315" xr3:uid="{4B992533-DD05-4516-BAAF-37384215C665}" name="Столбец8296" dataCellStyle="Обычный 4"/>
    <tableColumn id="8316" xr3:uid="{9EE87451-A2AD-42F6-862C-9D1A9FD60EF9}" name="Столбец8297" dataCellStyle="Обычный 4"/>
    <tableColumn id="8317" xr3:uid="{9F63B35F-2C80-43CB-9E3B-ACCDD7405E2A}" name="Столбец8298" dataCellStyle="Обычный 4"/>
    <tableColumn id="8318" xr3:uid="{1649BC79-F2E2-4DC7-AABA-EAC730635686}" name="Столбец8299" dataCellStyle="Обычный 4"/>
    <tableColumn id="8319" xr3:uid="{52433EC9-169F-4DE1-9CB1-1EBD34138534}" name="Столбец8300" dataCellStyle="Обычный 4"/>
    <tableColumn id="8320" xr3:uid="{E926AF58-2747-4308-A2AE-132D35E290DC}" name="Столбец8301" dataCellStyle="Обычный 4"/>
    <tableColumn id="8321" xr3:uid="{5B12D105-7CBE-4C31-B016-905EFAA03FF8}" name="Столбец8302" dataCellStyle="Обычный 4"/>
    <tableColumn id="8322" xr3:uid="{BE193AF8-CBBA-49C8-BB55-D5D19BE44FBD}" name="Столбец8303" dataCellStyle="Обычный 4"/>
    <tableColumn id="8323" xr3:uid="{02E2E07E-7493-423E-9E42-03C6B945928B}" name="Столбец8304" dataCellStyle="Обычный 4"/>
    <tableColumn id="8324" xr3:uid="{261D0589-83FC-4FD7-ADBF-97EB76A3FBB1}" name="Столбец8305" dataCellStyle="Обычный 4"/>
    <tableColumn id="8325" xr3:uid="{A33EDEB5-20E5-425E-8FB8-7E79E3A5780A}" name="Столбец8306" dataCellStyle="Обычный 4"/>
    <tableColumn id="8326" xr3:uid="{7E9FB09B-8610-403B-B29D-A06B9993FB1F}" name="Столбец8307" dataCellStyle="Обычный 4"/>
    <tableColumn id="8327" xr3:uid="{98859348-D78B-497B-B686-EB6B064A1E5B}" name="Столбец8308" dataCellStyle="Обычный 4"/>
    <tableColumn id="8328" xr3:uid="{CE66588A-ACAC-45CE-BC4F-5DE847341E72}" name="Столбец8309" dataCellStyle="Обычный 4"/>
    <tableColumn id="8329" xr3:uid="{A5092FD7-6702-451E-8E32-2AA003836D2F}" name="Столбец8310" dataCellStyle="Обычный 4"/>
    <tableColumn id="8330" xr3:uid="{AA595E33-3473-47B7-BBEC-F42D5281A489}" name="Столбец8311" dataCellStyle="Обычный 4"/>
    <tableColumn id="8331" xr3:uid="{A9A11C05-ECEA-4D90-915A-C810F5EA5665}" name="Столбец8312" dataCellStyle="Обычный 4"/>
    <tableColumn id="8332" xr3:uid="{74733AF1-ED25-4B05-8201-763BAEA0FFFF}" name="Столбец8313" dataCellStyle="Обычный 4"/>
    <tableColumn id="8333" xr3:uid="{0FD29186-1D16-4A21-A365-44F4ADE6B0F7}" name="Столбец8314" dataCellStyle="Обычный 4"/>
    <tableColumn id="8334" xr3:uid="{76E89E4C-A647-4988-AFB1-A0D8F0EEBA56}" name="Столбец8315" dataCellStyle="Обычный 4"/>
    <tableColumn id="8335" xr3:uid="{4972DC15-BB68-4E60-BEFD-ABFDE6DC4511}" name="Столбец8316" dataCellStyle="Обычный 4"/>
    <tableColumn id="8336" xr3:uid="{DB597270-CFF3-4571-9024-E323BC5BCE86}" name="Столбец8317" dataCellStyle="Обычный 4"/>
    <tableColumn id="8337" xr3:uid="{C129BA43-EE37-4EE3-8E52-34D306CC9FAA}" name="Столбец8318" dataCellStyle="Обычный 4"/>
    <tableColumn id="8338" xr3:uid="{9C4D583C-1419-4695-8D17-CC47DE4EBCB8}" name="Столбец8319" dataCellStyle="Обычный 4"/>
    <tableColumn id="8339" xr3:uid="{A0DE67FB-94DB-4312-8BE8-516186DBC30E}" name="Столбец8320" dataCellStyle="Обычный 4"/>
    <tableColumn id="8340" xr3:uid="{C856CC4E-956D-4ECA-B726-F8238C296D58}" name="Столбец8321" dataCellStyle="Обычный 4"/>
    <tableColumn id="8341" xr3:uid="{75339B08-9FEE-4BB3-A85A-D1A9D9CD5079}" name="Столбец8322" dataCellStyle="Обычный 4"/>
    <tableColumn id="8342" xr3:uid="{44EAB6F1-9DDB-4720-886A-B356848E88AA}" name="Столбец8323" dataCellStyle="Обычный 4"/>
    <tableColumn id="8343" xr3:uid="{3428E78B-BF88-4254-A40E-638595A317C8}" name="Столбец8324" dataCellStyle="Обычный 4"/>
    <tableColumn id="8344" xr3:uid="{86EC846B-F18F-418E-832C-D873E69DCE17}" name="Столбец8325" dataCellStyle="Обычный 4"/>
    <tableColumn id="8345" xr3:uid="{C60EFDF0-0E97-4165-A50C-880DC49A64DD}" name="Столбец8326" dataCellStyle="Обычный 4"/>
    <tableColumn id="8346" xr3:uid="{8D004734-CC3D-48E3-936C-03EB6A46FE83}" name="Столбец8327" dataCellStyle="Обычный 4"/>
    <tableColumn id="8347" xr3:uid="{EF54AB21-3984-47B0-BFAE-B1D0F3759691}" name="Столбец8328" dataCellStyle="Обычный 4"/>
    <tableColumn id="8348" xr3:uid="{8D814F89-147D-45CC-83D8-D0C0EAEFE598}" name="Столбец8329" dataCellStyle="Обычный 4"/>
    <tableColumn id="8349" xr3:uid="{A971F39F-0934-4CF3-8E55-A5CCF13623DC}" name="Столбец8330" dataCellStyle="Обычный 4"/>
    <tableColumn id="8350" xr3:uid="{94FC6832-AD14-490E-94B6-46FC9E53D4C6}" name="Столбец8331" dataCellStyle="Обычный 4"/>
    <tableColumn id="8351" xr3:uid="{B7D064A5-A91D-45DB-9619-1A6BC05629C7}" name="Столбец8332" dataCellStyle="Обычный 4"/>
    <tableColumn id="8352" xr3:uid="{1F712CB8-CD58-457D-9AC9-3F178D41B373}" name="Столбец8333" dataCellStyle="Обычный 4"/>
    <tableColumn id="8353" xr3:uid="{AB98E694-F0B4-4A99-A813-E56E7A0723AA}" name="Столбец8334" dataCellStyle="Обычный 4"/>
    <tableColumn id="8354" xr3:uid="{099E4859-1487-42D9-B2F5-36C98024333B}" name="Столбец8335" dataCellStyle="Обычный 4"/>
    <tableColumn id="8355" xr3:uid="{9C96D0A2-709A-4174-8601-B5E413B81E59}" name="Столбец8336" dataCellStyle="Обычный 4"/>
    <tableColumn id="8356" xr3:uid="{540BAF32-F1CB-4C95-BF6A-BD7388A6DBBA}" name="Столбец8337" dataCellStyle="Обычный 4"/>
    <tableColumn id="8357" xr3:uid="{CEB99C47-78FF-477B-BC1A-175BE6C88789}" name="Столбец8338" dataCellStyle="Обычный 4"/>
    <tableColumn id="8358" xr3:uid="{6FD108A2-6F8D-4A4F-8027-EE71EDC13DB2}" name="Столбец8339" dataCellStyle="Обычный 4"/>
    <tableColumn id="8359" xr3:uid="{A33D9249-CF7C-4079-A84B-8A6C37828FA5}" name="Столбец8340" dataCellStyle="Обычный 4"/>
    <tableColumn id="8360" xr3:uid="{AB75314F-F165-40E3-8006-EE9F18D042AE}" name="Столбец8341" dataCellStyle="Обычный 4"/>
    <tableColumn id="8361" xr3:uid="{F9924FAE-DF82-4CD0-A6D6-2C619A426BE8}" name="Столбец8342" dataCellStyle="Обычный 4"/>
    <tableColumn id="8362" xr3:uid="{F1F13555-26B4-443C-8A29-04394D60083B}" name="Столбец8343" dataCellStyle="Обычный 4"/>
    <tableColumn id="8363" xr3:uid="{6B582B21-4C47-48D3-9495-BB353C2689D1}" name="Столбец8344" dataCellStyle="Обычный 4"/>
    <tableColumn id="8364" xr3:uid="{6CA1E26B-D99C-4EDD-AF90-D206B28C5C3C}" name="Столбец8345" dataCellStyle="Обычный 4"/>
    <tableColumn id="8365" xr3:uid="{7369E6A9-FBF8-4602-B83F-BDF0B53722A3}" name="Столбец8346" dataCellStyle="Обычный 4"/>
    <tableColumn id="8366" xr3:uid="{EC1051D3-1080-4D5C-9891-DEE8E87A2F10}" name="Столбец8347" dataCellStyle="Обычный 4"/>
    <tableColumn id="8367" xr3:uid="{4B9BC21E-A1F9-4AC8-9869-68DB25FD1B3B}" name="Столбец8348" dataCellStyle="Обычный 4"/>
    <tableColumn id="8368" xr3:uid="{4F205EC4-9149-4AAE-89B8-43BA8BB6A1C7}" name="Столбец8349" dataCellStyle="Обычный 4"/>
    <tableColumn id="8369" xr3:uid="{6E6DEDF5-200A-4849-B2D1-80EE2222AB82}" name="Столбец8350" dataCellStyle="Обычный 4"/>
    <tableColumn id="8370" xr3:uid="{597B213F-08C9-4CCE-9052-B9CAE671BFC4}" name="Столбец8351" dataCellStyle="Обычный 4"/>
    <tableColumn id="8371" xr3:uid="{05E70163-B1CD-448C-9FF1-FA1978B2F027}" name="Столбец8352" dataCellStyle="Обычный 4"/>
    <tableColumn id="8372" xr3:uid="{43E59B00-78A1-4079-BC9B-DCD1B2D8D99B}" name="Столбец8353" dataCellStyle="Обычный 4"/>
    <tableColumn id="8373" xr3:uid="{13573B34-0C87-4022-A82A-48693E2B775A}" name="Столбец8354" dataCellStyle="Обычный 4"/>
    <tableColumn id="8374" xr3:uid="{087D27CF-4D07-4BCE-8073-6661EB82F313}" name="Столбец8355" dataCellStyle="Обычный 4"/>
    <tableColumn id="8375" xr3:uid="{DD024749-6155-45FE-9B50-A53C0F2109EB}" name="Столбец8356" dataCellStyle="Обычный 4"/>
    <tableColumn id="8376" xr3:uid="{43F227C3-5FF7-4507-89AC-6BAD6D5FCB74}" name="Столбец8357" dataCellStyle="Обычный 4"/>
    <tableColumn id="8377" xr3:uid="{8E44E01E-4F45-4EEB-AB96-1AFA013A5C5E}" name="Столбец8358" dataCellStyle="Обычный 4"/>
    <tableColumn id="8378" xr3:uid="{8D6899FA-6328-490F-B85B-04D518658D92}" name="Столбец8359" dataCellStyle="Обычный 4"/>
    <tableColumn id="8379" xr3:uid="{24259437-B948-444D-B7EF-BECEDFE0EFE2}" name="Столбец8360" dataCellStyle="Обычный 4"/>
    <tableColumn id="8380" xr3:uid="{B564B6F3-A69B-48AA-90E2-C335594B527C}" name="Столбец8361" dataCellStyle="Обычный 4"/>
    <tableColumn id="8381" xr3:uid="{C9FF2997-26E7-4424-9FBD-AA94A09513A8}" name="Столбец8362" dataCellStyle="Обычный 4"/>
    <tableColumn id="8382" xr3:uid="{1B1B93F4-A1BA-469B-9077-FDA8E73EFFDE}" name="Столбец8363" dataCellStyle="Обычный 4"/>
    <tableColumn id="8383" xr3:uid="{013F91E1-E476-4D79-A677-231DF73D8D0A}" name="Столбец8364" dataCellStyle="Обычный 4"/>
    <tableColumn id="8384" xr3:uid="{AEFCA91D-6DCD-4B84-8879-6E2B1BDE3B6F}" name="Столбец8365" dataCellStyle="Обычный 4"/>
    <tableColumn id="8385" xr3:uid="{E8CD8904-37AD-43F2-8E43-0B8771DC962D}" name="Столбец8366" dataCellStyle="Обычный 4"/>
    <tableColumn id="8386" xr3:uid="{637707C8-8786-45BE-9AC8-E4D3FE772291}" name="Столбец8367" dataCellStyle="Обычный 4"/>
    <tableColumn id="8387" xr3:uid="{475CF24F-3CDC-408D-81F1-D69282281D5B}" name="Столбец8368" dataCellStyle="Обычный 4"/>
    <tableColumn id="8388" xr3:uid="{0A52F9C7-F6B3-4AB9-BECD-918B734FBD01}" name="Столбец8369" dataCellStyle="Обычный 4"/>
    <tableColumn id="8389" xr3:uid="{C984A0C8-8BDA-491E-8D17-0922B8B750C2}" name="Столбец8370" dataCellStyle="Обычный 4"/>
    <tableColumn id="8390" xr3:uid="{B889564A-4DA4-48CC-B123-7AF58F578160}" name="Столбец8371" dataCellStyle="Обычный 4"/>
    <tableColumn id="8391" xr3:uid="{4D3DA727-B9A6-4B2B-97E1-872218DBA8ED}" name="Столбец8372" dataCellStyle="Обычный 4"/>
    <tableColumn id="8392" xr3:uid="{EA6A4710-C89A-405D-923A-3C61FAED339A}" name="Столбец8373" dataCellStyle="Обычный 4"/>
    <tableColumn id="8393" xr3:uid="{9E263BD0-0352-4C31-81A5-D7E520EEA790}" name="Столбец8374" dataCellStyle="Обычный 4"/>
    <tableColumn id="8394" xr3:uid="{2B2F6D7B-CCED-4B47-AA72-A2B2DAB645CC}" name="Столбец8375" dataCellStyle="Обычный 4"/>
    <tableColumn id="8395" xr3:uid="{0F950EE5-4B6F-4E81-A867-CE72B3EC3C09}" name="Столбец8376" dataCellStyle="Обычный 4"/>
    <tableColumn id="8396" xr3:uid="{82199F60-AD26-4BD0-92DA-792ABC734309}" name="Столбец8377" dataCellStyle="Обычный 4"/>
    <tableColumn id="8397" xr3:uid="{55F0A60E-0AD5-4188-9EF0-493B8A9A2FC7}" name="Столбец8378" dataCellStyle="Обычный 4"/>
    <tableColumn id="8398" xr3:uid="{C57820D1-9EF0-4D84-87CB-76128C33C05C}" name="Столбец8379" dataCellStyle="Обычный 4"/>
    <tableColumn id="8399" xr3:uid="{4B656913-C7DE-4B57-AA10-4EA79B501C80}" name="Столбец8380" dataCellStyle="Обычный 4"/>
    <tableColumn id="8400" xr3:uid="{7F663DC1-DA81-4365-95C0-8ED6E8464C0A}" name="Столбец8381" dataCellStyle="Обычный 4"/>
    <tableColumn id="8401" xr3:uid="{75169800-2607-49CF-8A1F-A024C64A047F}" name="Столбец8382" dataCellStyle="Обычный 4"/>
    <tableColumn id="8402" xr3:uid="{390D9144-5692-45A8-A0FF-97248977A733}" name="Столбец8383" dataCellStyle="Обычный 4"/>
    <tableColumn id="8403" xr3:uid="{41A3768E-AB16-487E-B57E-2CB483370C11}" name="Столбец8384" dataCellStyle="Обычный 4"/>
    <tableColumn id="8404" xr3:uid="{C1B7F5FE-9CC7-4B50-8E94-3E751D30A7E2}" name="Столбец8385" dataCellStyle="Обычный 4"/>
    <tableColumn id="8405" xr3:uid="{D14AFC63-F640-43F3-AFD9-A8CAF3FD68FD}" name="Столбец8386" dataCellStyle="Обычный 4"/>
    <tableColumn id="8406" xr3:uid="{005180D6-F08D-414D-B17C-EF8386A23650}" name="Столбец8387" dataCellStyle="Обычный 4"/>
    <tableColumn id="8407" xr3:uid="{E6E38928-37DD-4EB1-BD0C-1CC569CD1EC8}" name="Столбец8388" dataCellStyle="Обычный 4"/>
    <tableColumn id="8408" xr3:uid="{918A9608-B7F4-48C4-B576-B161A4DBBCAC}" name="Столбец8389" dataCellStyle="Обычный 4"/>
    <tableColumn id="8409" xr3:uid="{EC61A81E-138C-434E-B3F3-23D5EDD2204A}" name="Столбец8390" dataCellStyle="Обычный 4"/>
    <tableColumn id="8410" xr3:uid="{03530E97-819B-400C-91C5-118CB5E3CCE6}" name="Столбец8391" dataCellStyle="Обычный 4"/>
    <tableColumn id="8411" xr3:uid="{F3E4A97D-BB11-452B-882F-5BD5F602E32B}" name="Столбец8392" dataCellStyle="Обычный 4"/>
    <tableColumn id="8412" xr3:uid="{E3E351ED-4415-46BA-8ADC-60DB61F40135}" name="Столбец8393" dataCellStyle="Обычный 4"/>
    <tableColumn id="8413" xr3:uid="{9A6C892C-A7AB-473C-9E57-E0B96BB3CCA9}" name="Столбец8394" dataCellStyle="Обычный 4"/>
    <tableColumn id="8414" xr3:uid="{E9FE37D0-7D4A-4A1B-BF65-7AD1B5097228}" name="Столбец8395" dataCellStyle="Обычный 4"/>
    <tableColumn id="8415" xr3:uid="{5BB10119-3589-4F8D-B2C7-0E5775EFD669}" name="Столбец8396" dataCellStyle="Обычный 4"/>
    <tableColumn id="8416" xr3:uid="{7584C43F-057F-4E6B-A967-2AADD754C224}" name="Столбец8397" dataCellStyle="Обычный 4"/>
    <tableColumn id="8417" xr3:uid="{E4A05A60-514F-40A6-8D19-45FAC13FA747}" name="Столбец8398" dataCellStyle="Обычный 4"/>
    <tableColumn id="8418" xr3:uid="{D3A4D235-28E4-4E11-9EEC-1464DC9FDC85}" name="Столбец8399" dataCellStyle="Обычный 4"/>
    <tableColumn id="8419" xr3:uid="{F18FC7F6-6DA0-4BFD-A2B7-078C36A693FD}" name="Столбец8400" dataCellStyle="Обычный 4"/>
    <tableColumn id="8420" xr3:uid="{DD98C5BA-F26E-4BC4-9597-9A849C57C831}" name="Столбец8401" dataCellStyle="Обычный 4"/>
    <tableColumn id="8421" xr3:uid="{81D2838D-DF4A-4FCE-B252-7F436C059505}" name="Столбец8402" dataCellStyle="Обычный 4"/>
    <tableColumn id="8422" xr3:uid="{FFBF55F2-A57B-4AF9-A4C3-0730FB8F1DF1}" name="Столбец8403" dataCellStyle="Обычный 4"/>
    <tableColumn id="8423" xr3:uid="{E8B098E9-DB6F-48E1-B200-881787F60376}" name="Столбец8404" dataCellStyle="Обычный 4"/>
    <tableColumn id="8424" xr3:uid="{022F7E29-DE29-49C1-A49B-6AB84F81C298}" name="Столбец8405" dataCellStyle="Обычный 4"/>
    <tableColumn id="8425" xr3:uid="{74B2FF7F-23EF-4E0B-B291-8C370400AD3C}" name="Столбец8406" dataCellStyle="Обычный 4"/>
    <tableColumn id="8426" xr3:uid="{AEC29650-243A-4004-A448-20B2F290A110}" name="Столбец8407" dataCellStyle="Обычный 4"/>
    <tableColumn id="8427" xr3:uid="{1DBEFB4D-3AC1-46BB-A051-D04ABFAD69A2}" name="Столбец8408" dataCellStyle="Обычный 4"/>
    <tableColumn id="8428" xr3:uid="{F8602208-12FF-4A57-B83E-08C84C251A28}" name="Столбец8409" dataCellStyle="Обычный 4"/>
    <tableColumn id="8429" xr3:uid="{8C785EF7-0708-45A6-A939-4E7D3A026880}" name="Столбец8410" dataCellStyle="Обычный 4"/>
    <tableColumn id="8430" xr3:uid="{6FA2B674-9157-4F97-9289-74956AA2568E}" name="Столбец8411" dataCellStyle="Обычный 4"/>
    <tableColumn id="8431" xr3:uid="{7E43F1E7-D0CB-47F0-815C-2AE976718BE3}" name="Столбец8412" dataCellStyle="Обычный 4"/>
    <tableColumn id="8432" xr3:uid="{56D30587-BA4B-4025-9F03-CE58CF0CF766}" name="Столбец8413" dataCellStyle="Обычный 4"/>
    <tableColumn id="8433" xr3:uid="{88495B05-EBFB-48CC-860C-CE1F876D44E6}" name="Столбец8414" dataCellStyle="Обычный 4"/>
    <tableColumn id="8434" xr3:uid="{66BB59ED-C3C1-4889-86F6-FAE945B9A94D}" name="Столбец8415" dataCellStyle="Обычный 4"/>
    <tableColumn id="8435" xr3:uid="{6D211550-095B-4588-9B65-11DD240C45EE}" name="Столбец8416" dataCellStyle="Обычный 4"/>
    <tableColumn id="8436" xr3:uid="{855FFC3E-1F90-41EC-B453-C328A7B36F29}" name="Столбец8417" dataCellStyle="Обычный 4"/>
    <tableColumn id="8437" xr3:uid="{CE434530-C202-4417-B45F-B6A6D7A08F9E}" name="Столбец8418" dataCellStyle="Обычный 4"/>
    <tableColumn id="8438" xr3:uid="{58ED51B3-B442-490F-A5B1-0CFF0746C65C}" name="Столбец8419" dataCellStyle="Обычный 4"/>
    <tableColumn id="8439" xr3:uid="{6CE43E13-3EF8-4CD7-B762-5A8982A295FA}" name="Столбец8420" dataCellStyle="Обычный 4"/>
    <tableColumn id="8440" xr3:uid="{6D8B6952-7435-4861-909D-A2C419195ADB}" name="Столбец8421" dataCellStyle="Обычный 4"/>
    <tableColumn id="8441" xr3:uid="{E796AB78-F4E0-4AE9-8E90-2B90FBE094E6}" name="Столбец8422" dataCellStyle="Обычный 4"/>
    <tableColumn id="8442" xr3:uid="{4AD18EC4-E5ED-4505-8491-BE166520604A}" name="Столбец8423" dataCellStyle="Обычный 4"/>
    <tableColumn id="8443" xr3:uid="{DE79403F-F263-48D3-9845-99116F72EBBB}" name="Столбец8424" dataCellStyle="Обычный 4"/>
    <tableColumn id="8444" xr3:uid="{B3A587C4-9363-428F-9BD4-AD7AE80DDD4F}" name="Столбец8425" dataCellStyle="Обычный 4"/>
    <tableColumn id="8445" xr3:uid="{AD5E0F52-E4DA-4AC7-B5A1-C2D2AA9DFC35}" name="Столбец8426" dataCellStyle="Обычный 4"/>
    <tableColumn id="8446" xr3:uid="{1EDC4839-30E8-4D7F-B437-794225489E4F}" name="Столбец8427" dataCellStyle="Обычный 4"/>
    <tableColumn id="8447" xr3:uid="{9F3C33F2-ACB3-4E0C-A3AE-FC4FA8CA7ACB}" name="Столбец8428" dataCellStyle="Обычный 4"/>
    <tableColumn id="8448" xr3:uid="{B1232CF6-E5F4-436D-960A-209051C9ECBA}" name="Столбец8429" dataCellStyle="Обычный 4"/>
    <tableColumn id="8449" xr3:uid="{93AF64D1-1EDE-41D5-AD9E-61CDA8D6C239}" name="Столбец8430" dataCellStyle="Обычный 4"/>
    <tableColumn id="8450" xr3:uid="{B56396E6-2F67-44BD-BC41-3AE22A9DE2AC}" name="Столбец8431" dataCellStyle="Обычный 4"/>
    <tableColumn id="8451" xr3:uid="{FA738402-928E-4270-A54D-6F45566AF8E5}" name="Столбец8432" dataCellStyle="Обычный 4"/>
    <tableColumn id="8452" xr3:uid="{D73D117F-2640-4246-9D64-1B79DD75D23A}" name="Столбец8433" dataCellStyle="Обычный 4"/>
    <tableColumn id="8453" xr3:uid="{6C5C4C23-5F76-4B8B-B99C-EBA47613BE89}" name="Столбец8434" dataCellStyle="Обычный 4"/>
    <tableColumn id="8454" xr3:uid="{A48319A6-1648-4213-A877-107B3C231D09}" name="Столбец8435" dataCellStyle="Обычный 4"/>
    <tableColumn id="8455" xr3:uid="{C9462539-2448-4F67-AA39-6CAE041C241A}" name="Столбец8436" dataCellStyle="Обычный 4"/>
    <tableColumn id="8456" xr3:uid="{FF1BEAF0-6313-4C13-A994-CFEAF83E6882}" name="Столбец8437" dataCellStyle="Обычный 4"/>
    <tableColumn id="8457" xr3:uid="{776CFFE7-4CA5-4A43-A095-DF4F6D30468D}" name="Столбец8438" dataCellStyle="Обычный 4"/>
    <tableColumn id="8458" xr3:uid="{F97A98C1-E971-46C4-A715-EE1A94ED4B37}" name="Столбец8439" dataCellStyle="Обычный 4"/>
    <tableColumn id="8459" xr3:uid="{E04933ED-9A0D-4A86-9BC3-1DA5EB522239}" name="Столбец8440" dataCellStyle="Обычный 4"/>
    <tableColumn id="8460" xr3:uid="{4EA2BCB8-04C6-4CBD-9F43-AA4AE566EAD4}" name="Столбец8441" dataCellStyle="Обычный 4"/>
    <tableColumn id="8461" xr3:uid="{3ECC7DA8-C675-4543-91D1-46EB78D00BB0}" name="Столбец8442" dataCellStyle="Обычный 4"/>
    <tableColumn id="8462" xr3:uid="{EC453DF6-DD06-44A2-B21F-0F02DDF5CBDA}" name="Столбец8443" dataCellStyle="Обычный 4"/>
    <tableColumn id="8463" xr3:uid="{76C51356-8671-4163-A2DD-660E46E94A35}" name="Столбец8444" dataCellStyle="Обычный 4"/>
    <tableColumn id="8464" xr3:uid="{90682ECC-3CD5-437A-A3D5-56C930446EA3}" name="Столбец8445" dataCellStyle="Обычный 4"/>
    <tableColumn id="8465" xr3:uid="{E060305D-95AA-4D31-9D71-42BFEFB799C3}" name="Столбец8446" dataCellStyle="Обычный 4"/>
    <tableColumn id="8466" xr3:uid="{00C1BFB0-1632-4C26-B9B9-95EF001DFA60}" name="Столбец8447" dataCellStyle="Обычный 4"/>
    <tableColumn id="8467" xr3:uid="{CFDEE244-16E8-4BE3-BBFA-D1249E4FE82D}" name="Столбец8448" dataCellStyle="Обычный 4"/>
    <tableColumn id="8468" xr3:uid="{1ABB3259-46F4-432F-B750-1C61CC27AD15}" name="Столбец8449" dataCellStyle="Обычный 4"/>
    <tableColumn id="8469" xr3:uid="{7058FA2E-6A70-4327-B482-C5823FD377BB}" name="Столбец8450" dataCellStyle="Обычный 4"/>
    <tableColumn id="8470" xr3:uid="{2D0CCA7A-8BF4-4667-BBD3-EB95B2ADC889}" name="Столбец8451" dataCellStyle="Обычный 4"/>
    <tableColumn id="8471" xr3:uid="{207BEAFD-7A24-4B92-BA1B-EA6D0E4657B9}" name="Столбец8452" dataCellStyle="Обычный 4"/>
    <tableColumn id="8472" xr3:uid="{489A5151-09DE-4FF1-821F-6711D142D184}" name="Столбец8453" dataCellStyle="Обычный 4"/>
    <tableColumn id="8473" xr3:uid="{635F73F9-E93E-4AC5-8C9C-6F207455E6A5}" name="Столбец8454" dataCellStyle="Обычный 4"/>
    <tableColumn id="8474" xr3:uid="{403CFDF6-3FBD-49B6-9BD2-7F071114D055}" name="Столбец8455" dataCellStyle="Обычный 4"/>
    <tableColumn id="8475" xr3:uid="{AF0BA1EF-D312-4592-B733-2FA560423B8F}" name="Столбец8456" dataCellStyle="Обычный 4"/>
    <tableColumn id="8476" xr3:uid="{8587BD01-6E26-45C7-A1D3-8B8933683C12}" name="Столбец8457" dataCellStyle="Обычный 4"/>
    <tableColumn id="8477" xr3:uid="{CEE3EC2D-0013-4564-A1DE-A33A95625749}" name="Столбец8458" dataCellStyle="Обычный 4"/>
    <tableColumn id="8478" xr3:uid="{B3F77FB2-F889-44DD-B194-0EE69E6731FE}" name="Столбец8459" dataCellStyle="Обычный 4"/>
    <tableColumn id="8479" xr3:uid="{D43DDDBC-A154-4FA0-99D4-5FFC3856E544}" name="Столбец8460" dataCellStyle="Обычный 4"/>
    <tableColumn id="8480" xr3:uid="{AB31BDF0-702D-4B7A-AD61-5E8944827A81}" name="Столбец8461" dataCellStyle="Обычный 4"/>
    <tableColumn id="8481" xr3:uid="{BA6D3FA9-BAEF-42CE-A3FB-A69BAA150F78}" name="Столбец8462" dataCellStyle="Обычный 4"/>
    <tableColumn id="8482" xr3:uid="{A2CDDFF4-81F3-4E50-9CFB-AB92FD06FA62}" name="Столбец8463" dataCellStyle="Обычный 4"/>
    <tableColumn id="8483" xr3:uid="{96305B8E-4F40-44B4-8EB6-9515A51BDD8B}" name="Столбец8464" dataCellStyle="Обычный 4"/>
    <tableColumn id="8484" xr3:uid="{6350DBF8-15F3-457F-9315-D5A68F85A8B1}" name="Столбец8465" dataCellStyle="Обычный 4"/>
    <tableColumn id="8485" xr3:uid="{7F6AE4F2-25EE-4679-9D62-A3F0C728ABD9}" name="Столбец8466" dataCellStyle="Обычный 4"/>
    <tableColumn id="8486" xr3:uid="{3A70175D-E23D-413D-BB5B-BB5F8D2412AA}" name="Столбец8467" dataCellStyle="Обычный 4"/>
    <tableColumn id="8487" xr3:uid="{2ADBFCD7-2E6F-4E29-8D76-DF30D2D914E5}" name="Столбец8468" dataCellStyle="Обычный 4"/>
    <tableColumn id="8488" xr3:uid="{39AF492E-4B7A-4C51-AFE9-2240D418E992}" name="Столбец8469" dataCellStyle="Обычный 4"/>
    <tableColumn id="8489" xr3:uid="{172D36CB-C454-443B-81BE-7D76D52A44FE}" name="Столбец8470" dataCellStyle="Обычный 4"/>
    <tableColumn id="8490" xr3:uid="{C668CCAF-FA5E-42C5-B2BA-68A3327A3DBF}" name="Столбец8471" dataCellStyle="Обычный 4"/>
    <tableColumn id="8491" xr3:uid="{8F94F6B2-D278-4706-837D-7099AD308301}" name="Столбец8472" dataCellStyle="Обычный 4"/>
    <tableColumn id="8492" xr3:uid="{46305132-E0C3-4F5C-BA50-4CACA3E48F46}" name="Столбец8473" dataCellStyle="Обычный 4"/>
    <tableColumn id="8493" xr3:uid="{FA7478E2-5967-4238-82E5-D2DCDE6C0F1E}" name="Столбец8474" dataCellStyle="Обычный 4"/>
    <tableColumn id="8494" xr3:uid="{63C6457E-404F-4709-9EDF-E063E82824D7}" name="Столбец8475" dataCellStyle="Обычный 4"/>
    <tableColumn id="8495" xr3:uid="{9D8F3D81-74E8-4B2C-BEE8-4EF69C5A025F}" name="Столбец8476" dataCellStyle="Обычный 4"/>
    <tableColumn id="8496" xr3:uid="{00BCCC44-221E-45BD-8516-D89D91D0BF25}" name="Столбец8477" dataCellStyle="Обычный 4"/>
    <tableColumn id="8497" xr3:uid="{E2701018-202B-4E3D-8B4A-1BBA1A9F7F61}" name="Столбец8478" dataCellStyle="Обычный 4"/>
    <tableColumn id="8498" xr3:uid="{2E0E662B-D77A-47C9-8450-BC8244389D2F}" name="Столбец8479" dataCellStyle="Обычный 4"/>
    <tableColumn id="8499" xr3:uid="{D71A9B0F-86DD-4BD1-BAFF-FA2F03EA6563}" name="Столбец8480" dataCellStyle="Обычный 4"/>
    <tableColumn id="8500" xr3:uid="{4209CC12-17C5-489A-801A-4687FD73CC40}" name="Столбец8481" dataCellStyle="Обычный 4"/>
    <tableColumn id="8501" xr3:uid="{3D87D5ED-F1D5-4231-9C99-81464619C839}" name="Столбец8482" dataCellStyle="Обычный 4"/>
    <tableColumn id="8502" xr3:uid="{B0B75B6B-396E-4937-9486-692EAC6394D0}" name="Столбец8483" dataCellStyle="Обычный 4"/>
    <tableColumn id="8503" xr3:uid="{071A0A9E-1C64-499A-9790-8EBC477D07ED}" name="Столбец8484" dataCellStyle="Обычный 4"/>
    <tableColumn id="8504" xr3:uid="{A6BC7BED-3AFF-4D2A-A9B2-96F1D6065275}" name="Столбец8485" dataCellStyle="Обычный 4"/>
    <tableColumn id="8505" xr3:uid="{95778E4E-5842-4D64-AD00-2EDB93ECCB6A}" name="Столбец8486" dataCellStyle="Обычный 4"/>
    <tableColumn id="8506" xr3:uid="{6CFD285A-A368-46C8-8314-EF8FDD733D59}" name="Столбец8487" dataCellStyle="Обычный 4"/>
    <tableColumn id="8507" xr3:uid="{074F6069-3CC2-4A16-AC5A-3E9391A38B62}" name="Столбец8488" dataCellStyle="Обычный 4"/>
    <tableColumn id="8508" xr3:uid="{3F782274-9C34-43DD-A863-BBA7B0032C38}" name="Столбец8489" dataCellStyle="Обычный 4"/>
    <tableColumn id="8509" xr3:uid="{151B8BCC-B87E-4B0D-BA82-B5B152C921FB}" name="Столбец8490" dataCellStyle="Обычный 4"/>
    <tableColumn id="8510" xr3:uid="{438F609C-8250-4EA2-BAC1-CA150CBB8080}" name="Столбец8491" dataCellStyle="Обычный 4"/>
    <tableColumn id="8511" xr3:uid="{BDB2BDDB-113A-44BD-8D8F-16DCAF8D52A2}" name="Столбец8492" dataCellStyle="Обычный 4"/>
    <tableColumn id="8512" xr3:uid="{6D257E75-7765-4225-8D4B-11733DAA6705}" name="Столбец8493" dataCellStyle="Обычный 4"/>
    <tableColumn id="8513" xr3:uid="{716A8C9E-4EFE-400A-AFD0-C8F16BC245D4}" name="Столбец8494" dataCellStyle="Обычный 4"/>
    <tableColumn id="8514" xr3:uid="{B9D16960-7728-4D59-BF34-221FFF2C0912}" name="Столбец8495" dataCellStyle="Обычный 4"/>
    <tableColumn id="8515" xr3:uid="{9C05EB44-C7FD-4326-A3BE-C3603A8DFEFC}" name="Столбец8496" dataCellStyle="Обычный 4"/>
    <tableColumn id="8516" xr3:uid="{A8F11FEF-C845-4EEF-A369-FE43F55C9B50}" name="Столбец8497" dataCellStyle="Обычный 4"/>
    <tableColumn id="8517" xr3:uid="{90F154C9-5BA5-4D58-A21D-06E7ADB2A2B7}" name="Столбец8498" dataCellStyle="Обычный 4"/>
    <tableColumn id="8518" xr3:uid="{9B9A8C45-EBE5-4118-A9E5-F5689FC91720}" name="Столбец8499" dataCellStyle="Обычный 4"/>
    <tableColumn id="8519" xr3:uid="{86E9D1F7-EC7A-4042-825D-51F6A150457D}" name="Столбец8500" dataCellStyle="Обычный 4"/>
    <tableColumn id="8520" xr3:uid="{B05667B3-6BB7-475B-99DC-C73DA8AA8BB5}" name="Столбец8501" dataCellStyle="Обычный 4"/>
    <tableColumn id="8521" xr3:uid="{3D67D431-C39B-4825-9BD2-91F963D820D4}" name="Столбец8502" dataCellStyle="Обычный 4"/>
    <tableColumn id="8522" xr3:uid="{3C9D269A-5F35-4B54-B5E7-30D8A7162376}" name="Столбец8503" dataCellStyle="Обычный 4"/>
    <tableColumn id="8523" xr3:uid="{BF5F4832-F70A-4BF8-B510-76148CD60049}" name="Столбец8504" dataCellStyle="Обычный 4"/>
    <tableColumn id="8524" xr3:uid="{88FDE412-32FA-47B0-96BD-8B7DDFA8CFFD}" name="Столбец8505" dataCellStyle="Обычный 4"/>
    <tableColumn id="8525" xr3:uid="{F9A102D6-AE38-4A05-A628-2E6A3BF73E3B}" name="Столбец8506" dataCellStyle="Обычный 4"/>
    <tableColumn id="8526" xr3:uid="{B1BA1858-92FF-48B0-A9EA-BF67D9002C62}" name="Столбец8507" dataCellStyle="Обычный 4"/>
    <tableColumn id="8527" xr3:uid="{37FF2F96-B27A-4B3C-B8BA-59D9A19F3EB8}" name="Столбец8508" dataCellStyle="Обычный 4"/>
    <tableColumn id="8528" xr3:uid="{A21584A3-CB74-4AEE-B4EC-271E17082375}" name="Столбец8509" dataCellStyle="Обычный 4"/>
    <tableColumn id="8529" xr3:uid="{2D528074-2860-4FFE-8719-A1EC0FC65B87}" name="Столбец8510" dataCellStyle="Обычный 4"/>
    <tableColumn id="8530" xr3:uid="{FFFE165B-5FC3-49D9-9ECE-63A549A06287}" name="Столбец8511" dataCellStyle="Обычный 4"/>
    <tableColumn id="8531" xr3:uid="{27EC5468-6DDF-4F51-A895-45034F950236}" name="Столбец8512" dataCellStyle="Обычный 4"/>
    <tableColumn id="8532" xr3:uid="{4BA4D742-4321-4CC7-92EA-A55A8D631561}" name="Столбец8513" dataCellStyle="Обычный 4"/>
    <tableColumn id="8533" xr3:uid="{6F6B511C-0660-4565-AD4E-17712E5E8551}" name="Столбец8514" dataCellStyle="Обычный 4"/>
    <tableColumn id="8534" xr3:uid="{234FD25C-B767-48CA-97BA-1780BAB68AC6}" name="Столбец8515" dataCellStyle="Обычный 4"/>
    <tableColumn id="8535" xr3:uid="{0FF004AC-3243-4ECE-9E19-0DEF1F1137F1}" name="Столбец8516" dataCellStyle="Обычный 4"/>
    <tableColumn id="8536" xr3:uid="{E00F0089-2826-45C0-A1ED-9D18968BAD0E}" name="Столбец8517" dataCellStyle="Обычный 4"/>
    <tableColumn id="8537" xr3:uid="{2F30716F-2D4D-49D3-A25B-C4F8BC8E168A}" name="Столбец8518" dataCellStyle="Обычный 4"/>
    <tableColumn id="8538" xr3:uid="{CB287BE4-376D-46D4-A1EA-F50949B227AA}" name="Столбец8519" dataCellStyle="Обычный 4"/>
    <tableColumn id="8539" xr3:uid="{28445449-BA73-4CE6-B950-34053A887141}" name="Столбец8520" dataCellStyle="Обычный 4"/>
    <tableColumn id="8540" xr3:uid="{91B92AB1-5D89-4FCE-8F1A-18C130117249}" name="Столбец8521" dataCellStyle="Обычный 4"/>
    <tableColumn id="8541" xr3:uid="{3F644CF6-4B40-426A-90AA-DFFC7E026060}" name="Столбец8522" dataCellStyle="Обычный 4"/>
    <tableColumn id="8542" xr3:uid="{BB7EC57B-0BDD-4BAE-B2EE-F59C2FD7ECC8}" name="Столбец8523" dataCellStyle="Обычный 4"/>
    <tableColumn id="8543" xr3:uid="{9E9019CD-580F-4C5B-9891-4784903F8F12}" name="Столбец8524" dataCellStyle="Обычный 4"/>
    <tableColumn id="8544" xr3:uid="{24808CB5-1FAD-43C2-8AEF-DAE4EAD0963F}" name="Столбец8525" dataCellStyle="Обычный 4"/>
    <tableColumn id="8545" xr3:uid="{E390841B-5588-4B69-9CDC-F239A5447E84}" name="Столбец8526" dataCellStyle="Обычный 4"/>
    <tableColumn id="8546" xr3:uid="{71D74E1F-9553-4DCA-827C-E3B15428A6D5}" name="Столбец8527" dataCellStyle="Обычный 4"/>
    <tableColumn id="8547" xr3:uid="{16D61D16-E4AC-46DB-AD6E-5E43B4EC564C}" name="Столбец8528" dataCellStyle="Обычный 4"/>
    <tableColumn id="8548" xr3:uid="{11FFC980-72E2-48E5-8B17-C0D1A0C69586}" name="Столбец8529" dataCellStyle="Обычный 4"/>
    <tableColumn id="8549" xr3:uid="{71C82D3B-C11D-413B-B80C-F1811437F4A8}" name="Столбец8530" dataCellStyle="Обычный 4"/>
    <tableColumn id="8550" xr3:uid="{95B624F2-2DE0-4907-BAAC-78917DD463B4}" name="Столбец8531" dataCellStyle="Обычный 4"/>
    <tableColumn id="8551" xr3:uid="{E2072316-7252-411D-9147-664C041C8DB3}" name="Столбец8532" dataCellStyle="Обычный 4"/>
    <tableColumn id="8552" xr3:uid="{6961D5D0-2B9D-44D0-B18C-7AA1FDCA49DF}" name="Столбец8533" dataCellStyle="Обычный 4"/>
    <tableColumn id="8553" xr3:uid="{75844C85-8234-4E00-BAE8-1E75A9A9DD65}" name="Столбец8534" dataCellStyle="Обычный 4"/>
    <tableColumn id="8554" xr3:uid="{6F1AA101-2D18-49D3-9B05-A8A7C3E3CDBF}" name="Столбец8535" dataCellStyle="Обычный 4"/>
    <tableColumn id="8555" xr3:uid="{CB4544B6-91A3-4DF4-87ED-A1479D181FB2}" name="Столбец8536" dataCellStyle="Обычный 4"/>
    <tableColumn id="8556" xr3:uid="{FBC6EEC7-8EBB-45C6-BB5F-75D9A052F6EE}" name="Столбец8537" dataCellStyle="Обычный 4"/>
    <tableColumn id="8557" xr3:uid="{6F4420E2-AB7A-48D9-9B02-81053C2CF978}" name="Столбец8538" dataCellStyle="Обычный 4"/>
    <tableColumn id="8558" xr3:uid="{25C0FB4B-F4B7-4E6E-A5CD-CAE9EE02F8E3}" name="Столбец8539" dataCellStyle="Обычный 4"/>
    <tableColumn id="8559" xr3:uid="{BC3A115C-8EE5-42C7-A4A8-30761F71CFC3}" name="Столбец8540" dataCellStyle="Обычный 4"/>
    <tableColumn id="8560" xr3:uid="{4B13FD34-7A4E-4CF6-929B-8BC955B3E4A7}" name="Столбец8541" dataCellStyle="Обычный 4"/>
    <tableColumn id="8561" xr3:uid="{AE269100-AC22-4B05-B2B6-1433BA1072A4}" name="Столбец8542" dataCellStyle="Обычный 4"/>
    <tableColumn id="8562" xr3:uid="{B71FF3D2-BCC5-4370-9798-94E15DDED2D4}" name="Столбец8543" dataCellStyle="Обычный 4"/>
    <tableColumn id="8563" xr3:uid="{D6A299AF-B792-4C46-89FF-0B757F5FCE3F}" name="Столбец8544" dataCellStyle="Обычный 4"/>
    <tableColumn id="8564" xr3:uid="{60975665-1456-4DEB-AA6B-EEE7EADF498A}" name="Столбец8545" dataCellStyle="Обычный 4"/>
    <tableColumn id="8565" xr3:uid="{3D48DEFD-2BB2-47E4-8A57-42339F7B9ED0}" name="Столбец8546" dataCellStyle="Обычный 4"/>
    <tableColumn id="8566" xr3:uid="{9DEC3F00-80E7-468C-A029-90AF94C573CD}" name="Столбец8547" dataCellStyle="Обычный 4"/>
    <tableColumn id="8567" xr3:uid="{96CC8B2A-E403-4926-94DE-8F58AFA1FD0D}" name="Столбец8548" dataCellStyle="Обычный 4"/>
    <tableColumn id="8568" xr3:uid="{72913C13-05C1-46E7-8689-FBA193BA1150}" name="Столбец8549" dataCellStyle="Обычный 4"/>
    <tableColumn id="8569" xr3:uid="{3B1646C6-675E-4954-AE03-AABB4A4D339B}" name="Столбец8550" dataCellStyle="Обычный 4"/>
    <tableColumn id="8570" xr3:uid="{5B4F34C7-CB5E-4727-8C61-6C47719C667F}" name="Столбец8551" dataCellStyle="Обычный 4"/>
    <tableColumn id="8571" xr3:uid="{3E08D827-55CC-4236-AE18-3251384316D5}" name="Столбец8552" dataCellStyle="Обычный 4"/>
    <tableColumn id="8572" xr3:uid="{54D384BB-97C8-40F0-B7F9-C2E66FAC8169}" name="Столбец8553" dataCellStyle="Обычный 4"/>
    <tableColumn id="8573" xr3:uid="{C5EC6F4D-1032-4C8F-9798-863D6403C3B1}" name="Столбец8554" dataCellStyle="Обычный 4"/>
    <tableColumn id="8574" xr3:uid="{5C495C3B-DACB-4258-9EB6-E905CDB6E71E}" name="Столбец8555" dataCellStyle="Обычный 4"/>
    <tableColumn id="8575" xr3:uid="{E0A34865-1AF2-40B6-9708-FEBEE3EDE823}" name="Столбец8556" dataCellStyle="Обычный 4"/>
    <tableColumn id="8576" xr3:uid="{64715497-25FF-40AF-A009-2C409186893A}" name="Столбец8557" dataCellStyle="Обычный 4"/>
    <tableColumn id="8577" xr3:uid="{5A9A9C7B-5A2F-4DF7-822E-7406CDAE5398}" name="Столбец8558" dataCellStyle="Обычный 4"/>
    <tableColumn id="8578" xr3:uid="{2E4DD4C4-C2D3-4BB1-B3C7-FE03751CFDE4}" name="Столбец8559" dataCellStyle="Обычный 4"/>
    <tableColumn id="8579" xr3:uid="{0A163D94-1673-4E5E-AF27-61DDEF65ED5A}" name="Столбец8560" dataCellStyle="Обычный 4"/>
    <tableColumn id="8580" xr3:uid="{4F6A2577-A773-469F-822B-6EF0DD1F76E4}" name="Столбец8561" dataCellStyle="Обычный 4"/>
    <tableColumn id="8581" xr3:uid="{3568FAC6-4F4D-436F-AD60-03B4A255E8CB}" name="Столбец8562" dataCellStyle="Обычный 4"/>
    <tableColumn id="8582" xr3:uid="{21A1F1FF-8F4D-4037-A877-82247715BD62}" name="Столбец8563" dataCellStyle="Обычный 4"/>
    <tableColumn id="8583" xr3:uid="{0CD39794-5A9E-4B28-B1EB-7CB78A9E274F}" name="Столбец8564" dataCellStyle="Обычный 4"/>
    <tableColumn id="8584" xr3:uid="{D7AC3258-9E66-4278-8C2F-85F93C8B24BA}" name="Столбец8565" dataCellStyle="Обычный 4"/>
    <tableColumn id="8585" xr3:uid="{D92BD348-2B6A-4C31-A9AC-65B6AF78B7B2}" name="Столбец8566" dataCellStyle="Обычный 4"/>
    <tableColumn id="8586" xr3:uid="{9879617B-3287-486D-B7BD-D7AC04B32959}" name="Столбец8567" dataCellStyle="Обычный 4"/>
    <tableColumn id="8587" xr3:uid="{46AE03C1-EA50-475D-8FAF-CB839DBC21A0}" name="Столбец8568" dataCellStyle="Обычный 4"/>
    <tableColumn id="8588" xr3:uid="{353FB96B-647C-46F5-9845-8BA05EC80EF7}" name="Столбец8569" dataCellStyle="Обычный 4"/>
    <tableColumn id="8589" xr3:uid="{83C9BA86-6FBE-4A1B-A1C6-2E6F41E73CC8}" name="Столбец8570" dataCellStyle="Обычный 4"/>
    <tableColumn id="8590" xr3:uid="{9CA5D5C0-BD37-422E-AB25-28C08FAA4869}" name="Столбец8571" dataCellStyle="Обычный 4"/>
    <tableColumn id="8591" xr3:uid="{AF02CD40-9F2D-47DD-B687-A98B5D0C02D8}" name="Столбец8572" dataCellStyle="Обычный 4"/>
    <tableColumn id="8592" xr3:uid="{AC889BD7-36C8-47D1-BA5A-9EC48C68C091}" name="Столбец8573" dataCellStyle="Обычный 4"/>
    <tableColumn id="8593" xr3:uid="{ABE67B27-6B26-4B53-B8D9-0A14656BCACB}" name="Столбец8574" dataCellStyle="Обычный 4"/>
    <tableColumn id="8594" xr3:uid="{B8F382FD-2424-41A8-B4FB-BA1A04283E5B}" name="Столбец8575" dataCellStyle="Обычный 4"/>
    <tableColumn id="8595" xr3:uid="{CC2C51C6-F408-4CA6-B864-2CA34A8C3471}" name="Столбец8576" dataCellStyle="Обычный 4"/>
    <tableColumn id="8596" xr3:uid="{D9E4B6EB-121C-414D-980F-FAC3342A971D}" name="Столбец8577" dataCellStyle="Обычный 4"/>
    <tableColumn id="8597" xr3:uid="{5329AB90-9EC1-4D55-B9AE-5DFFEB2404B9}" name="Столбец8578" dataCellStyle="Обычный 4"/>
    <tableColumn id="8598" xr3:uid="{5CE7ED86-E2C1-4118-97B9-1E75F45AF458}" name="Столбец8579" dataCellStyle="Обычный 4"/>
    <tableColumn id="8599" xr3:uid="{56712B41-116F-4823-ABCA-C9C698B3386E}" name="Столбец8580" dataCellStyle="Обычный 4"/>
    <tableColumn id="8600" xr3:uid="{1A52A133-B049-47C0-A7C7-70BFAC9CFA43}" name="Столбец8581" dataCellStyle="Обычный 4"/>
    <tableColumn id="8601" xr3:uid="{13521664-2F03-44C3-89F4-91561FF840F9}" name="Столбец8582" dataCellStyle="Обычный 4"/>
    <tableColumn id="8602" xr3:uid="{D45A9FCE-96C2-4C6D-B730-F1BB61BE7423}" name="Столбец8583" dataCellStyle="Обычный 4"/>
    <tableColumn id="8603" xr3:uid="{061B3084-71F0-476C-A676-A7B6773CA572}" name="Столбец8584" dataCellStyle="Обычный 4"/>
    <tableColumn id="8604" xr3:uid="{8E4EFCBD-9093-49AC-939D-1406A7E7880F}" name="Столбец8585" dataCellStyle="Обычный 4"/>
    <tableColumn id="8605" xr3:uid="{9DF5C616-4E34-47A0-8D21-924DB9A010FF}" name="Столбец8586" dataCellStyle="Обычный 4"/>
    <tableColumn id="8606" xr3:uid="{94C335F7-624C-4C51-B748-5C561BD8BC01}" name="Столбец8587" dataCellStyle="Обычный 4"/>
    <tableColumn id="8607" xr3:uid="{27799800-A7AB-48DE-BE4E-2F8FB6C95884}" name="Столбец8588" dataCellStyle="Обычный 4"/>
    <tableColumn id="8608" xr3:uid="{7EBB33B6-6917-4EC1-9B81-261905858225}" name="Столбец8589" dataCellStyle="Обычный 4"/>
    <tableColumn id="8609" xr3:uid="{2D9A4611-F4DF-418E-90B1-9552AA81E897}" name="Столбец8590" dataCellStyle="Обычный 4"/>
    <tableColumn id="8610" xr3:uid="{27FE7B8D-3BDE-4C52-94C7-45D86F40FCFA}" name="Столбец8591" dataCellStyle="Обычный 4"/>
    <tableColumn id="8611" xr3:uid="{E7D4414B-DDCC-4425-91AC-840FDEC6F124}" name="Столбец8592" dataCellStyle="Обычный 4"/>
    <tableColumn id="8612" xr3:uid="{24094A89-E805-4DC8-9755-7606A261470D}" name="Столбец8593" dataCellStyle="Обычный 4"/>
    <tableColumn id="8613" xr3:uid="{208E667C-F443-4E1F-A008-EB29EE3EADB1}" name="Столбец8594" dataCellStyle="Обычный 4"/>
    <tableColumn id="8614" xr3:uid="{3C020083-F7A2-4E90-AD83-1D8281600CB1}" name="Столбец8595" dataCellStyle="Обычный 4"/>
    <tableColumn id="8615" xr3:uid="{7BD354F7-0FD4-4570-8139-5950D737410E}" name="Столбец8596" dataCellStyle="Обычный 4"/>
    <tableColumn id="8616" xr3:uid="{40EE8B92-78FC-438D-8713-A6255061F849}" name="Столбец8597" dataCellStyle="Обычный 4"/>
    <tableColumn id="8617" xr3:uid="{0ADC061B-9444-4140-B1DA-BDD46CD9F44B}" name="Столбец8598" dataCellStyle="Обычный 4"/>
    <tableColumn id="8618" xr3:uid="{B967663E-937E-4442-9298-2A39E8825B09}" name="Столбец8599" dataCellStyle="Обычный 4"/>
    <tableColumn id="8619" xr3:uid="{1FF44BBC-FF21-4E46-92F0-E9D46DA96C56}" name="Столбец8600" dataCellStyle="Обычный 4"/>
    <tableColumn id="8620" xr3:uid="{71226A7D-340C-48B8-8AE3-FA7C32C5CBDD}" name="Столбец8601" dataCellStyle="Обычный 4"/>
    <tableColumn id="8621" xr3:uid="{702BD66E-E583-4E66-B1DA-6A3A8BF9135D}" name="Столбец8602" dataCellStyle="Обычный 4"/>
    <tableColumn id="8622" xr3:uid="{EB04C63C-75AB-4006-B4A9-8457D3A73FC8}" name="Столбец8603" dataCellStyle="Обычный 4"/>
    <tableColumn id="8623" xr3:uid="{9153BC99-BCA2-4FE2-8CE9-BF68180F7EE2}" name="Столбец8604" dataCellStyle="Обычный 4"/>
    <tableColumn id="8624" xr3:uid="{F1514250-5F08-4712-B182-51DBA9C324EE}" name="Столбец8605" dataCellStyle="Обычный 4"/>
    <tableColumn id="8625" xr3:uid="{FE3FF44B-BB2B-44AF-81CF-C1486729BE4F}" name="Столбец8606" dataCellStyle="Обычный 4"/>
    <tableColumn id="8626" xr3:uid="{3ED7FFA4-1C00-4862-8DF3-6A8C229BABDB}" name="Столбец8607" dataCellStyle="Обычный 4"/>
    <tableColumn id="8627" xr3:uid="{C55EFAA1-83BB-47F4-A7A6-23B18D62E7CD}" name="Столбец8608" dataCellStyle="Обычный 4"/>
    <tableColumn id="8628" xr3:uid="{8A10D686-A9FD-4FA5-BA4C-DF46E6FD98DB}" name="Столбец8609" dataCellStyle="Обычный 4"/>
    <tableColumn id="8629" xr3:uid="{5AB153CC-CEEC-4A4B-8615-75F40F3624A9}" name="Столбец8610" dataCellStyle="Обычный 4"/>
    <tableColumn id="8630" xr3:uid="{984E35A7-5EF8-48F8-B500-4A1D7AD4C931}" name="Столбец8611" dataCellStyle="Обычный 4"/>
    <tableColumn id="8631" xr3:uid="{0AEFE167-4D77-48F4-82B1-8DB2AA186964}" name="Столбец8612" dataCellStyle="Обычный 4"/>
    <tableColumn id="8632" xr3:uid="{A6087616-D706-41C1-910B-5B92109DC354}" name="Столбец8613" dataCellStyle="Обычный 4"/>
    <tableColumn id="8633" xr3:uid="{9E91E16D-F7DF-4B8E-A7AC-71A7BCE8BED2}" name="Столбец8614" dataCellStyle="Обычный 4"/>
    <tableColumn id="8634" xr3:uid="{A297967F-28A7-4B5D-A1BC-AADC7AC7CB89}" name="Столбец8615" dataCellStyle="Обычный 4"/>
    <tableColumn id="8635" xr3:uid="{714DD29F-358E-405F-BD8C-CF32507682A1}" name="Столбец8616" dataCellStyle="Обычный 4"/>
    <tableColumn id="8636" xr3:uid="{053A7582-57A7-45FF-A5F6-92425A67D03C}" name="Столбец8617" dataCellStyle="Обычный 4"/>
    <tableColumn id="8637" xr3:uid="{E6388F8A-3CA1-4445-B3E4-A968455E09DC}" name="Столбец8618" dataCellStyle="Обычный 4"/>
    <tableColumn id="8638" xr3:uid="{6FB63417-4DF1-4E7E-A96E-C8D68D72D5F6}" name="Столбец8619" dataCellStyle="Обычный 4"/>
    <tableColumn id="8639" xr3:uid="{3C3FB5B5-3430-4BD0-B378-3DC31CE03300}" name="Столбец8620" dataCellStyle="Обычный 4"/>
    <tableColumn id="8640" xr3:uid="{FE6DC90A-61A0-4E0E-A5C9-48E4857F0E2E}" name="Столбец8621" dataCellStyle="Обычный 4"/>
    <tableColumn id="8641" xr3:uid="{7CFDD3F3-2062-4C1D-A44F-884BF0A679A1}" name="Столбец8622" dataCellStyle="Обычный 4"/>
    <tableColumn id="8642" xr3:uid="{D005AC41-3B6F-4289-BED8-8E8F76FD518A}" name="Столбец8623" dataCellStyle="Обычный 4"/>
    <tableColumn id="8643" xr3:uid="{0E1EB6EE-E72C-40F6-B7F1-66337837ADFC}" name="Столбец8624" dataCellStyle="Обычный 4"/>
    <tableColumn id="8644" xr3:uid="{48C4FD7A-4EFC-4269-A32A-BDBB3433812C}" name="Столбец8625" dataCellStyle="Обычный 4"/>
    <tableColumn id="8645" xr3:uid="{F85A0440-FF7A-4DE2-A62F-E352C2DA1EA8}" name="Столбец8626" dataCellStyle="Обычный 4"/>
    <tableColumn id="8646" xr3:uid="{7A8C6AD7-B342-4B90-9F21-3F88F25303F9}" name="Столбец8627" dataCellStyle="Обычный 4"/>
    <tableColumn id="8647" xr3:uid="{EDA8245D-AED1-4427-B7F2-BE1A2614023F}" name="Столбец8628" dataCellStyle="Обычный 4"/>
    <tableColumn id="8648" xr3:uid="{00DDDAF2-33FE-40F8-B88E-99C173551C34}" name="Столбец8629" dataCellStyle="Обычный 4"/>
    <tableColumn id="8649" xr3:uid="{EA952D7E-2BF7-4BF9-8D06-74B4A3866944}" name="Столбец8630" dataCellStyle="Обычный 4"/>
    <tableColumn id="8650" xr3:uid="{66BB944F-8C53-4567-939D-3F140CF9F953}" name="Столбец8631" dataCellStyle="Обычный 4"/>
    <tableColumn id="8651" xr3:uid="{7FC03059-4C39-4CBB-B20F-0805C5AB13E2}" name="Столбец8632" dataCellStyle="Обычный 4"/>
    <tableColumn id="8652" xr3:uid="{F35F50C4-2253-4FC3-BD88-AAE33DF6EA80}" name="Столбец8633" dataCellStyle="Обычный 4"/>
    <tableColumn id="8653" xr3:uid="{39AA3466-6C53-47BD-9185-369786B9A60B}" name="Столбец8634" dataCellStyle="Обычный 4"/>
    <tableColumn id="8654" xr3:uid="{7D4FC244-DAC3-4B9B-BF41-A6658C1FEB1B}" name="Столбец8635" dataCellStyle="Обычный 4"/>
    <tableColumn id="8655" xr3:uid="{C9BDB567-9F00-4B05-850A-0F7FE27A3ED8}" name="Столбец8636" dataCellStyle="Обычный 4"/>
    <tableColumn id="8656" xr3:uid="{0A43D82C-AD6F-4C4B-BAE8-49B6C9C635DD}" name="Столбец8637" dataCellStyle="Обычный 4"/>
    <tableColumn id="8657" xr3:uid="{37CF188C-5440-4EB1-B579-2EF3A0D56CBF}" name="Столбец8638" dataCellStyle="Обычный 4"/>
    <tableColumn id="8658" xr3:uid="{BB5F2395-85D4-477D-97F9-656FB739F55C}" name="Столбец8639" dataCellStyle="Обычный 4"/>
    <tableColumn id="8659" xr3:uid="{92C3E2BF-020A-47E6-BB15-BD97653DAC47}" name="Столбец8640" dataCellStyle="Обычный 4"/>
    <tableColumn id="8660" xr3:uid="{932773CC-9495-4499-AEB9-6B46BCE3727A}" name="Столбец8641" dataCellStyle="Обычный 4"/>
    <tableColumn id="8661" xr3:uid="{CC00289C-F50A-4911-9615-B219AB6BC574}" name="Столбец8642" dataCellStyle="Обычный 4"/>
    <tableColumn id="8662" xr3:uid="{92C77B11-408D-416B-9E71-20DAB39780BB}" name="Столбец8643" dataCellStyle="Обычный 4"/>
    <tableColumn id="8663" xr3:uid="{3B558C62-65F5-4C0B-8256-2B7FE832C363}" name="Столбец8644" dataCellStyle="Обычный 4"/>
    <tableColumn id="8664" xr3:uid="{057D7879-7D9A-422A-9F25-7B78DF58F697}" name="Столбец8645" dataCellStyle="Обычный 4"/>
    <tableColumn id="8665" xr3:uid="{D47D6D5E-220E-4C47-8F18-41B0449A706C}" name="Столбец8646" dataCellStyle="Обычный 4"/>
    <tableColumn id="8666" xr3:uid="{6000D6F7-1F32-4A08-8707-D6DA70022914}" name="Столбец8647" dataCellStyle="Обычный 4"/>
    <tableColumn id="8667" xr3:uid="{2CBC53E0-C664-405D-96A5-95B669606F30}" name="Столбец8648" dataCellStyle="Обычный 4"/>
    <tableColumn id="8668" xr3:uid="{C90D8E86-DA3F-4B6D-B507-4C689476B90B}" name="Столбец8649" dataCellStyle="Обычный 4"/>
    <tableColumn id="8669" xr3:uid="{056B7EDB-4036-446A-8D0C-626D106D3FC1}" name="Столбец8650" dataCellStyle="Обычный 4"/>
    <tableColumn id="8670" xr3:uid="{8C54F247-D704-4BD3-A865-EE599CABDB96}" name="Столбец8651" dataCellStyle="Обычный 4"/>
    <tableColumn id="8671" xr3:uid="{AD07E578-BC38-4FB8-95F6-9BB06AC640B7}" name="Столбец8652" dataCellStyle="Обычный 4"/>
    <tableColumn id="8672" xr3:uid="{0BE163A3-E8EE-4343-9592-D56602364C72}" name="Столбец8653" dataCellStyle="Обычный 4"/>
    <tableColumn id="8673" xr3:uid="{430BFA36-F526-4CD6-BBE8-18B4159D9C29}" name="Столбец8654" dataCellStyle="Обычный 4"/>
    <tableColumn id="8674" xr3:uid="{6F1C3FD6-3D06-4ABE-A82D-5D1F1342F72C}" name="Столбец8655" dataCellStyle="Обычный 4"/>
    <tableColumn id="8675" xr3:uid="{AC85C9E7-02DC-4EDA-907F-586EE9EC02BD}" name="Столбец8656" dataCellStyle="Обычный 4"/>
    <tableColumn id="8676" xr3:uid="{9C72717D-3918-4D90-AEA2-A51F55341991}" name="Столбец8657" dataCellStyle="Обычный 4"/>
    <tableColumn id="8677" xr3:uid="{8025127D-0CE0-4211-9455-59CA61302857}" name="Столбец8658" dataCellStyle="Обычный 4"/>
    <tableColumn id="8678" xr3:uid="{5F7FA865-B4EB-4603-B2AF-BE1506AFF312}" name="Столбец8659" dataCellStyle="Обычный 4"/>
    <tableColumn id="8679" xr3:uid="{C55BC4C6-6147-437E-AD72-5190FC96B8A7}" name="Столбец8660" dataCellStyle="Обычный 4"/>
    <tableColumn id="8680" xr3:uid="{55F48015-1447-4AE9-9B92-BFA091EA677E}" name="Столбец8661" dataCellStyle="Обычный 4"/>
    <tableColumn id="8681" xr3:uid="{8405209B-0AAF-495B-8524-6B94BCCC4233}" name="Столбец8662" dataCellStyle="Обычный 4"/>
    <tableColumn id="8682" xr3:uid="{BFA63A86-C415-4EC1-BD51-320BB788DE5B}" name="Столбец8663" dataCellStyle="Обычный 4"/>
    <tableColumn id="8683" xr3:uid="{840E7F1A-0902-429B-9E3B-358E2E4DC092}" name="Столбец8664" dataCellStyle="Обычный 4"/>
    <tableColumn id="8684" xr3:uid="{24367752-C913-4FD4-AF08-C62B9D9ADB70}" name="Столбец8665" dataCellStyle="Обычный 4"/>
    <tableColumn id="8685" xr3:uid="{98BBD21D-D385-4430-9FFE-F92DE1F2E435}" name="Столбец8666" dataCellStyle="Обычный 4"/>
    <tableColumn id="8686" xr3:uid="{426A0322-DE0C-4EBD-A9D4-77C5F6AA8D9E}" name="Столбец8667" dataCellStyle="Обычный 4"/>
    <tableColumn id="8687" xr3:uid="{8601814C-854B-4AD4-93DA-9E0E801472F5}" name="Столбец8668" dataCellStyle="Обычный 4"/>
    <tableColumn id="8688" xr3:uid="{34D41151-EEB4-401F-92EB-2C01B941410E}" name="Столбец8669" dataCellStyle="Обычный 4"/>
    <tableColumn id="8689" xr3:uid="{E846303A-99F2-4E68-AAE2-4091B46652C2}" name="Столбец8670" dataCellStyle="Обычный 4"/>
    <tableColumn id="8690" xr3:uid="{D5E2E7B8-8EB5-4AA5-B91C-C6257C965989}" name="Столбец8671" dataCellStyle="Обычный 4"/>
    <tableColumn id="8691" xr3:uid="{DF781837-BA12-4B91-AA95-F8B18A3845FE}" name="Столбец8672" dataCellStyle="Обычный 4"/>
    <tableColumn id="8692" xr3:uid="{2BAB5C46-2C82-4A08-B7B7-97D8BBC84F73}" name="Столбец8673" dataCellStyle="Обычный 4"/>
    <tableColumn id="8693" xr3:uid="{0DC7FDAD-EBC5-45E0-8E5A-2BB07A98B1BD}" name="Столбец8674" dataCellStyle="Обычный 4"/>
    <tableColumn id="8694" xr3:uid="{D981DE26-CAC6-4A1E-9F73-443D5D332D42}" name="Столбец8675" dataCellStyle="Обычный 4"/>
    <tableColumn id="8695" xr3:uid="{67468183-B95D-4D0E-8C56-715651A91708}" name="Столбец8676" dataCellStyle="Обычный 4"/>
    <tableColumn id="8696" xr3:uid="{68AD2A07-FA3C-4864-9B77-5B8A00BDC4D4}" name="Столбец8677" dataCellStyle="Обычный 4"/>
    <tableColumn id="8697" xr3:uid="{34F139C2-D8C6-4040-BBF5-E4AA0145C96F}" name="Столбец8678" dataCellStyle="Обычный 4"/>
    <tableColumn id="8698" xr3:uid="{17A40F13-913A-4A60-B1E2-87D103013CB2}" name="Столбец8679" dataCellStyle="Обычный 4"/>
    <tableColumn id="8699" xr3:uid="{AC343626-2D96-4069-9663-49FE95411D34}" name="Столбец8680" dataCellStyle="Обычный 4"/>
    <tableColumn id="8700" xr3:uid="{6E219F13-AF48-49F0-885F-58503F5E1DE6}" name="Столбец8681" dataCellStyle="Обычный 4"/>
    <tableColumn id="8701" xr3:uid="{05B4D594-67EF-4620-952A-B91C262E6BC8}" name="Столбец8682" dataCellStyle="Обычный 4"/>
    <tableColumn id="8702" xr3:uid="{ADD75471-84E1-4B59-99F0-BACF32DF4521}" name="Столбец8683" dataCellStyle="Обычный 4"/>
    <tableColumn id="8703" xr3:uid="{7B5B3DEC-978F-4030-9DF1-0DB2DDDA9B2C}" name="Столбец8684" dataCellStyle="Обычный 4"/>
    <tableColumn id="8704" xr3:uid="{409EB3D8-7529-4F78-8CCE-35A1C0267D36}" name="Столбец8685" dataCellStyle="Обычный 4"/>
    <tableColumn id="8705" xr3:uid="{5DF6F680-05B0-4621-BB04-4C15C01C0415}" name="Столбец8686" dataCellStyle="Обычный 4"/>
    <tableColumn id="8706" xr3:uid="{081390AB-30B2-45DC-876E-A4A6654E6E3E}" name="Столбец8687" dataCellStyle="Обычный 4"/>
    <tableColumn id="8707" xr3:uid="{87474183-C282-4BB6-97E8-CF24D9B2DDAB}" name="Столбец8688" dataCellStyle="Обычный 4"/>
    <tableColumn id="8708" xr3:uid="{9604841A-13BB-43DA-80DE-FED0AF2C027F}" name="Столбец8689" dataCellStyle="Обычный 4"/>
    <tableColumn id="8709" xr3:uid="{509381E1-3E86-4211-967D-FF305A8EE276}" name="Столбец8690" dataCellStyle="Обычный 4"/>
    <tableColumn id="8710" xr3:uid="{F2D0B0D4-594E-428B-877B-F04F61CDD46C}" name="Столбец8691" dataCellStyle="Обычный 4"/>
    <tableColumn id="8711" xr3:uid="{5E5538E7-870C-4784-A8A3-1BE4D15C2970}" name="Столбец8692" dataCellStyle="Обычный 4"/>
    <tableColumn id="8712" xr3:uid="{FF1583DF-1A81-42A2-9C61-0CE51E8ADEF5}" name="Столбец8693" dataCellStyle="Обычный 4"/>
    <tableColumn id="8713" xr3:uid="{2BEF2A5A-3497-49FA-8CE5-3DD85DBF501C}" name="Столбец8694" dataCellStyle="Обычный 4"/>
    <tableColumn id="8714" xr3:uid="{C754D17C-2B1A-49B8-B877-E7591BBA95B4}" name="Столбец8695" dataCellStyle="Обычный 4"/>
    <tableColumn id="8715" xr3:uid="{C3FC8C66-2675-41BC-BED8-ED01C1A31031}" name="Столбец8696" dataCellStyle="Обычный 4"/>
    <tableColumn id="8716" xr3:uid="{FD71DFE1-DC8C-467F-9E03-57B7BEB3EF87}" name="Столбец8697" dataCellStyle="Обычный 4"/>
    <tableColumn id="8717" xr3:uid="{EA8755AC-9100-462A-989F-5DDC593D45DB}" name="Столбец8698" dataCellStyle="Обычный 4"/>
    <tableColumn id="8718" xr3:uid="{58280421-9566-4031-9870-9ECB607C52B0}" name="Столбец8699" dataCellStyle="Обычный 4"/>
    <tableColumn id="8719" xr3:uid="{26E2D874-064A-48F0-84A0-C28AC263DAA9}" name="Столбец8700" dataCellStyle="Обычный 4"/>
    <tableColumn id="8720" xr3:uid="{7EE5DB3C-D125-4396-944F-E20D9FC07F83}" name="Столбец8701" dataCellStyle="Обычный 4"/>
    <tableColumn id="8721" xr3:uid="{74273FCB-5DB2-4A0A-A1EB-25A0C744FCAA}" name="Столбец8702" dataCellStyle="Обычный 4"/>
    <tableColumn id="8722" xr3:uid="{6BDCDF8C-C35F-4516-B138-156CEA46229D}" name="Столбец8703" dataCellStyle="Обычный 4"/>
    <tableColumn id="8723" xr3:uid="{F2239773-81C3-4353-8555-CD66DB11990F}" name="Столбец8704" dataCellStyle="Обычный 4"/>
    <tableColumn id="8724" xr3:uid="{C0BC981B-BCB1-4D43-A917-8B4F77BB6335}" name="Столбец8705" dataCellStyle="Обычный 4"/>
    <tableColumn id="8725" xr3:uid="{CB99A050-9612-42CF-8E28-C71B741CE204}" name="Столбец8706" dataCellStyle="Обычный 4"/>
    <tableColumn id="8726" xr3:uid="{9C0A09DC-48B2-46A0-B908-0DC967AF44A6}" name="Столбец8707" dataCellStyle="Обычный 4"/>
    <tableColumn id="8727" xr3:uid="{98056A30-962C-4849-BCBC-FA52B929C55D}" name="Столбец8708" dataCellStyle="Обычный 4"/>
    <tableColumn id="8728" xr3:uid="{867B2B75-E93E-46E5-9203-2727318CB8A1}" name="Столбец8709" dataCellStyle="Обычный 4"/>
    <tableColumn id="8729" xr3:uid="{F83A3B01-238A-422D-BDB8-BA1387FD5118}" name="Столбец8710" dataCellStyle="Обычный 4"/>
    <tableColumn id="8730" xr3:uid="{4AF76547-96C9-4708-AA70-E76588467AF7}" name="Столбец8711" dataCellStyle="Обычный 4"/>
    <tableColumn id="8731" xr3:uid="{864154E4-B14C-4A1B-B238-D50ECE661541}" name="Столбец8712" dataCellStyle="Обычный 4"/>
    <tableColumn id="8732" xr3:uid="{1EEBB142-983E-4CD5-B2BF-5222C7371AA3}" name="Столбец8713" dataCellStyle="Обычный 4"/>
    <tableColumn id="8733" xr3:uid="{289C9392-2F7C-4692-A573-AE92164A02D2}" name="Столбец8714" dataCellStyle="Обычный 4"/>
    <tableColumn id="8734" xr3:uid="{04A28A25-CA65-4B52-89AB-3B2F50FDCE5F}" name="Столбец8715" dataCellStyle="Обычный 4"/>
    <tableColumn id="8735" xr3:uid="{93DE2E2A-5A43-492D-871F-B8EE95768E3B}" name="Столбец8716" dataCellStyle="Обычный 4"/>
    <tableColumn id="8736" xr3:uid="{BC1CC638-83ED-4D58-A84C-99113C651179}" name="Столбец8717" dataCellStyle="Обычный 4"/>
    <tableColumn id="8737" xr3:uid="{DF859931-C527-4FD4-B445-68F387431A68}" name="Столбец8718" dataCellStyle="Обычный 4"/>
    <tableColumn id="8738" xr3:uid="{CB0DEFAA-902D-42CA-93B6-AB4CE361FDD3}" name="Столбец8719" dataCellStyle="Обычный 4"/>
    <tableColumn id="8739" xr3:uid="{9BD9B6D3-7A5E-44C4-9E24-A034A8F75BD4}" name="Столбец8720" dataCellStyle="Обычный 4"/>
    <tableColumn id="8740" xr3:uid="{33472ED6-2103-4773-A496-7045B3742E86}" name="Столбец8721" dataCellStyle="Обычный 4"/>
    <tableColumn id="8741" xr3:uid="{814BF02F-94B8-4E07-8262-2DA499D0E024}" name="Столбец8722" dataCellStyle="Обычный 4"/>
    <tableColumn id="8742" xr3:uid="{7C004430-1C5F-4152-988B-745847248FEF}" name="Столбец8723" dataCellStyle="Обычный 4"/>
    <tableColumn id="8743" xr3:uid="{F9CC6D8C-0305-4B36-B994-3248BB00DD23}" name="Столбец8724" dataCellStyle="Обычный 4"/>
    <tableColumn id="8744" xr3:uid="{A840DCE7-82BE-41FB-B436-141EA2D12D7D}" name="Столбец8725" dataCellStyle="Обычный 4"/>
    <tableColumn id="8745" xr3:uid="{EEC4C88E-59B7-4E22-B8B9-1FB3FBDBFE73}" name="Столбец8726" dataCellStyle="Обычный 4"/>
    <tableColumn id="8746" xr3:uid="{80254922-204E-41E9-8DCC-59D060043C6B}" name="Столбец8727" dataCellStyle="Обычный 4"/>
    <tableColumn id="8747" xr3:uid="{BE96D72A-49DC-4EED-86AA-7C01B8BBC1C5}" name="Столбец8728" dataCellStyle="Обычный 4"/>
    <tableColumn id="8748" xr3:uid="{1DBDEC58-4B52-49AC-A95B-535112B3ED8C}" name="Столбец8729" dataCellStyle="Обычный 4"/>
    <tableColumn id="8749" xr3:uid="{54422CA7-53EF-4ABF-B3C8-71D682BD8981}" name="Столбец8730" dataCellStyle="Обычный 4"/>
    <tableColumn id="8750" xr3:uid="{FE070736-EFAC-4C1C-980B-5B0D7959899E}" name="Столбец8731" dataCellStyle="Обычный 4"/>
    <tableColumn id="8751" xr3:uid="{16A67725-99F0-4C47-BBAA-A9208D2E54AF}" name="Столбец8732" dataCellStyle="Обычный 4"/>
    <tableColumn id="8752" xr3:uid="{D9432739-7AC9-4B36-B44B-A8F1EFC882FC}" name="Столбец8733" dataCellStyle="Обычный 4"/>
    <tableColumn id="8753" xr3:uid="{E452328A-850D-45AF-AB36-6D253683023F}" name="Столбец8734" dataCellStyle="Обычный 4"/>
    <tableColumn id="8754" xr3:uid="{29CE2AD4-20B8-48B7-BDEE-A66B2EBF7F8D}" name="Столбец8735" dataCellStyle="Обычный 4"/>
    <tableColumn id="8755" xr3:uid="{407207BC-D021-4013-91BC-4AD34347B625}" name="Столбец8736" dataCellStyle="Обычный 4"/>
    <tableColumn id="8756" xr3:uid="{DB56BFED-57A7-47C7-BF63-3A322982A152}" name="Столбец8737" dataCellStyle="Обычный 4"/>
    <tableColumn id="8757" xr3:uid="{45FD40C6-8CBD-4DD5-82E6-07C7BCA13B63}" name="Столбец8738" dataCellStyle="Обычный 4"/>
    <tableColumn id="8758" xr3:uid="{42885F2A-E4C4-41A4-B14B-DDDA0FBE7B82}" name="Столбец8739" dataCellStyle="Обычный 4"/>
    <tableColumn id="8759" xr3:uid="{0617789E-2AC2-425B-B585-BB0E251ADC24}" name="Столбец8740" dataCellStyle="Обычный 4"/>
    <tableColumn id="8760" xr3:uid="{126F4FBF-2CBE-4B55-9885-F60EBD4464FE}" name="Столбец8741" dataCellStyle="Обычный 4"/>
    <tableColumn id="8761" xr3:uid="{C635C3CA-590A-433F-886D-F4A24B0C8344}" name="Столбец8742" dataCellStyle="Обычный 4"/>
    <tableColumn id="8762" xr3:uid="{5AFE05DC-15AF-4BBA-B1C4-7DE3E14E475F}" name="Столбец8743" dataCellStyle="Обычный 4"/>
    <tableColumn id="8763" xr3:uid="{42A317B9-4655-4FAA-8CC9-B56E3DF60702}" name="Столбец8744" dataCellStyle="Обычный 4"/>
    <tableColumn id="8764" xr3:uid="{CBD602C1-460F-43E6-878D-5FD9130D0648}" name="Столбец8745" dataCellStyle="Обычный 4"/>
    <tableColumn id="8765" xr3:uid="{95067345-F631-4ABD-B666-841C53DDB8FE}" name="Столбец8746" dataCellStyle="Обычный 4"/>
    <tableColumn id="8766" xr3:uid="{08CF6DA7-3ED9-4486-8C7F-A654B23C7A4E}" name="Столбец8747" dataCellStyle="Обычный 4"/>
    <tableColumn id="8767" xr3:uid="{0D6ED857-A67B-432A-A5FC-FD286DEE2189}" name="Столбец8748" dataCellStyle="Обычный 4"/>
    <tableColumn id="8768" xr3:uid="{D3C818A3-917A-48A9-9194-D215F4E851E7}" name="Столбец8749" dataCellStyle="Обычный 4"/>
    <tableColumn id="8769" xr3:uid="{9269FDE1-93EE-4FC9-8869-296F1536C7BF}" name="Столбец8750" dataCellStyle="Обычный 4"/>
    <tableColumn id="8770" xr3:uid="{C89CCAFF-BC5C-4EDC-8969-ABB89D6F06D2}" name="Столбец8751" dataCellStyle="Обычный 4"/>
    <tableColumn id="8771" xr3:uid="{FF9731D1-51AD-4652-A498-3EEEA217D3E5}" name="Столбец8752" dataCellStyle="Обычный 4"/>
    <tableColumn id="8772" xr3:uid="{2BB6326D-B8CC-464D-A2B9-EED1FC932CD9}" name="Столбец8753" dataCellStyle="Обычный 4"/>
    <tableColumn id="8773" xr3:uid="{00F69FCE-CD7E-4F69-A8F8-B91B4A37CA4F}" name="Столбец8754" dataCellStyle="Обычный 4"/>
    <tableColumn id="8774" xr3:uid="{7070A244-AA4A-41D1-9B4B-C3CE73142282}" name="Столбец8755" dataCellStyle="Обычный 4"/>
    <tableColumn id="8775" xr3:uid="{65AB5D9B-388F-413A-95A3-988DC3BF8EB9}" name="Столбец8756" dataCellStyle="Обычный 4"/>
    <tableColumn id="8776" xr3:uid="{B708DE34-8A56-4C52-9159-2D44D13A92C1}" name="Столбец8757" dataCellStyle="Обычный 4"/>
    <tableColumn id="8777" xr3:uid="{1DCF68FE-8D5D-4C80-9BCC-E45200583B4A}" name="Столбец8758" dataCellStyle="Обычный 4"/>
    <tableColumn id="8778" xr3:uid="{9F12FA55-E43A-4D74-9443-D7E08F10DD02}" name="Столбец8759" dataCellStyle="Обычный 4"/>
    <tableColumn id="8779" xr3:uid="{03719CF3-7C1C-4875-AA02-4F4C6AE13122}" name="Столбец8760" dataCellStyle="Обычный 4"/>
    <tableColumn id="8780" xr3:uid="{3EEAB59A-45D0-404F-A308-C7D130CC069C}" name="Столбец8761" dataCellStyle="Обычный 4"/>
    <tableColumn id="8781" xr3:uid="{564D7ADF-DF97-434A-B31D-8A87C0771682}" name="Столбец8762" dataCellStyle="Обычный 4"/>
    <tableColumn id="8782" xr3:uid="{2109C26D-7DB7-4A38-B877-3D07CDDFD867}" name="Столбец8763" dataCellStyle="Обычный 4"/>
    <tableColumn id="8783" xr3:uid="{E329991B-D9C5-4B06-8D64-66FB26D714DE}" name="Столбец8764" dataCellStyle="Обычный 4"/>
    <tableColumn id="8784" xr3:uid="{9A184B6B-6327-4E1B-BDF2-2143623F37AD}" name="Столбец8765" dataCellStyle="Обычный 4"/>
    <tableColumn id="8785" xr3:uid="{67B7355A-9856-4DA8-B869-2185E96FC67C}" name="Столбец8766" dataCellStyle="Обычный 4"/>
    <tableColumn id="8786" xr3:uid="{51F15158-E998-45E2-9DF2-6BCAED2A4B92}" name="Столбец8767" dataCellStyle="Обычный 4"/>
    <tableColumn id="8787" xr3:uid="{06520A3A-9657-42F4-96C7-8E498B71A49C}" name="Столбец8768" dataCellStyle="Обычный 4"/>
    <tableColumn id="8788" xr3:uid="{2AE233A6-9087-4823-9CF6-53BDB3F91543}" name="Столбец8769" dataCellStyle="Обычный 4"/>
    <tableColumn id="8789" xr3:uid="{58F0997C-67EB-46A7-85C4-987672FEA5CC}" name="Столбец8770" dataCellStyle="Обычный 4"/>
    <tableColumn id="8790" xr3:uid="{82384DE5-519D-48D4-A2C5-A3FCEF33E4FC}" name="Столбец8771" dataCellStyle="Обычный 4"/>
    <tableColumn id="8791" xr3:uid="{A3A4688A-9A15-4335-BD7A-B695EFEA471A}" name="Столбец8772" dataCellStyle="Обычный 4"/>
    <tableColumn id="8792" xr3:uid="{1F33E0F0-D444-452A-98D2-C13C2FE46B08}" name="Столбец8773" dataCellStyle="Обычный 4"/>
    <tableColumn id="8793" xr3:uid="{D4C00EBA-A028-4AAD-ABC3-DA52CBBFCA80}" name="Столбец8774" dataCellStyle="Обычный 4"/>
    <tableColumn id="8794" xr3:uid="{1B532903-14CE-4386-8CF2-1DB651779F3E}" name="Столбец8775" dataCellStyle="Обычный 4"/>
    <tableColumn id="8795" xr3:uid="{E8085663-F3A2-48AD-85AC-248A76E22F85}" name="Столбец8776" dataCellStyle="Обычный 4"/>
    <tableColumn id="8796" xr3:uid="{6225BDDF-38B0-4EBD-9600-0E5963DAF5A0}" name="Столбец8777" dataCellStyle="Обычный 4"/>
    <tableColumn id="8797" xr3:uid="{940720E7-6D32-4BFB-9992-52EAB55B52A9}" name="Столбец8778" dataCellStyle="Обычный 4"/>
    <tableColumn id="8798" xr3:uid="{8E59647E-2C65-4403-A544-9CBCF31D0E24}" name="Столбец8779" dataCellStyle="Обычный 4"/>
    <tableColumn id="8799" xr3:uid="{62467B7D-02DA-4E4A-B9FD-3AB6CFB42AF6}" name="Столбец8780" dataCellStyle="Обычный 4"/>
    <tableColumn id="8800" xr3:uid="{F29BEE95-6A42-4E73-9C4C-1BF65EEA4B94}" name="Столбец8781" dataCellStyle="Обычный 4"/>
    <tableColumn id="8801" xr3:uid="{7449540C-7D3A-4856-9519-F42BE8971DC0}" name="Столбец8782" dataCellStyle="Обычный 4"/>
    <tableColumn id="8802" xr3:uid="{A5388C2F-F1E4-4A4C-99A5-4A3245452C2C}" name="Столбец8783" dataCellStyle="Обычный 4"/>
    <tableColumn id="8803" xr3:uid="{1A0F4D8A-9D50-4D93-BB6E-ABA99D5311E8}" name="Столбец8784" dataCellStyle="Обычный 4"/>
    <tableColumn id="8804" xr3:uid="{1C18544B-0274-4627-BF9B-6F3B8C81FCD2}" name="Столбец8785" dataCellStyle="Обычный 4"/>
    <tableColumn id="8805" xr3:uid="{5C731595-695B-40D6-8631-8DCEE9533F95}" name="Столбец8786" dataCellStyle="Обычный 4"/>
    <tableColumn id="8806" xr3:uid="{041B504A-0E15-4DBB-9D89-6500A195ECB4}" name="Столбец8787" dataCellStyle="Обычный 4"/>
    <tableColumn id="8807" xr3:uid="{0FA1F694-87EF-41C1-95E1-AB917E9E8368}" name="Столбец8788" dataCellStyle="Обычный 4"/>
    <tableColumn id="8808" xr3:uid="{787BF6D5-9E04-44F8-8602-C4D81C90AD9F}" name="Столбец8789" dataCellStyle="Обычный 4"/>
    <tableColumn id="8809" xr3:uid="{10E18FAF-FE2F-4BD3-A853-ED7385BA650F}" name="Столбец8790" dataCellStyle="Обычный 4"/>
    <tableColumn id="8810" xr3:uid="{CD5D4079-0EE8-4E90-AA15-6F4E026C5BEC}" name="Столбец8791" dataCellStyle="Обычный 4"/>
    <tableColumn id="8811" xr3:uid="{DDE43444-D3C4-4A23-B4E2-67D4AA92F0FE}" name="Столбец8792" dataCellStyle="Обычный 4"/>
    <tableColumn id="8812" xr3:uid="{148A1A65-6B72-4F5F-86F7-24A5CB46617F}" name="Столбец8793" dataCellStyle="Обычный 4"/>
    <tableColumn id="8813" xr3:uid="{A9F79D7B-D5C3-4972-9063-6967C89CEB35}" name="Столбец8794" dataCellStyle="Обычный 4"/>
    <tableColumn id="8814" xr3:uid="{0169A990-9EB2-4B23-9310-BB18F977B201}" name="Столбец8795" dataCellStyle="Обычный 4"/>
    <tableColumn id="8815" xr3:uid="{84B00F19-5D2B-4D3B-BEC3-2C0D0DCA3907}" name="Столбец8796" dataCellStyle="Обычный 4"/>
    <tableColumn id="8816" xr3:uid="{2C7B187E-DD94-4EF8-A69A-24AB239531EC}" name="Столбец8797" dataCellStyle="Обычный 4"/>
    <tableColumn id="8817" xr3:uid="{3ED3FD0B-30BC-4F26-9398-1E9346C89E94}" name="Столбец8798" dataCellStyle="Обычный 4"/>
    <tableColumn id="8818" xr3:uid="{E9F092E7-9239-44E6-8B0D-2B37D1A6B3D1}" name="Столбец8799" dataCellStyle="Обычный 4"/>
    <tableColumn id="8819" xr3:uid="{B1179D7A-DF23-4E7D-9EDD-B68B85B0CC98}" name="Столбец8800" dataCellStyle="Обычный 4"/>
    <tableColumn id="8820" xr3:uid="{ED5091D9-FDA9-4309-8CDC-A5FB03208045}" name="Столбец8801" dataCellStyle="Обычный 4"/>
    <tableColumn id="8821" xr3:uid="{0D7140B2-E4C6-4EF0-AE4A-52AAB5F25859}" name="Столбец8802" dataCellStyle="Обычный 4"/>
    <tableColumn id="8822" xr3:uid="{516D8226-66F6-47ED-81C8-035210D37582}" name="Столбец8803" dataCellStyle="Обычный 4"/>
    <tableColumn id="8823" xr3:uid="{5B9EC6A7-7FA0-461B-B140-40B50EC96A72}" name="Столбец8804" dataCellStyle="Обычный 4"/>
    <tableColumn id="8824" xr3:uid="{4EE62581-A745-442D-966D-779A726325E1}" name="Столбец8805" dataCellStyle="Обычный 4"/>
    <tableColumn id="8825" xr3:uid="{2F3CDCBF-BA57-4193-A35A-0442057FE64B}" name="Столбец8806" dataCellStyle="Обычный 4"/>
    <tableColumn id="8826" xr3:uid="{21BC683C-6A62-4871-A2C7-2A6116E01436}" name="Столбец8807" dataCellStyle="Обычный 4"/>
    <tableColumn id="8827" xr3:uid="{FF6608E1-3034-46BD-8C16-B1904EE093DC}" name="Столбец8808" dataCellStyle="Обычный 4"/>
    <tableColumn id="8828" xr3:uid="{CBB089B9-5FDB-4C1B-AB0D-32FD855D1F81}" name="Столбец8809" dataCellStyle="Обычный 4"/>
    <tableColumn id="8829" xr3:uid="{07F707B3-DFB4-49AD-BFF3-11FBBAE245C5}" name="Столбец8810" dataCellStyle="Обычный 4"/>
    <tableColumn id="8830" xr3:uid="{364649F2-E438-4D39-9303-B07570391732}" name="Столбец8811" dataCellStyle="Обычный 4"/>
    <tableColumn id="8831" xr3:uid="{163FEA0F-F82C-40F4-B50A-3C0C72907E09}" name="Столбец8812" dataCellStyle="Обычный 4"/>
    <tableColumn id="8832" xr3:uid="{9A502B65-AB7F-4B6D-A683-5514A4974BE3}" name="Столбец8813" dataCellStyle="Обычный 4"/>
    <tableColumn id="8833" xr3:uid="{5897C610-B6FE-4746-9C71-F2B42CCBE05E}" name="Столбец8814" dataCellStyle="Обычный 4"/>
    <tableColumn id="8834" xr3:uid="{6F80B26F-3D8E-4E56-A73D-12D92ACF0421}" name="Столбец8815" dataCellStyle="Обычный 4"/>
    <tableColumn id="8835" xr3:uid="{44B47658-E931-4A0A-8C6D-4B45A6BC929C}" name="Столбец8816" dataCellStyle="Обычный 4"/>
    <tableColumn id="8836" xr3:uid="{6B6C4841-FFA8-4725-912A-E718578F5B71}" name="Столбец8817" dataCellStyle="Обычный 4"/>
    <tableColumn id="8837" xr3:uid="{ED095A36-AD2F-42FB-913D-E38AA62AB14A}" name="Столбец8818" dataCellStyle="Обычный 4"/>
    <tableColumn id="8838" xr3:uid="{E5E8A523-6A9F-46F1-A80A-58349EFEFC38}" name="Столбец8819" dataCellStyle="Обычный 4"/>
    <tableColumn id="8839" xr3:uid="{053C8171-7B1D-4D76-B658-FEFDB41173C6}" name="Столбец8820" dataCellStyle="Обычный 4"/>
    <tableColumn id="8840" xr3:uid="{CCF0F4CF-4189-4B62-BF4D-CEF32972015F}" name="Столбец8821" dataCellStyle="Обычный 4"/>
    <tableColumn id="8841" xr3:uid="{F97F0343-D550-442A-9B34-1BED5772D51B}" name="Столбец8822" dataCellStyle="Обычный 4"/>
    <tableColumn id="8842" xr3:uid="{AF7825F6-B210-4C93-8583-24AE4F420F81}" name="Столбец8823" dataCellStyle="Обычный 4"/>
    <tableColumn id="8843" xr3:uid="{019670A9-B95C-4AC4-9F55-657F52D4B41C}" name="Столбец8824" dataCellStyle="Обычный 4"/>
    <tableColumn id="8844" xr3:uid="{A61A50EB-809A-4AE9-A086-F2AD8ED8F011}" name="Столбец8825" dataCellStyle="Обычный 4"/>
    <tableColumn id="8845" xr3:uid="{2A7307C6-103E-4EE6-A437-2C8CF74B9AB6}" name="Столбец8826" dataCellStyle="Обычный 4"/>
    <tableColumn id="8846" xr3:uid="{0498B933-00B8-41BB-97A1-218F6A41F4AC}" name="Столбец8827" dataCellStyle="Обычный 4"/>
    <tableColumn id="8847" xr3:uid="{4AD12ABE-3D07-450F-A1C0-F01D0C3D667E}" name="Столбец8828" dataCellStyle="Обычный 4"/>
    <tableColumn id="8848" xr3:uid="{0D0CC097-697F-41E4-B4BE-4E5982FBD8D0}" name="Столбец8829" dataCellStyle="Обычный 4"/>
    <tableColumn id="8849" xr3:uid="{F110E354-FF94-4186-A65E-1B32D2D27808}" name="Столбец8830" dataCellStyle="Обычный 4"/>
    <tableColumn id="8850" xr3:uid="{FF2A5E2B-AD26-477D-8B05-B857BA5BB079}" name="Столбец8831" dataCellStyle="Обычный 4"/>
    <tableColumn id="8851" xr3:uid="{6078F206-66B2-4957-901B-9EE1B255D8F7}" name="Столбец8832" dataCellStyle="Обычный 4"/>
    <tableColumn id="8852" xr3:uid="{AC10055C-8FD8-44DE-9A4D-64D02ABB8EBB}" name="Столбец8833" dataCellStyle="Обычный 4"/>
    <tableColumn id="8853" xr3:uid="{2CB9629B-2DEC-4E81-B2A3-07C9BF7C787B}" name="Столбец8834" dataCellStyle="Обычный 4"/>
    <tableColumn id="8854" xr3:uid="{3A0C13B3-F4B8-48C9-9851-3E402AE1A8CC}" name="Столбец8835" dataCellStyle="Обычный 4"/>
    <tableColumn id="8855" xr3:uid="{6D1E6C2B-72D4-4C4B-BC2A-BEB43CD0DCBB}" name="Столбец8836" dataCellStyle="Обычный 4"/>
    <tableColumn id="8856" xr3:uid="{DCD34496-F03C-4E7F-BA8C-D981760C9714}" name="Столбец8837" dataCellStyle="Обычный 4"/>
    <tableColumn id="8857" xr3:uid="{9B03E710-9490-44AE-94AA-9934D0584D43}" name="Столбец8838" dataCellStyle="Обычный 4"/>
    <tableColumn id="8858" xr3:uid="{CA144148-F392-46F3-84B5-215E29D3CF21}" name="Столбец8839" dataCellStyle="Обычный 4"/>
    <tableColumn id="8859" xr3:uid="{FFBC3004-2C1A-442B-80B1-099EDC575D98}" name="Столбец8840" dataCellStyle="Обычный 4"/>
    <tableColumn id="8860" xr3:uid="{93277393-0ECB-4662-946D-FD06EA75B4F3}" name="Столбец8841" dataCellStyle="Обычный 4"/>
    <tableColumn id="8861" xr3:uid="{AD761C48-D3DC-40E2-917E-8705A3DFFADF}" name="Столбец8842" dataCellStyle="Обычный 4"/>
    <tableColumn id="8862" xr3:uid="{5BCC9F8A-093A-411C-86ED-2DFA7C44A905}" name="Столбец8843" dataCellStyle="Обычный 4"/>
    <tableColumn id="8863" xr3:uid="{D51E62E7-814F-4317-973A-4A8294DC8457}" name="Столбец8844" dataCellStyle="Обычный 4"/>
    <tableColumn id="8864" xr3:uid="{9C3DEC3A-DA44-4281-A5D7-5FFFC86274C2}" name="Столбец8845" dataCellStyle="Обычный 4"/>
    <tableColumn id="8865" xr3:uid="{FEB45D0E-F907-440D-82A7-E6CCEC2777A3}" name="Столбец8846" dataCellStyle="Обычный 4"/>
    <tableColumn id="8866" xr3:uid="{6A0D5474-3823-4514-8E99-D630D84BA23C}" name="Столбец8847" dataCellStyle="Обычный 4"/>
    <tableColumn id="8867" xr3:uid="{8CD82020-DBE3-44EC-A09C-480ABB55A0EB}" name="Столбец8848" dataCellStyle="Обычный 4"/>
    <tableColumn id="8868" xr3:uid="{51EEAB29-082D-4E43-88C9-A4A874E68E10}" name="Столбец8849" dataCellStyle="Обычный 4"/>
    <tableColumn id="8869" xr3:uid="{C34ED3F7-EE62-4A00-A65C-EA12CDBF305C}" name="Столбец8850" dataCellStyle="Обычный 4"/>
    <tableColumn id="8870" xr3:uid="{C1702782-D2CC-4544-A9DA-371D9E81697A}" name="Столбец8851" dataCellStyle="Обычный 4"/>
    <tableColumn id="8871" xr3:uid="{B8C585A8-4EFC-4ECB-A302-87038F2D7448}" name="Столбец8852" dataCellStyle="Обычный 4"/>
    <tableColumn id="8872" xr3:uid="{E8A00D75-C2BD-4AB3-811D-E36D6731E819}" name="Столбец8853" dataCellStyle="Обычный 4"/>
    <tableColumn id="8873" xr3:uid="{59ABE153-C367-4CE6-8905-F7303DEDB67C}" name="Столбец8854" dataCellStyle="Обычный 4"/>
    <tableColumn id="8874" xr3:uid="{2C94C114-0EA4-4B7D-9FC2-F793E38AB395}" name="Столбец8855" dataCellStyle="Обычный 4"/>
    <tableColumn id="8875" xr3:uid="{A624B66D-587B-4777-A5A3-76E1E9A53DE7}" name="Столбец8856" dataCellStyle="Обычный 4"/>
    <tableColumn id="8876" xr3:uid="{044B687B-7FB1-4CE8-A077-F1D2DBBB46C2}" name="Столбец8857" dataCellStyle="Обычный 4"/>
    <tableColumn id="8877" xr3:uid="{84B6B41E-766D-4CD9-A87F-9135C726FF8F}" name="Столбец8858" dataCellStyle="Обычный 4"/>
    <tableColumn id="8878" xr3:uid="{CBF03E6C-F385-4A4A-A820-598256B0A0BB}" name="Столбец8859" dataCellStyle="Обычный 4"/>
    <tableColumn id="8879" xr3:uid="{12B0CB39-5007-422F-BD3C-789AC8069CA9}" name="Столбец8860" dataCellStyle="Обычный 4"/>
    <tableColumn id="8880" xr3:uid="{17D88C87-8454-40AB-B780-0C5C360C3973}" name="Столбец8861" dataCellStyle="Обычный 4"/>
    <tableColumn id="8881" xr3:uid="{1557CB2C-6333-4FA5-BDAC-C43A3633ABDE}" name="Столбец8862" dataCellStyle="Обычный 4"/>
    <tableColumn id="8882" xr3:uid="{A40ED95C-33A4-4C7E-B835-6750D1D6417A}" name="Столбец8863" dataCellStyle="Обычный 4"/>
    <tableColumn id="8883" xr3:uid="{6AB30948-1C33-496D-A7B3-F6220E333AA1}" name="Столбец8864" dataCellStyle="Обычный 4"/>
    <tableColumn id="8884" xr3:uid="{65839881-A08F-404C-8F8E-EF0E5488A012}" name="Столбец8865" dataCellStyle="Обычный 4"/>
    <tableColumn id="8885" xr3:uid="{8C54A243-7E28-4A8A-BDE1-7D792E32318D}" name="Столбец8866" dataCellStyle="Обычный 4"/>
    <tableColumn id="8886" xr3:uid="{FC48260B-BE35-43BD-A05D-0726B2286AF6}" name="Столбец8867" dataCellStyle="Обычный 4"/>
    <tableColumn id="8887" xr3:uid="{E17E6431-5CE3-48D9-828E-CA9B9F5E9FEE}" name="Столбец8868" dataCellStyle="Обычный 4"/>
    <tableColumn id="8888" xr3:uid="{3FA23CAE-4917-4472-9B00-871FC6600227}" name="Столбец8869" dataCellStyle="Обычный 4"/>
    <tableColumn id="8889" xr3:uid="{0B05E2C8-AD79-4A16-B79F-1259CE67244D}" name="Столбец8870" dataCellStyle="Обычный 4"/>
    <tableColumn id="8890" xr3:uid="{DECFC14C-8E75-4727-B375-AC1C2FFF78D0}" name="Столбец8871" dataCellStyle="Обычный 4"/>
    <tableColumn id="8891" xr3:uid="{A6582F70-BA5B-4382-9AEB-B6A8953AE151}" name="Столбец8872" dataCellStyle="Обычный 4"/>
    <tableColumn id="8892" xr3:uid="{2D4A9F4A-2A0A-4678-8FB1-2F3B59B56FA2}" name="Столбец8873" dataCellStyle="Обычный 4"/>
    <tableColumn id="8893" xr3:uid="{FAB0CBA0-3139-4FBE-99B3-E5661DFAFAFC}" name="Столбец8874" dataCellStyle="Обычный 4"/>
    <tableColumn id="8894" xr3:uid="{BF8B9C50-4346-4B24-8768-B2F0DC38F940}" name="Столбец8875" dataCellStyle="Обычный 4"/>
    <tableColumn id="8895" xr3:uid="{FDC553B5-706F-432F-93FB-8D16BBE89FDA}" name="Столбец8876" dataCellStyle="Обычный 4"/>
    <tableColumn id="8896" xr3:uid="{AA9DEA0F-5050-465D-B9BF-9210D1390453}" name="Столбец8877" dataCellStyle="Обычный 4"/>
    <tableColumn id="8897" xr3:uid="{26ECE450-B3C8-4867-8722-FDE23D2EDD3F}" name="Столбец8878" dataCellStyle="Обычный 4"/>
    <tableColumn id="8898" xr3:uid="{6EF6B981-5C15-45C6-B504-C5203F430A30}" name="Столбец8879" dataCellStyle="Обычный 4"/>
    <tableColumn id="8899" xr3:uid="{801D6D8B-D4D9-4F72-BE0B-DA9BB1A64554}" name="Столбец8880" dataCellStyle="Обычный 4"/>
    <tableColumn id="8900" xr3:uid="{8B8BE129-FA32-4E84-B4D7-210867026DA6}" name="Столбец8881" dataCellStyle="Обычный 4"/>
    <tableColumn id="8901" xr3:uid="{C2DDCE90-7AA5-4566-9A3B-95BB791406F6}" name="Столбец8882" dataCellStyle="Обычный 4"/>
    <tableColumn id="8902" xr3:uid="{DCB5F7BB-C5A1-492E-BB16-32A69B0E5A9B}" name="Столбец8883" dataCellStyle="Обычный 4"/>
    <tableColumn id="8903" xr3:uid="{0A32A87F-1C23-484A-B980-547B98561203}" name="Столбец8884" dataCellStyle="Обычный 4"/>
    <tableColumn id="8904" xr3:uid="{87082B75-C44D-408B-8C97-C5C53C9C6807}" name="Столбец8885" dataCellStyle="Обычный 4"/>
    <tableColumn id="8905" xr3:uid="{D19BC947-D4BB-4353-8EDE-3898D654F829}" name="Столбец8886" dataCellStyle="Обычный 4"/>
    <tableColumn id="8906" xr3:uid="{53093E9E-1676-4554-AB51-7B34CE2C5F80}" name="Столбец8887" dataCellStyle="Обычный 4"/>
    <tableColumn id="8907" xr3:uid="{CAFE0936-7913-46D1-B634-8AF210917674}" name="Столбец8888" dataCellStyle="Обычный 4"/>
    <tableColumn id="8908" xr3:uid="{A45E7FC1-5B92-4DED-941D-8B1A02149EE5}" name="Столбец8889" dataCellStyle="Обычный 4"/>
    <tableColumn id="8909" xr3:uid="{E8F77489-4156-4EEA-AB41-B925C9B88C2C}" name="Столбец8890" dataCellStyle="Обычный 4"/>
    <tableColumn id="8910" xr3:uid="{02359A25-2F4E-48BD-9484-301A50C3000C}" name="Столбец8891" dataCellStyle="Обычный 4"/>
    <tableColumn id="8911" xr3:uid="{B31F394D-2C0A-494C-A65F-CCF7B66DA375}" name="Столбец8892" dataCellStyle="Обычный 4"/>
    <tableColumn id="8912" xr3:uid="{B26E76EF-8D8D-4167-92E2-A65BFDC456B4}" name="Столбец8893" dataCellStyle="Обычный 4"/>
    <tableColumn id="8913" xr3:uid="{A9608866-638E-44FF-954A-4C7B96E46F28}" name="Столбец8894" dataCellStyle="Обычный 4"/>
    <tableColumn id="8914" xr3:uid="{D434E06F-440E-440E-8E29-1A96F9BBE200}" name="Столбец8895" dataCellStyle="Обычный 4"/>
    <tableColumn id="8915" xr3:uid="{EC03D30B-8F3E-47D0-868D-A1CF2E48D9CB}" name="Столбец8896" dataCellStyle="Обычный 4"/>
    <tableColumn id="8916" xr3:uid="{7E6F1AF2-55E4-4F5B-9537-322887DF108D}" name="Столбец8897" dataCellStyle="Обычный 4"/>
    <tableColumn id="8917" xr3:uid="{1083D047-5A31-4291-9C8B-F952B57BFDB8}" name="Столбец8898" dataCellStyle="Обычный 4"/>
    <tableColumn id="8918" xr3:uid="{6ECDAB22-6127-4E0A-9145-C228C4F2A79B}" name="Столбец8899" dataCellStyle="Обычный 4"/>
    <tableColumn id="8919" xr3:uid="{BB57F666-5258-40B8-BA65-29CB213BCA04}" name="Столбец8900" dataCellStyle="Обычный 4"/>
    <tableColumn id="8920" xr3:uid="{1662EE2F-4AEF-4FC7-81FD-F18DF2CB634C}" name="Столбец8901" dataCellStyle="Обычный 4"/>
    <tableColumn id="8921" xr3:uid="{EEEFEF87-C750-4AA7-B7B4-AA6749A8409A}" name="Столбец8902" dataCellStyle="Обычный 4"/>
    <tableColumn id="8922" xr3:uid="{99EEA9FE-E452-44CD-A404-CD84676011E1}" name="Столбец8903" dataCellStyle="Обычный 4"/>
    <tableColumn id="8923" xr3:uid="{DAD6D1A8-B6FD-43C7-87AA-31166B7407AC}" name="Столбец8904" dataCellStyle="Обычный 4"/>
    <tableColumn id="8924" xr3:uid="{8D8C3CBB-4078-4DF1-9F64-FD6174C260AE}" name="Столбец8905" dataCellStyle="Обычный 4"/>
    <tableColumn id="8925" xr3:uid="{F578A709-6098-42BE-81C3-2E4D89B12FA5}" name="Столбец8906" dataCellStyle="Обычный 4"/>
    <tableColumn id="8926" xr3:uid="{54C0CC91-497A-4090-990F-EE140AF23236}" name="Столбец8907" dataCellStyle="Обычный 4"/>
    <tableColumn id="8927" xr3:uid="{C6D17860-917A-4072-A9A4-63B1038611F4}" name="Столбец8908" dataCellStyle="Обычный 4"/>
    <tableColumn id="8928" xr3:uid="{92610448-E172-4C2E-BD93-50635B36E5D5}" name="Столбец8909" dataCellStyle="Обычный 4"/>
    <tableColumn id="8929" xr3:uid="{9EB833ED-646C-4984-A159-5DEE1ECE3DD4}" name="Столбец8910" dataCellStyle="Обычный 4"/>
    <tableColumn id="8930" xr3:uid="{C05C858D-EDEA-4C04-AF14-2A42BF908A1D}" name="Столбец8911" dataCellStyle="Обычный 4"/>
    <tableColumn id="8931" xr3:uid="{DBF98F02-052E-4290-9733-5E4A8293642C}" name="Столбец8912" dataCellStyle="Обычный 4"/>
    <tableColumn id="8932" xr3:uid="{6A676AFA-4CCF-4188-870E-81653273DC2E}" name="Столбец8913" dataCellStyle="Обычный 4"/>
    <tableColumn id="8933" xr3:uid="{7E71A3D1-8547-49CC-90F3-7DAC654B0A10}" name="Столбец8914" dataCellStyle="Обычный 4"/>
    <tableColumn id="8934" xr3:uid="{3F4B19CD-DDCB-4548-B74F-FF3E60F9048D}" name="Столбец8915" dataCellStyle="Обычный 4"/>
    <tableColumn id="8935" xr3:uid="{F445E6A1-5364-44DE-ACB2-EF666C04A151}" name="Столбец8916" dataCellStyle="Обычный 4"/>
    <tableColumn id="8936" xr3:uid="{4578A4DC-E14A-43E6-B153-E2CAA4432344}" name="Столбец8917" dataCellStyle="Обычный 4"/>
    <tableColumn id="8937" xr3:uid="{F4BCF413-9669-4CDB-865A-E939BF543C9E}" name="Столбец8918" dataCellStyle="Обычный 4"/>
    <tableColumn id="8938" xr3:uid="{EEE85005-3884-4E09-B0AB-927818D98F74}" name="Столбец8919" dataCellStyle="Обычный 4"/>
    <tableColumn id="8939" xr3:uid="{0E48AC46-5862-49EB-9BD0-A20E158A9F2C}" name="Столбец8920" dataCellStyle="Обычный 4"/>
    <tableColumn id="8940" xr3:uid="{F2827106-6953-44DA-863B-406D9084DD42}" name="Столбец8921" dataCellStyle="Обычный 4"/>
    <tableColumn id="8941" xr3:uid="{7876A978-70A0-46AB-B155-8AC39F00D564}" name="Столбец8922" dataCellStyle="Обычный 4"/>
    <tableColumn id="8942" xr3:uid="{F0366374-8387-4538-9FDD-90F9EE4BB7BA}" name="Столбец8923" dataCellStyle="Обычный 4"/>
    <tableColumn id="8943" xr3:uid="{9CE40EE2-DFE3-4580-90B0-F533A15EA004}" name="Столбец8924" dataCellStyle="Обычный 4"/>
    <tableColumn id="8944" xr3:uid="{32FE6192-6C9A-43D5-8709-A9B3D79D50E1}" name="Столбец8925" dataCellStyle="Обычный 4"/>
    <tableColumn id="8945" xr3:uid="{6453EAA4-BAEE-43E4-A839-8AB2D042895D}" name="Столбец8926" dataCellStyle="Обычный 4"/>
    <tableColumn id="8946" xr3:uid="{BE0CD686-E0C5-4D05-BA5A-25B8206D3981}" name="Столбец8927" dataCellStyle="Обычный 4"/>
    <tableColumn id="8947" xr3:uid="{56A026DD-13CD-4CA0-BD7B-CB9EA4BE554F}" name="Столбец8928" dataCellStyle="Обычный 4"/>
    <tableColumn id="8948" xr3:uid="{E716D62A-7DDC-48B6-BB36-4AB5BD54D2CF}" name="Столбец8929" dataCellStyle="Обычный 4"/>
    <tableColumn id="8949" xr3:uid="{ECA11791-C65D-486F-B596-02CEA7EA5DA6}" name="Столбец8930" dataCellStyle="Обычный 4"/>
    <tableColumn id="8950" xr3:uid="{302E2E4D-9C12-41FC-AA8F-63BA4E19FE34}" name="Столбец8931" dataCellStyle="Обычный 4"/>
    <tableColumn id="8951" xr3:uid="{40EF6EAF-ED16-4A78-8B50-991D7396B654}" name="Столбец8932" dataCellStyle="Обычный 4"/>
    <tableColumn id="8952" xr3:uid="{733073C8-6E99-4D51-9949-84C60081F264}" name="Столбец8933" dataCellStyle="Обычный 4"/>
    <tableColumn id="8953" xr3:uid="{83184648-B781-4EE1-A652-A316E235D895}" name="Столбец8934" dataCellStyle="Обычный 4"/>
    <tableColumn id="8954" xr3:uid="{690A6D29-99FC-4AB0-8B5C-EB3A5BCBDADB}" name="Столбец8935" dataCellStyle="Обычный 4"/>
    <tableColumn id="8955" xr3:uid="{48DB9074-508C-4F8F-AE27-61A9F8704427}" name="Столбец8936" dataCellStyle="Обычный 4"/>
    <tableColumn id="8956" xr3:uid="{5385BFF0-145E-46E0-8201-235F77870C61}" name="Столбец8937" dataCellStyle="Обычный 4"/>
    <tableColumn id="8957" xr3:uid="{37998A1F-99D0-4656-B81B-2E1F6004B2BA}" name="Столбец8938" dataCellStyle="Обычный 4"/>
    <tableColumn id="8958" xr3:uid="{3F85D607-1790-4E70-A22A-5D8BF9084C87}" name="Столбец8939" dataCellStyle="Обычный 4"/>
    <tableColumn id="8959" xr3:uid="{A2446A7B-229C-4E5F-8F8C-C74FEEF3A281}" name="Столбец8940" dataCellStyle="Обычный 4"/>
    <tableColumn id="8960" xr3:uid="{091BB288-814D-4E57-A83E-1B996EEF2626}" name="Столбец8941" dataCellStyle="Обычный 4"/>
    <tableColumn id="8961" xr3:uid="{144B03B8-8BEB-4A7F-90B8-A24A3D29EECC}" name="Столбец8942" dataCellStyle="Обычный 4"/>
    <tableColumn id="8962" xr3:uid="{FF3A0323-64DF-4712-A456-2E910316C067}" name="Столбец8943" dataCellStyle="Обычный 4"/>
    <tableColumn id="8963" xr3:uid="{48E44174-F0DE-44AF-92B5-29516A44CF36}" name="Столбец8944" dataCellStyle="Обычный 4"/>
    <tableColumn id="8964" xr3:uid="{09777028-3F38-49A7-B26E-EE274AD5987F}" name="Столбец8945" dataCellStyle="Обычный 4"/>
    <tableColumn id="8965" xr3:uid="{CDF52309-AC34-4C66-BB2D-3BDCC8B1349A}" name="Столбец8946" dataCellStyle="Обычный 4"/>
    <tableColumn id="8966" xr3:uid="{31736EE3-41A2-4A88-AA81-ED6088146B51}" name="Столбец8947" dataCellStyle="Обычный 4"/>
    <tableColumn id="8967" xr3:uid="{6A2DAD61-D439-402D-ACC5-B6D06F8734C7}" name="Столбец8948" dataCellStyle="Обычный 4"/>
    <tableColumn id="8968" xr3:uid="{A45F70AF-40D7-44D6-BC76-5B2C7A32DAF8}" name="Столбец8949" dataCellStyle="Обычный 4"/>
    <tableColumn id="8969" xr3:uid="{75695D5C-32F7-4923-9F62-8B86D05E12DB}" name="Столбец8950" dataCellStyle="Обычный 4"/>
    <tableColumn id="8970" xr3:uid="{DBFDC924-D3DB-43DA-B475-CA60AD68440E}" name="Столбец8951" dataCellStyle="Обычный 4"/>
    <tableColumn id="8971" xr3:uid="{59B6A8AF-15DD-402B-A133-918CE281F60A}" name="Столбец8952" dataCellStyle="Обычный 4"/>
    <tableColumn id="8972" xr3:uid="{420262EC-88DA-44F1-906D-231E7062A72C}" name="Столбец8953" dataCellStyle="Обычный 4"/>
    <tableColumn id="8973" xr3:uid="{67DC2CEA-69F4-47AD-A28D-039298C0233D}" name="Столбец8954" dataCellStyle="Обычный 4"/>
    <tableColumn id="8974" xr3:uid="{40BD5021-E45F-4C28-9559-01860163C641}" name="Столбец8955" dataCellStyle="Обычный 4"/>
    <tableColumn id="8975" xr3:uid="{B8E5D47B-B332-4749-A260-B26B7A7B6FA5}" name="Столбец8956" dataCellStyle="Обычный 4"/>
    <tableColumn id="8976" xr3:uid="{AF5FC10F-E0D6-4F24-BB01-4AE499A1CE3E}" name="Столбец8957" dataCellStyle="Обычный 4"/>
    <tableColumn id="8977" xr3:uid="{893D998B-97D5-4B3C-81C4-7C0D8DCBF0F5}" name="Столбец8958" dataCellStyle="Обычный 4"/>
    <tableColumn id="8978" xr3:uid="{C8776445-2B9F-4895-9ACA-C2C6D6BA77B2}" name="Столбец8959" dataCellStyle="Обычный 4"/>
    <tableColumn id="8979" xr3:uid="{F5FCF1C9-DBA8-4828-8861-2D0200A26F10}" name="Столбец8960" dataCellStyle="Обычный 4"/>
    <tableColumn id="8980" xr3:uid="{FE9DC327-C873-4F95-BB5D-34D8E6229615}" name="Столбец8961" dataCellStyle="Обычный 4"/>
    <tableColumn id="8981" xr3:uid="{AD5AFCB7-85D0-44D2-82FB-F2EA9E88792D}" name="Столбец8962" dataCellStyle="Обычный 4"/>
    <tableColumn id="8982" xr3:uid="{8C5E41B8-EC15-4315-B83F-D3882DB953F0}" name="Столбец8963" dataCellStyle="Обычный 4"/>
    <tableColumn id="8983" xr3:uid="{7C9159BD-D960-45AF-B17E-A763EAE3EAAE}" name="Столбец8964" dataCellStyle="Обычный 4"/>
    <tableColumn id="8984" xr3:uid="{EBECCD25-8FD1-4871-853F-D4294E800EB5}" name="Столбец8965" dataCellStyle="Обычный 4"/>
    <tableColumn id="8985" xr3:uid="{9A8B6DDF-5071-4A75-B9E2-40FD938E1687}" name="Столбец8966" dataCellStyle="Обычный 4"/>
    <tableColumn id="8986" xr3:uid="{00FA7A4A-9312-4318-A49C-5FC22802A8CB}" name="Столбец8967" dataCellStyle="Обычный 4"/>
    <tableColumn id="8987" xr3:uid="{98B70657-D25D-4A6B-9817-69FD4841BD4C}" name="Столбец8968" dataCellStyle="Обычный 4"/>
    <tableColumn id="8988" xr3:uid="{8AA25AB0-2A30-4CBA-A5E6-274307A2ED0C}" name="Столбец8969" dataCellStyle="Обычный 4"/>
    <tableColumn id="8989" xr3:uid="{5DED1EC9-1E9C-4D78-8F2A-BF0B95429B6E}" name="Столбец8970" dataCellStyle="Обычный 4"/>
    <tableColumn id="8990" xr3:uid="{2C4784A5-E404-4C0E-8D75-EBB3427ED154}" name="Столбец8971" dataCellStyle="Обычный 4"/>
    <tableColumn id="8991" xr3:uid="{5A2D3225-A8A9-4B65-9A42-C8F5D34699F7}" name="Столбец8972" dataCellStyle="Обычный 4"/>
    <tableColumn id="8992" xr3:uid="{9F46DF3C-B640-4C48-84E8-D997A3024FD8}" name="Столбец8973" dataCellStyle="Обычный 4"/>
    <tableColumn id="8993" xr3:uid="{287554B5-2FAD-415D-BF44-CF05660F29E8}" name="Столбец8974" dataCellStyle="Обычный 4"/>
    <tableColumn id="8994" xr3:uid="{43EEEAEE-8C32-4D7E-9D12-04BDA5B0FF87}" name="Столбец8975" dataCellStyle="Обычный 4"/>
    <tableColumn id="8995" xr3:uid="{D127CAEF-AE91-412A-B0D6-760FF38BD6E6}" name="Столбец8976" dataCellStyle="Обычный 4"/>
    <tableColumn id="8996" xr3:uid="{C505F3F0-1536-4A7E-BEB6-C12CB37799F6}" name="Столбец8977" dataCellStyle="Обычный 4"/>
    <tableColumn id="8997" xr3:uid="{71047C9A-58C1-4D8A-BA19-020738DDC6E2}" name="Столбец8978" dataCellStyle="Обычный 4"/>
    <tableColumn id="8998" xr3:uid="{1A6078A0-339F-4C62-B402-DEB645AE1735}" name="Столбец8979" dataCellStyle="Обычный 4"/>
    <tableColumn id="8999" xr3:uid="{C125AF76-2D7B-4654-905B-9EBD720EC50F}" name="Столбец8980" dataCellStyle="Обычный 4"/>
    <tableColumn id="9000" xr3:uid="{022B3D59-96FB-4198-8BF6-45098D42FDF5}" name="Столбец8981" dataCellStyle="Обычный 4"/>
    <tableColumn id="9001" xr3:uid="{10112856-C006-438C-96CB-6EC4B723E47D}" name="Столбец8982" dataCellStyle="Обычный 4"/>
    <tableColumn id="9002" xr3:uid="{9F7BB205-036D-46B6-AA6C-258C347E630A}" name="Столбец8983" dataCellStyle="Обычный 4"/>
    <tableColumn id="9003" xr3:uid="{19F1C680-5B53-44B0-B65A-106D32D6697F}" name="Столбец8984" dataCellStyle="Обычный 4"/>
    <tableColumn id="9004" xr3:uid="{BBBAB744-B9C1-4910-A77F-C50EE88B292A}" name="Столбец8985" dataCellStyle="Обычный 4"/>
    <tableColumn id="9005" xr3:uid="{AE3505A3-D4B7-4C63-A4DD-106C6DE016B3}" name="Столбец8986" dataCellStyle="Обычный 4"/>
    <tableColumn id="9006" xr3:uid="{A8293309-2D7B-4987-9A28-47ADAC50E77B}" name="Столбец8987" dataCellStyle="Обычный 4"/>
    <tableColumn id="9007" xr3:uid="{A5CF697C-700B-43FF-AB77-97D748FD906F}" name="Столбец8988" dataCellStyle="Обычный 4"/>
    <tableColumn id="9008" xr3:uid="{F693DB9E-2877-45B4-AA97-8AA669140868}" name="Столбец8989" dataCellStyle="Обычный 4"/>
    <tableColumn id="9009" xr3:uid="{596F1C45-6BDA-4F52-A319-5979E977A90F}" name="Столбец8990" dataCellStyle="Обычный 4"/>
    <tableColumn id="9010" xr3:uid="{F96D5FDB-C2F1-40F2-B29D-675BF9A4A54F}" name="Столбец8991" dataCellStyle="Обычный 4"/>
    <tableColumn id="9011" xr3:uid="{040061B1-BE36-43A8-8AAB-8F1DFEF71975}" name="Столбец8992" dataCellStyle="Обычный 4"/>
    <tableColumn id="9012" xr3:uid="{48A82379-81E7-4E33-A5DE-F1C268A620A6}" name="Столбец8993" dataCellStyle="Обычный 4"/>
    <tableColumn id="9013" xr3:uid="{6B2275C2-7747-4305-8D3C-C738A1A76394}" name="Столбец8994" dataCellStyle="Обычный 4"/>
    <tableColumn id="9014" xr3:uid="{2783D01D-E867-4329-86D7-F1B52E9ECFF6}" name="Столбец8995" dataCellStyle="Обычный 4"/>
    <tableColumn id="9015" xr3:uid="{C666D96D-CA9D-473C-A406-BFA02BA77A3A}" name="Столбец8996" dataCellStyle="Обычный 4"/>
    <tableColumn id="9016" xr3:uid="{0444976B-761B-4FDF-BB93-58DE7BD7097E}" name="Столбец8997" dataCellStyle="Обычный 4"/>
    <tableColumn id="9017" xr3:uid="{950A77AB-BAFE-4186-AC2B-8501D1CB9220}" name="Столбец8998" dataCellStyle="Обычный 4"/>
    <tableColumn id="9018" xr3:uid="{E7C2B474-6030-4C36-AF70-A8E3FFEB8073}" name="Столбец8999" dataCellStyle="Обычный 4"/>
    <tableColumn id="9019" xr3:uid="{64FC76A6-51CE-49D1-9FD2-C9B4B7DF2AD5}" name="Столбец9000" dataCellStyle="Обычный 4"/>
    <tableColumn id="9020" xr3:uid="{E6D9CE10-015C-4790-AE2E-D36214CE24FB}" name="Столбец9001" dataCellStyle="Обычный 4"/>
    <tableColumn id="9021" xr3:uid="{2F764231-6112-49F5-8BCB-0D9F394531D0}" name="Столбец9002" dataCellStyle="Обычный 4"/>
    <tableColumn id="9022" xr3:uid="{213C4DDF-7995-4289-A6A2-E37C7DDA98D3}" name="Столбец9003" dataCellStyle="Обычный 4"/>
    <tableColumn id="9023" xr3:uid="{AAE7F4A0-5BE8-462C-980A-4985444D7A71}" name="Столбец9004" dataCellStyle="Обычный 4"/>
    <tableColumn id="9024" xr3:uid="{BA7C9686-5A39-432B-A9C4-1816232EA066}" name="Столбец9005" dataCellStyle="Обычный 4"/>
    <tableColumn id="9025" xr3:uid="{7F1852FD-F008-4F87-8B46-86DACA0B99B5}" name="Столбец9006" dataCellStyle="Обычный 4"/>
    <tableColumn id="9026" xr3:uid="{D42DABC1-4306-4D10-B38B-B54970D10CDA}" name="Столбец9007" dataCellStyle="Обычный 4"/>
    <tableColumn id="9027" xr3:uid="{172EA814-BB23-4260-B0F5-D73259FF44D9}" name="Столбец9008" dataCellStyle="Обычный 4"/>
    <tableColumn id="9028" xr3:uid="{F4979DAC-E32F-4E47-9822-EB8D9A38341D}" name="Столбец9009" dataCellStyle="Обычный 4"/>
    <tableColumn id="9029" xr3:uid="{F19EE903-D48D-4A95-8C19-50861E27AC85}" name="Столбец9010" dataCellStyle="Обычный 4"/>
    <tableColumn id="9030" xr3:uid="{3ED65E5C-2D0C-461A-8BC3-72BB2C8CA780}" name="Столбец9011" dataCellStyle="Обычный 4"/>
    <tableColumn id="9031" xr3:uid="{F689CC66-09A0-4B0D-91FD-0A88FEA40B7F}" name="Столбец9012" dataCellStyle="Обычный 4"/>
    <tableColumn id="9032" xr3:uid="{14335697-046A-425F-9078-92A96F62FF40}" name="Столбец9013" dataCellStyle="Обычный 4"/>
    <tableColumn id="9033" xr3:uid="{95AF2208-BF9E-4DBD-9F64-F663351ACE83}" name="Столбец9014" dataCellStyle="Обычный 4"/>
    <tableColumn id="9034" xr3:uid="{9F1CE01B-A8F1-4DBE-BEEE-BCC380126F15}" name="Столбец9015" dataCellStyle="Обычный 4"/>
    <tableColumn id="9035" xr3:uid="{2F86C9C5-58FA-4CC2-9E6D-EBFEC39523B6}" name="Столбец9016" dataCellStyle="Обычный 4"/>
    <tableColumn id="9036" xr3:uid="{902BF844-15B5-4BC6-A786-F582ACBCC39B}" name="Столбец9017" dataCellStyle="Обычный 4"/>
    <tableColumn id="9037" xr3:uid="{4C3C0974-9826-499E-925A-7CBB23AA7875}" name="Столбец9018" dataCellStyle="Обычный 4"/>
    <tableColumn id="9038" xr3:uid="{E9BEDACA-B85E-4F85-8E33-F4C7973CB5F1}" name="Столбец9019" dataCellStyle="Обычный 4"/>
    <tableColumn id="9039" xr3:uid="{A965DE63-7D60-4716-A594-E44C054F36EE}" name="Столбец9020" dataCellStyle="Обычный 4"/>
    <tableColumn id="9040" xr3:uid="{B5FC3C2E-39D1-4EC4-B355-AC03277A8622}" name="Столбец9021" dataCellStyle="Обычный 4"/>
    <tableColumn id="9041" xr3:uid="{0FF9E86C-2C29-4221-8172-0D4DF0135FDD}" name="Столбец9022" dataCellStyle="Обычный 4"/>
    <tableColumn id="9042" xr3:uid="{1EAA6512-85FA-41BC-8752-16A6320F42E9}" name="Столбец9023" dataCellStyle="Обычный 4"/>
    <tableColumn id="9043" xr3:uid="{94E9259A-4D5C-4B69-B638-42AB9E3B523C}" name="Столбец9024" dataCellStyle="Обычный 4"/>
    <tableColumn id="9044" xr3:uid="{468F1215-EC5D-43E1-B8E7-CF1E0E63DC87}" name="Столбец9025" dataCellStyle="Обычный 4"/>
    <tableColumn id="9045" xr3:uid="{D12F868C-45E7-4B0D-881D-0E2DE71D3976}" name="Столбец9026" dataCellStyle="Обычный 4"/>
    <tableColumn id="9046" xr3:uid="{533B4CFD-61ED-4242-B52F-F4650A31187F}" name="Столбец9027" dataCellStyle="Обычный 4"/>
    <tableColumn id="9047" xr3:uid="{9E1FCFCE-027D-4DE8-B4C7-C35C4A76CCE4}" name="Столбец9028" dataCellStyle="Обычный 4"/>
    <tableColumn id="9048" xr3:uid="{B67E543D-04EC-4BC7-AA4F-F6C32FBD20F6}" name="Столбец9029" dataCellStyle="Обычный 4"/>
    <tableColumn id="9049" xr3:uid="{72A26E74-13BF-4867-AE68-9A900217E626}" name="Столбец9030" dataCellStyle="Обычный 4"/>
    <tableColumn id="9050" xr3:uid="{E15262DF-E553-4561-A2A5-3DF0DA638EB3}" name="Столбец9031" dataCellStyle="Обычный 4"/>
    <tableColumn id="9051" xr3:uid="{D3C089D6-E105-4CA7-9664-153EED4439B9}" name="Столбец9032" dataCellStyle="Обычный 4"/>
    <tableColumn id="9052" xr3:uid="{A2F4BF0D-0033-4125-B255-D53560177E85}" name="Столбец9033" dataCellStyle="Обычный 4"/>
    <tableColumn id="9053" xr3:uid="{F0ACF37C-58E7-4FE1-9047-20809016DF66}" name="Столбец9034" dataCellStyle="Обычный 4"/>
    <tableColumn id="9054" xr3:uid="{63DF6589-EA37-444E-88DD-80DBCCF738B7}" name="Столбец9035" dataCellStyle="Обычный 4"/>
    <tableColumn id="9055" xr3:uid="{2AF956CE-774F-43E7-A356-327F69B1C3BE}" name="Столбец9036" dataCellStyle="Обычный 4"/>
    <tableColumn id="9056" xr3:uid="{9B597595-5AF8-49EB-B2B2-CB1663524265}" name="Столбец9037" dataCellStyle="Обычный 4"/>
    <tableColumn id="9057" xr3:uid="{BCF870C9-DE98-4380-97B4-FE6A8C5641C0}" name="Столбец9038" dataCellStyle="Обычный 4"/>
    <tableColumn id="9058" xr3:uid="{61866F1D-36EF-4B6A-B7C7-C82EE64D5947}" name="Столбец9039" dataCellStyle="Обычный 4"/>
    <tableColumn id="9059" xr3:uid="{924D9ADD-9CA4-4E34-BB9E-235B218FE08E}" name="Столбец9040" dataCellStyle="Обычный 4"/>
    <tableColumn id="9060" xr3:uid="{2A7DD413-6304-40D6-90B0-E41D78873EB8}" name="Столбец9041" dataCellStyle="Обычный 4"/>
    <tableColumn id="9061" xr3:uid="{EDB0FF8D-07E7-40A6-B183-C604DE2198C9}" name="Столбец9042" dataCellStyle="Обычный 4"/>
    <tableColumn id="9062" xr3:uid="{A45E5FEC-2120-4426-A067-98F9BEA34AB0}" name="Столбец9043" dataCellStyle="Обычный 4"/>
    <tableColumn id="9063" xr3:uid="{7F413593-B05F-45D8-90AF-5B7ECC4D9861}" name="Столбец9044" dataCellStyle="Обычный 4"/>
    <tableColumn id="9064" xr3:uid="{E59BCD46-EA92-4A14-A38C-F2C3D99EB18C}" name="Столбец9045" dataCellStyle="Обычный 4"/>
    <tableColumn id="9065" xr3:uid="{43333541-9120-4C6C-9815-F813AB005CD4}" name="Столбец9046" dataCellStyle="Обычный 4"/>
    <tableColumn id="9066" xr3:uid="{9CC5E838-31AB-42F2-8BCE-6D9A8F8C89FC}" name="Столбец9047" dataCellStyle="Обычный 4"/>
    <tableColumn id="9067" xr3:uid="{826B27BA-3971-479F-90F9-9E38ED9BCF03}" name="Столбец9048" dataCellStyle="Обычный 4"/>
    <tableColumn id="9068" xr3:uid="{A4017850-C5FC-436F-9F98-BFACAE11CD7F}" name="Столбец9049" dataCellStyle="Обычный 4"/>
    <tableColumn id="9069" xr3:uid="{3497F2EC-1423-45DE-B0DB-6356D96169E8}" name="Столбец9050" dataCellStyle="Обычный 4"/>
    <tableColumn id="9070" xr3:uid="{138801E1-4211-4ABB-B1BE-579438C55444}" name="Столбец9051" dataCellStyle="Обычный 4"/>
    <tableColumn id="9071" xr3:uid="{FF6BC447-4773-4CE0-A732-85E06E626449}" name="Столбец9052" dataCellStyle="Обычный 4"/>
    <tableColumn id="9072" xr3:uid="{A8C4C19B-557D-4C13-9327-9600C2AAB486}" name="Столбец9053" dataCellStyle="Обычный 4"/>
    <tableColumn id="9073" xr3:uid="{ABFF5B48-A5F5-4652-801B-7BEFC7ABE8F9}" name="Столбец9054" dataCellStyle="Обычный 4"/>
    <tableColumn id="9074" xr3:uid="{4D1ED6BA-DEB1-4535-A6B6-49CCA3D3D206}" name="Столбец9055" dataCellStyle="Обычный 4"/>
    <tableColumn id="9075" xr3:uid="{98222E79-259C-4E63-92BD-9FC071737072}" name="Столбец9056" dataCellStyle="Обычный 4"/>
    <tableColumn id="9076" xr3:uid="{0B6B80CB-ABB6-4495-8A0E-2C1018B2CB3D}" name="Столбец9057" dataCellStyle="Обычный 4"/>
    <tableColumn id="9077" xr3:uid="{3E874193-0CBC-4D84-B372-23399CD9720E}" name="Столбец9058" dataCellStyle="Обычный 4"/>
    <tableColumn id="9078" xr3:uid="{16B4EDE2-E2BC-48CC-9EE8-C1267EB6D781}" name="Столбец9059" dataCellStyle="Обычный 4"/>
    <tableColumn id="9079" xr3:uid="{4FD1F647-136B-4D52-820A-385F52609626}" name="Столбец9060" dataCellStyle="Обычный 4"/>
    <tableColumn id="9080" xr3:uid="{C00C5C4C-34C0-49B9-8690-20B5ED73D4D9}" name="Столбец9061" dataCellStyle="Обычный 4"/>
    <tableColumn id="9081" xr3:uid="{E8C59FAC-65A8-41F7-BB69-5B37B2027BD7}" name="Столбец9062" dataCellStyle="Обычный 4"/>
    <tableColumn id="9082" xr3:uid="{F734B23B-6E96-4947-93B4-19498A190F6E}" name="Столбец9063" dataCellStyle="Обычный 4"/>
    <tableColumn id="9083" xr3:uid="{F57DA6F0-8E48-4C7C-95BD-DDDAD5CD323D}" name="Столбец9064" dataCellStyle="Обычный 4"/>
    <tableColumn id="9084" xr3:uid="{DA95ED0E-05A2-4D42-9BE2-EC025AA175FB}" name="Столбец9065" dataCellStyle="Обычный 4"/>
    <tableColumn id="9085" xr3:uid="{12213DD5-57AD-4642-A104-BCEEBDA81ADF}" name="Столбец9066" dataCellStyle="Обычный 4"/>
    <tableColumn id="9086" xr3:uid="{F7B7F59F-B966-4A7E-81CA-71DA66C81146}" name="Столбец9067" dataCellStyle="Обычный 4"/>
    <tableColumn id="9087" xr3:uid="{BF38DC6C-97CB-4FA4-9E22-E6C5451C461B}" name="Столбец9068" dataCellStyle="Обычный 4"/>
    <tableColumn id="9088" xr3:uid="{D7149C94-B40A-4EF5-98B0-C5F887C06846}" name="Столбец9069" dataCellStyle="Обычный 4"/>
    <tableColumn id="9089" xr3:uid="{568FA55E-0792-43B0-8AAA-BB6DB1B97DEF}" name="Столбец9070" dataCellStyle="Обычный 4"/>
    <tableColumn id="9090" xr3:uid="{A4072CAD-A508-4C98-904B-65624411E851}" name="Столбец9071" dataCellStyle="Обычный 4"/>
    <tableColumn id="9091" xr3:uid="{929CF794-DC43-426D-AED0-56586C4B5736}" name="Столбец9072" dataCellStyle="Обычный 4"/>
    <tableColumn id="9092" xr3:uid="{227CCFDA-0B88-4002-B2A4-1F3D0DAC616A}" name="Столбец9073" dataCellStyle="Обычный 4"/>
    <tableColumn id="9093" xr3:uid="{0A2AEE31-84FF-47A6-91B6-8269EF3130B6}" name="Столбец9074" dataCellStyle="Обычный 4"/>
    <tableColumn id="9094" xr3:uid="{9FDE5414-C67D-4910-B03C-FA41DC7E274F}" name="Столбец9075" dataCellStyle="Обычный 4"/>
    <tableColumn id="9095" xr3:uid="{3CB84281-FCDA-4417-A761-4E3C5AF8A2F9}" name="Столбец9076" dataCellStyle="Обычный 4"/>
    <tableColumn id="9096" xr3:uid="{8600E61C-2D7F-48C3-9CBC-DE6B9F874AFE}" name="Столбец9077" dataCellStyle="Обычный 4"/>
    <tableColumn id="9097" xr3:uid="{8072CA2B-EEC9-4B07-893D-E69AABC5DEF2}" name="Столбец9078" dataCellStyle="Обычный 4"/>
    <tableColumn id="9098" xr3:uid="{6E4E27DB-13C9-46CA-9EA1-5846711E142E}" name="Столбец9079" dataCellStyle="Обычный 4"/>
    <tableColumn id="9099" xr3:uid="{211273EA-EA4D-4060-8A9E-7A154002A9CD}" name="Столбец9080" dataCellStyle="Обычный 4"/>
    <tableColumn id="9100" xr3:uid="{73886343-14F3-4D73-A604-8CFAD93973E5}" name="Столбец9081" dataCellStyle="Обычный 4"/>
    <tableColumn id="9101" xr3:uid="{CB194862-9CF0-4326-80B6-976EA0E6A00C}" name="Столбец9082" dataCellStyle="Обычный 4"/>
    <tableColumn id="9102" xr3:uid="{44D2F33D-AA91-4D7D-B962-2A769236A251}" name="Столбец9083" dataCellStyle="Обычный 4"/>
    <tableColumn id="9103" xr3:uid="{0A8EC6AC-AD54-4ED3-ACA5-2427949A1261}" name="Столбец9084" dataCellStyle="Обычный 4"/>
    <tableColumn id="9104" xr3:uid="{A8D99977-522B-415C-80FA-9452E75B70FC}" name="Столбец9085" dataCellStyle="Обычный 4"/>
    <tableColumn id="9105" xr3:uid="{3FE34762-03A7-4361-AB02-C4BC839459C9}" name="Столбец9086" dataCellStyle="Обычный 4"/>
    <tableColumn id="9106" xr3:uid="{B7DEEF8A-E79C-42DD-95F9-EB3470C3050B}" name="Столбец9087" dataCellStyle="Обычный 4"/>
    <tableColumn id="9107" xr3:uid="{EF303185-F06E-4927-AF8B-72F5FDE46B6D}" name="Столбец9088" dataCellStyle="Обычный 4"/>
    <tableColumn id="9108" xr3:uid="{B1734875-9AD0-463D-887B-DBC028145DAF}" name="Столбец9089" dataCellStyle="Обычный 4"/>
    <tableColumn id="9109" xr3:uid="{7E806C94-FB68-453B-870C-D66DA7F9D711}" name="Столбец9090" dataCellStyle="Обычный 4"/>
    <tableColumn id="9110" xr3:uid="{C0A82C7C-9CCD-4A18-85A8-3773B6846219}" name="Столбец9091" dataCellStyle="Обычный 4"/>
    <tableColumn id="9111" xr3:uid="{B45A4A41-12A0-4E8C-B188-DE1D8511B9A0}" name="Столбец9092" dataCellStyle="Обычный 4"/>
    <tableColumn id="9112" xr3:uid="{3163FC08-C462-43C0-9FA7-907A97536A57}" name="Столбец9093" dataCellStyle="Обычный 4"/>
    <tableColumn id="9113" xr3:uid="{0B308D3A-FB35-4167-9A0B-D6612E60E0C6}" name="Столбец9094" dataCellStyle="Обычный 4"/>
    <tableColumn id="9114" xr3:uid="{4B768DE2-661F-486B-82B6-7016AF979D6A}" name="Столбец9095" dataCellStyle="Обычный 4"/>
    <tableColumn id="9115" xr3:uid="{3B2510A7-7690-4867-97A0-E8D630AAF6DB}" name="Столбец9096" dataCellStyle="Обычный 4"/>
    <tableColumn id="9116" xr3:uid="{E6401C21-9D01-4758-907B-A2320FD3070F}" name="Столбец9097" dataCellStyle="Обычный 4"/>
    <tableColumn id="9117" xr3:uid="{B658B043-3270-4211-B619-697872371EC0}" name="Столбец9098" dataCellStyle="Обычный 4"/>
    <tableColumn id="9118" xr3:uid="{52CE25A2-B2AA-463B-A0E0-05B36757BC93}" name="Столбец9099" dataCellStyle="Обычный 4"/>
    <tableColumn id="9119" xr3:uid="{64E65972-4C20-4E8B-A31E-0020B5C7F602}" name="Столбец9100" dataCellStyle="Обычный 4"/>
    <tableColumn id="9120" xr3:uid="{30FCD381-5ED5-42BB-A370-BB3E0B5A28D5}" name="Столбец9101" dataCellStyle="Обычный 4"/>
    <tableColumn id="9121" xr3:uid="{BA87909D-664B-4ECE-A30A-7D3C0D34E3D5}" name="Столбец9102" dataCellStyle="Обычный 4"/>
    <tableColumn id="9122" xr3:uid="{C9F4D931-F806-4393-9EA7-98E559772FEE}" name="Столбец9103" dataCellStyle="Обычный 4"/>
    <tableColumn id="9123" xr3:uid="{2D0D674A-1E76-441D-B2BC-D72E5E52FA7C}" name="Столбец9104" dataCellStyle="Обычный 4"/>
    <tableColumn id="9124" xr3:uid="{BD6C5402-D79A-4DAC-9856-D73F2AAD4805}" name="Столбец9105" dataCellStyle="Обычный 4"/>
    <tableColumn id="9125" xr3:uid="{0E3091CB-C253-4A41-B15B-CBB977EE2528}" name="Столбец9106" dataCellStyle="Обычный 4"/>
    <tableColumn id="9126" xr3:uid="{7776DCF9-2356-4458-8B1D-D1F595C74D2B}" name="Столбец9107" dataCellStyle="Обычный 4"/>
    <tableColumn id="9127" xr3:uid="{91F54052-CED3-48B4-880A-174977665FD9}" name="Столбец9108" dataCellStyle="Обычный 4"/>
    <tableColumn id="9128" xr3:uid="{3E6BFDC5-D848-4D09-812A-265CDA0EA1CB}" name="Столбец9109" dataCellStyle="Обычный 4"/>
    <tableColumn id="9129" xr3:uid="{807AB806-F3DC-470E-9FB9-80C199070BBD}" name="Столбец9110" dataCellStyle="Обычный 4"/>
    <tableColumn id="9130" xr3:uid="{5F9ACFF8-AEDB-40C8-AB03-5BC94264A895}" name="Столбец9111" dataCellStyle="Обычный 4"/>
    <tableColumn id="9131" xr3:uid="{A3D40C46-74D2-438C-A83E-F0C2AF32C414}" name="Столбец9112" dataCellStyle="Обычный 4"/>
    <tableColumn id="9132" xr3:uid="{0EB4E0DB-F065-45E0-8D7D-0AA93CCD17D7}" name="Столбец9113" dataCellStyle="Обычный 4"/>
    <tableColumn id="9133" xr3:uid="{ACBD929C-67F2-4E0D-8313-7437B9F96189}" name="Столбец9114" dataCellStyle="Обычный 4"/>
    <tableColumn id="9134" xr3:uid="{6DBF683D-70DF-4B9A-9411-0021D947B528}" name="Столбец9115" dataCellStyle="Обычный 4"/>
    <tableColumn id="9135" xr3:uid="{B12114C2-EA16-4452-BFFF-7FEAA34EB6C8}" name="Столбец9116" dataCellStyle="Обычный 4"/>
    <tableColumn id="9136" xr3:uid="{0385D4F1-59E0-4517-B039-979FEEE9B29C}" name="Столбец9117" dataCellStyle="Обычный 4"/>
    <tableColumn id="9137" xr3:uid="{EC583B1B-169E-481A-AAA4-242AD917AA83}" name="Столбец9118" dataCellStyle="Обычный 4"/>
    <tableColumn id="9138" xr3:uid="{3B8445D7-2F18-4270-9012-C1627F648B5A}" name="Столбец9119" dataCellStyle="Обычный 4"/>
    <tableColumn id="9139" xr3:uid="{B9915494-00D5-4A1E-AAAB-402C386AA49A}" name="Столбец9120" dataCellStyle="Обычный 4"/>
    <tableColumn id="9140" xr3:uid="{E9B0AA58-5397-49CF-BA33-2FAFA3C09558}" name="Столбец9121" dataCellStyle="Обычный 4"/>
    <tableColumn id="9141" xr3:uid="{2C956E78-2339-41EB-BA5E-28FA2FFB00F6}" name="Столбец9122" dataCellStyle="Обычный 4"/>
    <tableColumn id="9142" xr3:uid="{44813E5F-F691-40F7-B995-2F8538D3F6E8}" name="Столбец9123" dataCellStyle="Обычный 4"/>
    <tableColumn id="9143" xr3:uid="{8E447322-1903-427C-AAEE-7627B0F537A2}" name="Столбец9124" dataCellStyle="Обычный 4"/>
    <tableColumn id="9144" xr3:uid="{BF9024D7-BA09-4816-B27A-087EC56D7523}" name="Столбец9125" dataCellStyle="Обычный 4"/>
    <tableColumn id="9145" xr3:uid="{F5D52EE9-2AB5-4D4B-99C8-76387E5E1644}" name="Столбец9126" dataCellStyle="Обычный 4"/>
    <tableColumn id="9146" xr3:uid="{AFA92132-00D8-4D6D-BD37-89ADB0D699D0}" name="Столбец9127" dataCellStyle="Обычный 4"/>
    <tableColumn id="9147" xr3:uid="{C8F26BDF-4EC5-4E68-BC7E-ECDD557C8BCD}" name="Столбец9128" dataCellStyle="Обычный 4"/>
    <tableColumn id="9148" xr3:uid="{424E5AD8-CA7C-4A34-969F-FA5C4F75CE76}" name="Столбец9129" dataCellStyle="Обычный 4"/>
    <tableColumn id="9149" xr3:uid="{6EBCB0BA-D51C-49C2-BFDB-7BB5AAA1BE00}" name="Столбец9130" dataCellStyle="Обычный 4"/>
    <tableColumn id="9150" xr3:uid="{F632002D-3ED1-4215-A7AB-8643239430F8}" name="Столбец9131" dataCellStyle="Обычный 4"/>
    <tableColumn id="9151" xr3:uid="{1BD8A4FD-EC81-4799-8014-75ABFAC3C45E}" name="Столбец9132" dataCellStyle="Обычный 4"/>
    <tableColumn id="9152" xr3:uid="{5FE26951-2CAE-48B5-8C16-97318DC1EE19}" name="Столбец9133" dataCellStyle="Обычный 4"/>
    <tableColumn id="9153" xr3:uid="{51343F8C-D0E2-49D7-BC31-A85F7AD8B441}" name="Столбец9134" dataCellStyle="Обычный 4"/>
    <tableColumn id="9154" xr3:uid="{BBB28940-0464-40FA-B3BB-4C58634A55A8}" name="Столбец9135" dataCellStyle="Обычный 4"/>
    <tableColumn id="9155" xr3:uid="{51C3A17A-5579-40AA-A9DE-0FA465BF6F78}" name="Столбец9136" dataCellStyle="Обычный 4"/>
    <tableColumn id="9156" xr3:uid="{586D26C8-7720-4699-85B5-546B8976984E}" name="Столбец9137" dataCellStyle="Обычный 4"/>
    <tableColumn id="9157" xr3:uid="{BB2B8623-FC04-4AAF-AA37-BE72CEC616F8}" name="Столбец9138" dataCellStyle="Обычный 4"/>
    <tableColumn id="9158" xr3:uid="{D0B21BC4-C0D7-441A-B4C3-39544BF45FF2}" name="Столбец9139" dataCellStyle="Обычный 4"/>
    <tableColumn id="9159" xr3:uid="{2E9566C9-C7C3-4BE0-B960-79D736D0B72A}" name="Столбец9140" dataCellStyle="Обычный 4"/>
    <tableColumn id="9160" xr3:uid="{B2E230CA-9392-420E-85F8-B6E9CCBB99D3}" name="Столбец9141" dataCellStyle="Обычный 4"/>
    <tableColumn id="9161" xr3:uid="{6E319556-A28D-4080-A215-414CBF67789B}" name="Столбец9142" dataCellStyle="Обычный 4"/>
    <tableColumn id="9162" xr3:uid="{3F789667-5C0E-49C5-8C8E-2DDB99CBD89C}" name="Столбец9143" dataCellStyle="Обычный 4"/>
    <tableColumn id="9163" xr3:uid="{CEA6E086-9AF0-45BC-A962-E3392F32F611}" name="Столбец9144" dataCellStyle="Обычный 4"/>
    <tableColumn id="9164" xr3:uid="{B53AE72F-9C6B-4435-AAAB-8A9D0BDDB45A}" name="Столбец9145" dataCellStyle="Обычный 4"/>
    <tableColumn id="9165" xr3:uid="{85C36F21-F1DA-49B2-8ED5-7E3730585FC0}" name="Столбец9146" dataCellStyle="Обычный 4"/>
    <tableColumn id="9166" xr3:uid="{027DD344-04F7-4647-981B-FAB4E2892145}" name="Столбец9147" dataCellStyle="Обычный 4"/>
    <tableColumn id="9167" xr3:uid="{9281B4CA-86BE-4938-B4B3-026F13E735BB}" name="Столбец9148" dataCellStyle="Обычный 4"/>
    <tableColumn id="9168" xr3:uid="{F7DAC545-84F6-43C3-9AB8-76F855CEBC63}" name="Столбец9149" dataCellStyle="Обычный 4"/>
    <tableColumn id="9169" xr3:uid="{056E02B7-5377-4CF5-8611-68C1BFCE3864}" name="Столбец9150" dataCellStyle="Обычный 4"/>
    <tableColumn id="9170" xr3:uid="{24356C09-A3EF-4497-9792-37E7D1CCE687}" name="Столбец9151" dataCellStyle="Обычный 4"/>
    <tableColumn id="9171" xr3:uid="{82C1798E-6125-4368-B52A-38E32E039E51}" name="Столбец9152" dataCellStyle="Обычный 4"/>
    <tableColumn id="9172" xr3:uid="{3A6E7A56-15B1-414E-B723-943B92CD4B50}" name="Столбец9153" dataCellStyle="Обычный 4"/>
    <tableColumn id="9173" xr3:uid="{3DF70228-FDA2-4356-BAE8-FAC2BAC9FE83}" name="Столбец9154" dataCellStyle="Обычный 4"/>
    <tableColumn id="9174" xr3:uid="{D1762379-85C2-4F7A-A30B-832CB1D98155}" name="Столбец9155" dataCellStyle="Обычный 4"/>
    <tableColumn id="9175" xr3:uid="{2D5038AE-A3AA-4793-B5C5-9520BF7D10AB}" name="Столбец9156" dataCellStyle="Обычный 4"/>
    <tableColumn id="9176" xr3:uid="{F03DE014-81E3-4B09-8434-FF12B20C8E8E}" name="Столбец9157" dataCellStyle="Обычный 4"/>
    <tableColumn id="9177" xr3:uid="{184EA12C-2C52-469A-B21E-3B7BF2F6AFD3}" name="Столбец9158" dataCellStyle="Обычный 4"/>
    <tableColumn id="9178" xr3:uid="{7C61A714-F778-4FB8-9EC3-EB1D4F45D5C5}" name="Столбец9159" dataCellStyle="Обычный 4"/>
    <tableColumn id="9179" xr3:uid="{F1AFA4E3-447D-45DE-93DB-769ADF108C6A}" name="Столбец9160" dataCellStyle="Обычный 4"/>
    <tableColumn id="9180" xr3:uid="{B06FF42B-7CEC-454C-AA4F-4A957EEAF3F5}" name="Столбец9161" dataCellStyle="Обычный 4"/>
    <tableColumn id="9181" xr3:uid="{DF482C56-CF6A-4CB8-92D3-DA8EFD3E3262}" name="Столбец9162" dataCellStyle="Обычный 4"/>
    <tableColumn id="9182" xr3:uid="{4C61AE7C-8A77-485E-A235-A44C04D8D31C}" name="Столбец9163" dataCellStyle="Обычный 4"/>
    <tableColumn id="9183" xr3:uid="{D4DB20C4-DC93-4CFD-B2E3-9B818D7C2565}" name="Столбец9164" dataCellStyle="Обычный 4"/>
    <tableColumn id="9184" xr3:uid="{74ECCE91-20F4-4AA4-BE6E-7CB1B05BA27F}" name="Столбец9165" dataCellStyle="Обычный 4"/>
    <tableColumn id="9185" xr3:uid="{EC91A472-2FE9-40D9-82EA-9A560311B9A7}" name="Столбец9166" dataCellStyle="Обычный 4"/>
    <tableColumn id="9186" xr3:uid="{ECDC814C-1092-4289-9D94-45BBF338D630}" name="Столбец9167" dataCellStyle="Обычный 4"/>
    <tableColumn id="9187" xr3:uid="{85AFACE6-1168-4600-8159-D48393DF7D04}" name="Столбец9168" dataCellStyle="Обычный 4"/>
    <tableColumn id="9188" xr3:uid="{6C91C9DE-8449-41B0-BEA7-8785675028B8}" name="Столбец9169" dataCellStyle="Обычный 4"/>
    <tableColumn id="9189" xr3:uid="{BF294BD2-1318-480D-8687-FE26CDBEECB7}" name="Столбец9170" dataCellStyle="Обычный 4"/>
    <tableColumn id="9190" xr3:uid="{C690CB4C-032A-44AC-A84A-2163BD5938D1}" name="Столбец9171" dataCellStyle="Обычный 4"/>
    <tableColumn id="9191" xr3:uid="{43729DBE-3423-437F-83AC-7B275FD47E88}" name="Столбец9172" dataCellStyle="Обычный 4"/>
    <tableColumn id="9192" xr3:uid="{2E48DAAB-CD0C-494E-A79B-993C0E56752F}" name="Столбец9173" dataCellStyle="Обычный 4"/>
    <tableColumn id="9193" xr3:uid="{1F51F72B-DDC2-47E8-9FBD-5A0DACC33929}" name="Столбец9174" dataCellStyle="Обычный 4"/>
    <tableColumn id="9194" xr3:uid="{AD05442F-679B-4631-8B62-870979556A03}" name="Столбец9175" dataCellStyle="Обычный 4"/>
    <tableColumn id="9195" xr3:uid="{C5F4C720-8510-42E2-AB4B-DA5A0A63EF23}" name="Столбец9176" dataCellStyle="Обычный 4"/>
    <tableColumn id="9196" xr3:uid="{5983537D-DDA3-449B-A2DF-19AF66CD2733}" name="Столбец9177" dataCellStyle="Обычный 4"/>
    <tableColumn id="9197" xr3:uid="{F9F4217C-6113-4C83-82B4-E52981483AB1}" name="Столбец9178" dataCellStyle="Обычный 4"/>
    <tableColumn id="9198" xr3:uid="{7EBF7313-3AE9-42C6-BB53-3CAAAA8225FA}" name="Столбец9179" dataCellStyle="Обычный 4"/>
    <tableColumn id="9199" xr3:uid="{5959B728-E3F5-4CE5-BFA1-BD3BB025BF80}" name="Столбец9180" dataCellStyle="Обычный 4"/>
    <tableColumn id="9200" xr3:uid="{F15B5D84-ACE6-462F-AF16-D7E50E7AB8C8}" name="Столбец9181" dataCellStyle="Обычный 4"/>
    <tableColumn id="9201" xr3:uid="{23509BB1-3FB9-4271-AC57-B6D1D574A1DF}" name="Столбец9182" dataCellStyle="Обычный 4"/>
    <tableColumn id="9202" xr3:uid="{35E99E6A-2AEC-4D13-8CB8-BFB83B199598}" name="Столбец9183" dataCellStyle="Обычный 4"/>
    <tableColumn id="9203" xr3:uid="{BA5C06D8-5776-4B65-880C-C709BD18E880}" name="Столбец9184" dataCellStyle="Обычный 4"/>
    <tableColumn id="9204" xr3:uid="{22B41582-8945-4D12-8E4F-30D0D5F4A201}" name="Столбец9185" dataCellStyle="Обычный 4"/>
    <tableColumn id="9205" xr3:uid="{6974949D-87EE-48CF-BCE1-20F46865FFCE}" name="Столбец9186" dataCellStyle="Обычный 4"/>
    <tableColumn id="9206" xr3:uid="{A10AA4BE-35A1-4192-9AD0-D41E3562484D}" name="Столбец9187" dataCellStyle="Обычный 4"/>
    <tableColumn id="9207" xr3:uid="{7237298D-C09A-423D-BEC6-3E757537FB7D}" name="Столбец9188" dataCellStyle="Обычный 4"/>
    <tableColumn id="9208" xr3:uid="{12B7BD7D-A372-4A3F-893F-99F9C58679DD}" name="Столбец9189" dataCellStyle="Обычный 4"/>
    <tableColumn id="9209" xr3:uid="{E27C2D8E-23D8-4865-9F3C-496DFAEC41F2}" name="Столбец9190" dataCellStyle="Обычный 4"/>
    <tableColumn id="9210" xr3:uid="{FA12DA3E-C845-4B9B-B908-2A270CB35553}" name="Столбец9191" dataCellStyle="Обычный 4"/>
    <tableColumn id="9211" xr3:uid="{F6ACB0D1-77D2-442D-9F15-8298B5374F53}" name="Столбец9192" dataCellStyle="Обычный 4"/>
    <tableColumn id="9212" xr3:uid="{476DF892-ED28-444E-8EEE-D940764A358B}" name="Столбец9193" dataCellStyle="Обычный 4"/>
    <tableColumn id="9213" xr3:uid="{AB39F19F-C783-4F4A-92E5-B50D9D9DE9B2}" name="Столбец9194" dataCellStyle="Обычный 4"/>
    <tableColumn id="9214" xr3:uid="{2A16B23F-C808-4E5B-AB52-32566E46E14A}" name="Столбец9195" dataCellStyle="Обычный 4"/>
    <tableColumn id="9215" xr3:uid="{54DCF462-F6C4-4D21-ABD3-5F18F0EDCC5C}" name="Столбец9196" dataCellStyle="Обычный 4"/>
    <tableColumn id="9216" xr3:uid="{B48A61CA-EB9B-48C5-828F-EF90D13F7925}" name="Столбец9197" dataCellStyle="Обычный 4"/>
    <tableColumn id="9217" xr3:uid="{36925175-E544-4BFC-A472-07ED13C99F0D}" name="Столбец9198" dataCellStyle="Обычный 4"/>
    <tableColumn id="9218" xr3:uid="{57E9F233-EE27-4317-BFB3-42B9CB26A929}" name="Столбец9199" dataCellStyle="Обычный 4"/>
    <tableColumn id="9219" xr3:uid="{DBFE7EEF-C260-4DA8-B2FE-7AF485AD3709}" name="Столбец9200" dataCellStyle="Обычный 4"/>
    <tableColumn id="9220" xr3:uid="{3817B984-ABB6-48D5-95E5-FD8468D14307}" name="Столбец9201" dataCellStyle="Обычный 4"/>
    <tableColumn id="9221" xr3:uid="{AF5AD64B-9C35-4022-B71D-6EA6A22680A9}" name="Столбец9202" dataCellStyle="Обычный 4"/>
    <tableColumn id="9222" xr3:uid="{D619BBA8-BFE5-492A-84B9-933D2E8E3159}" name="Столбец9203" dataCellStyle="Обычный 4"/>
    <tableColumn id="9223" xr3:uid="{7DFF95A9-9A8C-4D15-B42F-F3AF24404FBA}" name="Столбец9204" dataCellStyle="Обычный 4"/>
    <tableColumn id="9224" xr3:uid="{13D4A484-241C-40A6-A841-AE089E04F43F}" name="Столбец9205" dataCellStyle="Обычный 4"/>
    <tableColumn id="9225" xr3:uid="{88D388D8-D2C7-4CD2-883C-1B77A12D6ACB}" name="Столбец9206" dataCellStyle="Обычный 4"/>
    <tableColumn id="9226" xr3:uid="{FF1EFD18-F6D2-4029-8E2C-CC835E5977E0}" name="Столбец9207" dataCellStyle="Обычный 4"/>
    <tableColumn id="9227" xr3:uid="{C2363065-98C9-45AC-8350-BD48BA29142A}" name="Столбец9208" dataCellStyle="Обычный 4"/>
    <tableColumn id="9228" xr3:uid="{12F328A2-75A7-4416-9149-9EFDB472A5BC}" name="Столбец9209" dataCellStyle="Обычный 4"/>
    <tableColumn id="9229" xr3:uid="{7064A290-DACC-48B7-9AF6-658421A02438}" name="Столбец9210" dataCellStyle="Обычный 4"/>
    <tableColumn id="9230" xr3:uid="{0946EFF4-A639-49B8-B80F-4C0943C12918}" name="Столбец9211" dataCellStyle="Обычный 4"/>
    <tableColumn id="9231" xr3:uid="{3C9F0DC9-FA57-438C-8BAB-1021FA87F4B0}" name="Столбец9212" dataCellStyle="Обычный 4"/>
    <tableColumn id="9232" xr3:uid="{76FE23A4-AA7C-45D6-BB74-5571E41245B6}" name="Столбец9213" dataCellStyle="Обычный 4"/>
    <tableColumn id="9233" xr3:uid="{C4D3A45F-8B6B-4502-8F18-79A8A1D8A7E1}" name="Столбец9214" dataCellStyle="Обычный 4"/>
    <tableColumn id="9234" xr3:uid="{C495543B-8635-49F9-89C0-5B416F901908}" name="Столбец9215" dataCellStyle="Обычный 4"/>
    <tableColumn id="9235" xr3:uid="{8C2396F0-9CD4-4487-B314-86BE74DC1AAB}" name="Столбец9216" dataCellStyle="Обычный 4"/>
    <tableColumn id="9236" xr3:uid="{4864DBFB-0ABF-41BB-8CE8-FD4D2233E70E}" name="Столбец9217" dataCellStyle="Обычный 4"/>
    <tableColumn id="9237" xr3:uid="{0064CEDA-88C4-4FE3-9CDF-C72CEBCC5B9C}" name="Столбец9218" dataCellStyle="Обычный 4"/>
    <tableColumn id="9238" xr3:uid="{4CAE61A7-6507-4ED7-9B30-48D45C97CA1C}" name="Столбец9219" dataCellStyle="Обычный 4"/>
    <tableColumn id="9239" xr3:uid="{D26047AC-068C-4FDF-A470-7B109EE8E9D9}" name="Столбец9220" dataCellStyle="Обычный 4"/>
    <tableColumn id="9240" xr3:uid="{52E40F0B-DD0D-4211-A4AD-519522351537}" name="Столбец9221" dataCellStyle="Обычный 4"/>
    <tableColumn id="9241" xr3:uid="{67C187EF-3AFD-4179-906A-110677A77264}" name="Столбец9222" dataCellStyle="Обычный 4"/>
    <tableColumn id="9242" xr3:uid="{9F599DD4-D9A0-4712-B489-6CA1A726AA84}" name="Столбец9223" dataCellStyle="Обычный 4"/>
    <tableColumn id="9243" xr3:uid="{703FFEC8-0D73-46FB-827E-68C4DC782E56}" name="Столбец9224" dataCellStyle="Обычный 4"/>
    <tableColumn id="9244" xr3:uid="{AAB78C01-C3BE-47B6-9A5A-7E8B3A428F48}" name="Столбец9225" dataCellStyle="Обычный 4"/>
    <tableColumn id="9245" xr3:uid="{AB48D2B6-D6FC-4862-9E52-E477310F22DC}" name="Столбец9226" dataCellStyle="Обычный 4"/>
    <tableColumn id="9246" xr3:uid="{851B52EE-3DB5-4CEA-B738-FB2735958D83}" name="Столбец9227" dataCellStyle="Обычный 4"/>
    <tableColumn id="9247" xr3:uid="{EC6BBA66-D4E9-4EA0-B1F7-DC41F8DD1465}" name="Столбец9228" dataCellStyle="Обычный 4"/>
    <tableColumn id="9248" xr3:uid="{45BFA676-CDA8-420D-B050-39A30502D009}" name="Столбец9229" dataCellStyle="Обычный 4"/>
    <tableColumn id="9249" xr3:uid="{533B0B7C-AFC9-4C6C-AAA0-A68452069A47}" name="Столбец9230" dataCellStyle="Обычный 4"/>
    <tableColumn id="9250" xr3:uid="{E24FBD41-7D6C-4C64-84E6-057C3DE7D902}" name="Столбец9231" dataCellStyle="Обычный 4"/>
    <tableColumn id="9251" xr3:uid="{47F753FA-F9DB-434B-97BF-CB7625D67D64}" name="Столбец9232" dataCellStyle="Обычный 4"/>
    <tableColumn id="9252" xr3:uid="{74386CBC-1318-4591-9E66-7FF4892266EF}" name="Столбец9233" dataCellStyle="Обычный 4"/>
    <tableColumn id="9253" xr3:uid="{AC890FDC-E87E-43C1-9D9B-717D04C85F02}" name="Столбец9234" dataCellStyle="Обычный 4"/>
    <tableColumn id="9254" xr3:uid="{996BDDEC-CAF9-40E1-A51D-8C2326B48F37}" name="Столбец9235" dataCellStyle="Обычный 4"/>
    <tableColumn id="9255" xr3:uid="{7CBF459D-1D6C-420A-A202-AE96A3A8ED91}" name="Столбец9236" dataCellStyle="Обычный 4"/>
    <tableColumn id="9256" xr3:uid="{4E2959EE-1005-4411-9815-88EA5D7EF94B}" name="Столбец9237" dataCellStyle="Обычный 4"/>
    <tableColumn id="9257" xr3:uid="{481CAD87-9246-408E-B4B4-792AC91C6745}" name="Столбец9238" dataCellStyle="Обычный 4"/>
    <tableColumn id="9258" xr3:uid="{2CC8B1CD-8FFC-4FD4-882E-39D9DC7FC1E2}" name="Столбец9239" dataCellStyle="Обычный 4"/>
    <tableColumn id="9259" xr3:uid="{9EE0A592-5035-4416-9BCD-9CD2E9E478E7}" name="Столбец9240" dataCellStyle="Обычный 4"/>
    <tableColumn id="9260" xr3:uid="{D1583925-A185-456C-91CA-44C4B570011B}" name="Столбец9241" dataCellStyle="Обычный 4"/>
    <tableColumn id="9261" xr3:uid="{787E729F-08DB-4CF8-B5FD-6FEFB2D820EF}" name="Столбец9242" dataCellStyle="Обычный 4"/>
    <tableColumn id="9262" xr3:uid="{B1039635-22BC-47EE-A5A1-DD165AA9073C}" name="Столбец9243" dataCellStyle="Обычный 4"/>
    <tableColumn id="9263" xr3:uid="{CF39C5D5-5C33-4E01-92E7-3E2977F59B02}" name="Столбец9244" dataCellStyle="Обычный 4"/>
    <tableColumn id="9264" xr3:uid="{260D189D-C8AE-4CAD-9D94-22589C17C4ED}" name="Столбец9245" dataCellStyle="Обычный 4"/>
    <tableColumn id="9265" xr3:uid="{A7A652F2-5DEB-4B44-8AEC-C6F7F29B9348}" name="Столбец9246" dataCellStyle="Обычный 4"/>
    <tableColumn id="9266" xr3:uid="{71B09748-A6E9-4DEA-B882-18D9454B0778}" name="Столбец9247" dataCellStyle="Обычный 4"/>
    <tableColumn id="9267" xr3:uid="{82BAA3B1-0BA3-45F6-B591-139C37972409}" name="Столбец9248" dataCellStyle="Обычный 4"/>
    <tableColumn id="9268" xr3:uid="{04E41A9B-1184-4C4E-B314-972578DFEA41}" name="Столбец9249" dataCellStyle="Обычный 4"/>
    <tableColumn id="9269" xr3:uid="{3636EA6C-6368-4EDE-875C-D2E8D5183F3D}" name="Столбец9250" dataCellStyle="Обычный 4"/>
    <tableColumn id="9270" xr3:uid="{816BA7FA-B463-49BB-96AF-A32D26E94C37}" name="Столбец9251" dataCellStyle="Обычный 4"/>
    <tableColumn id="9271" xr3:uid="{FCCCC37A-CE13-44B8-99A4-221FC09A9C4C}" name="Столбец9252" dataCellStyle="Обычный 4"/>
    <tableColumn id="9272" xr3:uid="{F3A66982-D985-4A0D-AE5D-735D8C702908}" name="Столбец9253" dataCellStyle="Обычный 4"/>
    <tableColumn id="9273" xr3:uid="{1396A532-B34A-427B-B2E4-33EC4A89D3A8}" name="Столбец9254" dataCellStyle="Обычный 4"/>
    <tableColumn id="9274" xr3:uid="{DC9A2786-5BE0-4431-8B6A-74F1FC9E9EC4}" name="Столбец9255" dataCellStyle="Обычный 4"/>
    <tableColumn id="9275" xr3:uid="{E5CE17BE-E0AD-48F0-B46B-9ED47D3CE07A}" name="Столбец9256" dataCellStyle="Обычный 4"/>
    <tableColumn id="9276" xr3:uid="{441AD288-FB08-4C9B-A552-CA58D275D501}" name="Столбец9257" dataCellStyle="Обычный 4"/>
    <tableColumn id="9277" xr3:uid="{3A26CA56-F128-4FE9-AE37-017FBAE49FEC}" name="Столбец9258" dataCellStyle="Обычный 4"/>
    <tableColumn id="9278" xr3:uid="{283FF01D-2126-42F8-90C2-E7DCB9466DEA}" name="Столбец9259" dataCellStyle="Обычный 4"/>
    <tableColumn id="9279" xr3:uid="{A014D514-3D69-4EB8-A125-3F92F9F9A906}" name="Столбец9260" dataCellStyle="Обычный 4"/>
    <tableColumn id="9280" xr3:uid="{BA149722-DD83-4048-9589-439FD7BA6A50}" name="Столбец9261" dataCellStyle="Обычный 4"/>
    <tableColumn id="9281" xr3:uid="{2B1A414F-1924-476A-A687-065CEC509416}" name="Столбец9262" dataCellStyle="Обычный 4"/>
    <tableColumn id="9282" xr3:uid="{D8D72329-3AD5-4F31-9A33-767C10BD59A4}" name="Столбец9263" dataCellStyle="Обычный 4"/>
    <tableColumn id="9283" xr3:uid="{9C2C611F-B43A-4936-9091-EAA9954833B9}" name="Столбец9264" dataCellStyle="Обычный 4"/>
    <tableColumn id="9284" xr3:uid="{A543A3E0-23C6-433A-A016-63A42FD3199D}" name="Столбец9265" dataCellStyle="Обычный 4"/>
    <tableColumn id="9285" xr3:uid="{1502DE0A-8CCF-4393-8A99-720EDC6EFF1F}" name="Столбец9266" dataCellStyle="Обычный 4"/>
    <tableColumn id="9286" xr3:uid="{31D302BD-EAB0-4E21-A63C-E4A2EC616939}" name="Столбец9267" dataCellStyle="Обычный 4"/>
    <tableColumn id="9287" xr3:uid="{E565995A-9ECF-4A20-B8EC-250216C2A474}" name="Столбец9268" dataCellStyle="Обычный 4"/>
    <tableColumn id="9288" xr3:uid="{9CAC4D7E-1F99-4566-9397-0F182BA79EEC}" name="Столбец9269" dataCellStyle="Обычный 4"/>
    <tableColumn id="9289" xr3:uid="{8D6A79FA-385D-40C4-AD37-EF96D57FF28F}" name="Столбец9270" dataCellStyle="Обычный 4"/>
    <tableColumn id="9290" xr3:uid="{B363B9D5-C288-4460-B0DE-BEF1AC60D23A}" name="Столбец9271" dataCellStyle="Обычный 4"/>
    <tableColumn id="9291" xr3:uid="{CE2E18FB-753B-4C7C-8C1F-44CB09F7396F}" name="Столбец9272" dataCellStyle="Обычный 4"/>
    <tableColumn id="9292" xr3:uid="{8FE8EF35-5092-439E-844B-CB9424870791}" name="Столбец9273" dataCellStyle="Обычный 4"/>
    <tableColumn id="9293" xr3:uid="{679CD16C-E079-4E4D-8DE4-224947587F82}" name="Столбец9274" dataCellStyle="Обычный 4"/>
    <tableColumn id="9294" xr3:uid="{C50B69E6-1942-450F-8F63-4EBDCAF2E2F7}" name="Столбец9275" dataCellStyle="Обычный 4"/>
    <tableColumn id="9295" xr3:uid="{68228944-37B2-4393-AB48-BCE686E0F3C9}" name="Столбец9276" dataCellStyle="Обычный 4"/>
    <tableColumn id="9296" xr3:uid="{7CB34E7C-CFAB-4B17-8DF4-5358B7B175A1}" name="Столбец9277" dataCellStyle="Обычный 4"/>
    <tableColumn id="9297" xr3:uid="{5C35CFC8-7542-408A-B7FE-E6F16E4E5BED}" name="Столбец9278" dataCellStyle="Обычный 4"/>
    <tableColumn id="9298" xr3:uid="{135AB982-7FB6-4CF8-8995-17CDFC2CCB4C}" name="Столбец9279" dataCellStyle="Обычный 4"/>
    <tableColumn id="9299" xr3:uid="{637D4C02-C1B8-45EB-9BCB-B02C97F02B62}" name="Столбец9280" dataCellStyle="Обычный 4"/>
    <tableColumn id="9300" xr3:uid="{7E272781-6550-4114-AE0E-053E6FD7E00F}" name="Столбец9281" dataCellStyle="Обычный 4"/>
    <tableColumn id="9301" xr3:uid="{60A815E5-085C-4314-8A83-EB4F9C48CB1C}" name="Столбец9282" dataCellStyle="Обычный 4"/>
    <tableColumn id="9302" xr3:uid="{7DF2D14E-ABDA-4A7D-B9E4-071F7E0ADEE2}" name="Столбец9283" dataCellStyle="Обычный 4"/>
    <tableColumn id="9303" xr3:uid="{32B793F9-F8C8-47EF-BDE4-E1D6EB8FEE35}" name="Столбец9284" dataCellStyle="Обычный 4"/>
    <tableColumn id="9304" xr3:uid="{A9178CA4-D3F1-49FE-8157-2A5AC110BD2E}" name="Столбец9285" dataCellStyle="Обычный 4"/>
    <tableColumn id="9305" xr3:uid="{AEAA52C2-0439-48F9-BFFC-F43E5AE8B24D}" name="Столбец9286" dataCellStyle="Обычный 4"/>
    <tableColumn id="9306" xr3:uid="{F2C650E3-1350-46DB-A93F-A7D48E4ADDA7}" name="Столбец9287" dataCellStyle="Обычный 4"/>
    <tableColumn id="9307" xr3:uid="{8B6703DA-B8EC-43DE-93B3-FCE55CD940A2}" name="Столбец9288" dataCellStyle="Обычный 4"/>
    <tableColumn id="9308" xr3:uid="{34F46DEF-2493-4E6D-B4A0-36DB17794F21}" name="Столбец9289" dataCellStyle="Обычный 4"/>
    <tableColumn id="9309" xr3:uid="{819A78E0-350C-4476-AE2C-6F82CD67D68A}" name="Столбец9290" dataCellStyle="Обычный 4"/>
    <tableColumn id="9310" xr3:uid="{9A1D690F-EEAC-4B91-9344-25E045FCBC30}" name="Столбец9291" dataCellStyle="Обычный 4"/>
    <tableColumn id="9311" xr3:uid="{6F8DEF2B-A9F6-4BA4-9E38-2CC884F16AE6}" name="Столбец9292" dataCellStyle="Обычный 4"/>
    <tableColumn id="9312" xr3:uid="{01969908-828E-429B-A00C-59A752E97B1F}" name="Столбец9293" dataCellStyle="Обычный 4"/>
    <tableColumn id="9313" xr3:uid="{ECB88E0E-B7B6-4C13-A478-9B19B5BA7DC7}" name="Столбец9294" dataCellStyle="Обычный 4"/>
    <tableColumn id="9314" xr3:uid="{B36BDBC7-0249-4A14-BFCB-9E5FE788A0EC}" name="Столбец9295" dataCellStyle="Обычный 4"/>
    <tableColumn id="9315" xr3:uid="{0EFDA5EB-94A5-450F-A13F-7734115A3F24}" name="Столбец9296" dataCellStyle="Обычный 4"/>
    <tableColumn id="9316" xr3:uid="{35EA4AC7-9BEE-409E-AF16-7849596F1D64}" name="Столбец9297" dataCellStyle="Обычный 4"/>
    <tableColumn id="9317" xr3:uid="{020EDBEE-1CFA-4A6C-B187-19F2ADA89C9E}" name="Столбец9298" dataCellStyle="Обычный 4"/>
    <tableColumn id="9318" xr3:uid="{AF60FF85-B840-4D6D-9625-41991752F134}" name="Столбец9299" dataCellStyle="Обычный 4"/>
    <tableColumn id="9319" xr3:uid="{00AE684A-91B4-4390-9311-8A1BF697B2BE}" name="Столбец9300" dataCellStyle="Обычный 4"/>
    <tableColumn id="9320" xr3:uid="{E100FCA4-D17D-4FDF-840F-BE9851B8BD46}" name="Столбец9301" dataCellStyle="Обычный 4"/>
    <tableColumn id="9321" xr3:uid="{1E0E3DC2-4206-49A5-8F4C-5A227F004708}" name="Столбец9302" dataCellStyle="Обычный 4"/>
    <tableColumn id="9322" xr3:uid="{935CEAD1-BD09-4534-A0B2-4B8145E811F8}" name="Столбец9303" dataCellStyle="Обычный 4"/>
    <tableColumn id="9323" xr3:uid="{8D41AC32-ABD9-4225-8A88-CA841B2378E6}" name="Столбец9304" dataCellStyle="Обычный 4"/>
    <tableColumn id="9324" xr3:uid="{F6A1D0C5-5779-4DE6-B335-C12E0182927D}" name="Столбец9305" dataCellStyle="Обычный 4"/>
    <tableColumn id="9325" xr3:uid="{B5A82592-37C9-49A4-9E1D-D3330DCF6AEF}" name="Столбец9306" dataCellStyle="Обычный 4"/>
    <tableColumn id="9326" xr3:uid="{70BBA7C7-A850-428C-9BE1-DFFC21F8A146}" name="Столбец9307" dataCellStyle="Обычный 4"/>
    <tableColumn id="9327" xr3:uid="{ABAC1919-805C-4BD5-BF04-34C503D69D6D}" name="Столбец9308" dataCellStyle="Обычный 4"/>
    <tableColumn id="9328" xr3:uid="{3291AD3C-953B-4965-B1B8-F73EB4D6A7C4}" name="Столбец9309" dataCellStyle="Обычный 4"/>
    <tableColumn id="9329" xr3:uid="{D127F4A7-9F50-4BAC-B8E0-D4E5558376CA}" name="Столбец9310" dataCellStyle="Обычный 4"/>
    <tableColumn id="9330" xr3:uid="{D5FB5F9F-47BB-44E2-A506-21397A7340A4}" name="Столбец9311" dataCellStyle="Обычный 4"/>
    <tableColumn id="9331" xr3:uid="{7E3ED2EE-EC3B-43EC-87E8-9E2D5083666D}" name="Столбец9312" dataCellStyle="Обычный 4"/>
    <tableColumn id="9332" xr3:uid="{69E5D018-6639-46A8-9F12-E5CBD272E00C}" name="Столбец9313" dataCellStyle="Обычный 4"/>
    <tableColumn id="9333" xr3:uid="{2E763B67-D251-4584-A226-B27AB1C23EBC}" name="Столбец9314" dataCellStyle="Обычный 4"/>
    <tableColumn id="9334" xr3:uid="{C1DA8EC6-801F-41D4-96EE-0773BF0539D7}" name="Столбец9315" dataCellStyle="Обычный 4"/>
    <tableColumn id="9335" xr3:uid="{F86C7BAB-DF82-4AA9-B613-E4ACA25063D8}" name="Столбец9316" dataCellStyle="Обычный 4"/>
    <tableColumn id="9336" xr3:uid="{E9EDD943-54BC-47F0-80F7-9607600BFB77}" name="Столбец9317" dataCellStyle="Обычный 4"/>
    <tableColumn id="9337" xr3:uid="{3532EAF3-53F4-4EAE-AB85-DA629508E3B5}" name="Столбец9318" dataCellStyle="Обычный 4"/>
    <tableColumn id="9338" xr3:uid="{094409B1-7FAF-4EE5-B8FE-5F536A914683}" name="Столбец9319" dataCellStyle="Обычный 4"/>
    <tableColumn id="9339" xr3:uid="{D669CB3D-106A-4497-A8BF-CDE18F24E7B4}" name="Столбец9320" dataCellStyle="Обычный 4"/>
    <tableColumn id="9340" xr3:uid="{78F207DD-8DAE-48BC-AC43-10C54AADF81D}" name="Столбец9321" dataCellStyle="Обычный 4"/>
    <tableColumn id="9341" xr3:uid="{030C87B2-156F-4A24-B88A-EB0DC7B433F4}" name="Столбец9322" dataCellStyle="Обычный 4"/>
    <tableColumn id="9342" xr3:uid="{AED061E9-D562-4EF4-A95D-48FC0D8D2464}" name="Столбец9323" dataCellStyle="Обычный 4"/>
    <tableColumn id="9343" xr3:uid="{0CC03C32-6671-4E34-9DBE-AB2E462204DA}" name="Столбец9324" dataCellStyle="Обычный 4"/>
    <tableColumn id="9344" xr3:uid="{9C32164D-85F7-4A0C-BC7A-2C472963AC0E}" name="Столбец9325" dataCellStyle="Обычный 4"/>
    <tableColumn id="9345" xr3:uid="{C4FF296A-FECC-44A8-9470-178685F53AC9}" name="Столбец9326" dataCellStyle="Обычный 4"/>
    <tableColumn id="9346" xr3:uid="{F7F7929F-9E98-4ED6-86E8-66D083C669B4}" name="Столбец9327" dataCellStyle="Обычный 4"/>
    <tableColumn id="9347" xr3:uid="{2E4795C0-338D-4E8B-9269-17B24FFE8880}" name="Столбец9328" dataCellStyle="Обычный 4"/>
    <tableColumn id="9348" xr3:uid="{A00A6789-02D0-4A57-A759-AC6B8CAA5AF8}" name="Столбец9329" dataCellStyle="Обычный 4"/>
    <tableColumn id="9349" xr3:uid="{627FCA6E-6916-4640-9558-D65D9886B3C8}" name="Столбец9330" dataCellStyle="Обычный 4"/>
    <tableColumn id="9350" xr3:uid="{82F84362-AF43-4B03-BAF3-B856193BB970}" name="Столбец9331" dataCellStyle="Обычный 4"/>
    <tableColumn id="9351" xr3:uid="{78464CEF-35B7-4C5C-89A3-E53459BEE4BD}" name="Столбец9332" dataCellStyle="Обычный 4"/>
    <tableColumn id="9352" xr3:uid="{6450ADA8-D923-4426-BE66-05131FFE95E5}" name="Столбец9333" dataCellStyle="Обычный 4"/>
    <tableColumn id="9353" xr3:uid="{471F8594-D822-4FC7-87FE-53A9C20D6DEE}" name="Столбец9334" dataCellStyle="Обычный 4"/>
    <tableColumn id="9354" xr3:uid="{FDBBED2D-17FD-4FC4-9C02-84D426F5B90E}" name="Столбец9335" dataCellStyle="Обычный 4"/>
    <tableColumn id="9355" xr3:uid="{5323BBC3-FF7C-4B0D-A171-9B111FE0C166}" name="Столбец9336" dataCellStyle="Обычный 4"/>
    <tableColumn id="9356" xr3:uid="{67493366-4DD9-4104-8625-D2FB7A265ACC}" name="Столбец9337" dataCellStyle="Обычный 4"/>
    <tableColumn id="9357" xr3:uid="{216A5D92-9408-4ECF-B84A-9FD163A9B611}" name="Столбец9338" dataCellStyle="Обычный 4"/>
    <tableColumn id="9358" xr3:uid="{FC111574-5828-4667-8C8D-1E6B0A9E1F8B}" name="Столбец9339" dataCellStyle="Обычный 4"/>
    <tableColumn id="9359" xr3:uid="{891FD0FE-A369-4D12-864D-FCC6C489AA2F}" name="Столбец9340" dataCellStyle="Обычный 4"/>
    <tableColumn id="9360" xr3:uid="{279AC43D-73EB-47FF-9854-23A37E229736}" name="Столбец9341" dataCellStyle="Обычный 4"/>
    <tableColumn id="9361" xr3:uid="{75E9309E-DD96-4264-9207-3B29445BEF7E}" name="Столбец9342" dataCellStyle="Обычный 4"/>
    <tableColumn id="9362" xr3:uid="{BBCB905D-12B0-460E-9645-736C7DF3AEEF}" name="Столбец9343" dataCellStyle="Обычный 4"/>
    <tableColumn id="9363" xr3:uid="{FB70B53C-D1FB-4F4E-A902-BD070FE9797A}" name="Столбец9344" dataCellStyle="Обычный 4"/>
    <tableColumn id="9364" xr3:uid="{51C770EC-A7BD-4321-B45D-5AE39074F282}" name="Столбец9345" dataCellStyle="Обычный 4"/>
    <tableColumn id="9365" xr3:uid="{A387C208-0BDF-48BE-A31D-2E3CF1DFC285}" name="Столбец9346" dataCellStyle="Обычный 4"/>
    <tableColumn id="9366" xr3:uid="{158946F0-660C-48F4-834A-A4EB2BF94482}" name="Столбец9347" dataCellStyle="Обычный 4"/>
    <tableColumn id="9367" xr3:uid="{D2BA6805-F451-4491-9350-F82A138A6F4A}" name="Столбец9348" dataCellStyle="Обычный 4"/>
    <tableColumn id="9368" xr3:uid="{8E592DFE-1D13-4967-808B-90F1EC5D9DE1}" name="Столбец9349" dataCellStyle="Обычный 4"/>
    <tableColumn id="9369" xr3:uid="{40C917AB-DF9C-4BDD-8A42-B391CEB9CDC8}" name="Столбец9350" dataCellStyle="Обычный 4"/>
    <tableColumn id="9370" xr3:uid="{B41AB158-1703-418B-BF44-3C1F9225C9E1}" name="Столбец9351" dataCellStyle="Обычный 4"/>
    <tableColumn id="9371" xr3:uid="{85FAA396-1904-45E2-B2C8-BE83B2743144}" name="Столбец9352" dataCellStyle="Обычный 4"/>
    <tableColumn id="9372" xr3:uid="{DFCA6280-E06E-4D4A-87B4-8D69F1E577C5}" name="Столбец9353" dataCellStyle="Обычный 4"/>
    <tableColumn id="9373" xr3:uid="{B6F637AA-33AB-43D4-BAE2-95ADABC5FA67}" name="Столбец9354" dataCellStyle="Обычный 4"/>
    <tableColumn id="9374" xr3:uid="{9A2B1808-DB9B-408A-A995-44C8C7B86459}" name="Столбец9355" dataCellStyle="Обычный 4"/>
    <tableColumn id="9375" xr3:uid="{095AFE80-C5F4-4EFB-A6F9-CDAE0DB4119A}" name="Столбец9356" dataCellStyle="Обычный 4"/>
    <tableColumn id="9376" xr3:uid="{02A988F8-CEF6-4883-AE03-1C1A848F38ED}" name="Столбец9357" dataCellStyle="Обычный 4"/>
    <tableColumn id="9377" xr3:uid="{642D831B-3BF7-41C4-9836-A69731E1209D}" name="Столбец9358" dataCellStyle="Обычный 4"/>
    <tableColumn id="9378" xr3:uid="{9ECC180F-0953-4B37-BC56-4C042F322627}" name="Столбец9359" dataCellStyle="Обычный 4"/>
    <tableColumn id="9379" xr3:uid="{1DF5D88C-A202-4C2E-8084-EA36B6CD7871}" name="Столбец9360" dataCellStyle="Обычный 4"/>
    <tableColumn id="9380" xr3:uid="{F84A400C-7E44-435D-A12D-8197510A22EC}" name="Столбец9361" dataCellStyle="Обычный 4"/>
    <tableColumn id="9381" xr3:uid="{44C35593-097D-44E1-BDCD-CECB4D56C873}" name="Столбец9362" dataCellStyle="Обычный 4"/>
    <tableColumn id="9382" xr3:uid="{7E6DA086-4677-485D-BDA8-F30170364C1C}" name="Столбец9363" dataCellStyle="Обычный 4"/>
    <tableColumn id="9383" xr3:uid="{5B1C4D37-7C72-47D5-A63D-15BFD744696E}" name="Столбец9364" dataCellStyle="Обычный 4"/>
    <tableColumn id="9384" xr3:uid="{84A20DAE-0332-45BD-A250-D786C96743DA}" name="Столбец9365" dataCellStyle="Обычный 4"/>
    <tableColumn id="9385" xr3:uid="{823BA412-1917-4909-8705-2D9EE98721CF}" name="Столбец9366" dataCellStyle="Обычный 4"/>
    <tableColumn id="9386" xr3:uid="{C4C1495C-00CD-4135-A7B9-FCB61DB46F01}" name="Столбец9367" dataCellStyle="Обычный 4"/>
    <tableColumn id="9387" xr3:uid="{23D9511C-F801-4359-B9BC-59E6F55C3953}" name="Столбец9368" dataCellStyle="Обычный 4"/>
    <tableColumn id="9388" xr3:uid="{3DD8BED5-42FF-49E4-B566-15CD7674CC77}" name="Столбец9369" dataCellStyle="Обычный 4"/>
    <tableColumn id="9389" xr3:uid="{9E63737E-28A6-4B5A-BE82-38E88B49B704}" name="Столбец9370" dataCellStyle="Обычный 4"/>
    <tableColumn id="9390" xr3:uid="{816CEF56-92C7-4B8F-A370-BD5694347ABF}" name="Столбец9371" dataCellStyle="Обычный 4"/>
    <tableColumn id="9391" xr3:uid="{63A7FC44-6619-4D72-9A0A-875C8520DF12}" name="Столбец9372" dataCellStyle="Обычный 4"/>
    <tableColumn id="9392" xr3:uid="{12529947-53B3-4C35-81FF-A9A062AB18DD}" name="Столбец9373" dataCellStyle="Обычный 4"/>
    <tableColumn id="9393" xr3:uid="{8DAD6D1A-468F-4B63-BDC2-936AE44A226B}" name="Столбец9374" dataCellStyle="Обычный 4"/>
    <tableColumn id="9394" xr3:uid="{DFAA2A25-E7CF-47F0-A5D5-5C3B91740909}" name="Столбец9375" dataCellStyle="Обычный 4"/>
    <tableColumn id="9395" xr3:uid="{6E5BCE25-FFE8-42D9-B08E-20A98EBAC087}" name="Столбец9376" dataCellStyle="Обычный 4"/>
    <tableColumn id="9396" xr3:uid="{D0A339DD-7184-4DF2-8BEE-A298D4FBFA0B}" name="Столбец9377" dataCellStyle="Обычный 4"/>
    <tableColumn id="9397" xr3:uid="{55D226F2-0F9F-460B-B7EB-4BD122EEE694}" name="Столбец9378" dataCellStyle="Обычный 4"/>
    <tableColumn id="9398" xr3:uid="{C5B56AE2-6C1E-4210-A74A-A99267266787}" name="Столбец9379" dataCellStyle="Обычный 4"/>
    <tableColumn id="9399" xr3:uid="{E0C27828-9D30-47B4-A4FD-A58F3231FFF6}" name="Столбец9380" dataCellStyle="Обычный 4"/>
    <tableColumn id="9400" xr3:uid="{5281580A-1677-4199-ADC9-BCE420D8AC59}" name="Столбец9381" dataCellStyle="Обычный 4"/>
    <tableColumn id="9401" xr3:uid="{90547A52-FC14-44AB-826A-AADEB1349AB6}" name="Столбец9382" dataCellStyle="Обычный 4"/>
    <tableColumn id="9402" xr3:uid="{AEDAE697-6469-4C43-B36F-BD10FE81D17B}" name="Столбец9383" dataCellStyle="Обычный 4"/>
    <tableColumn id="9403" xr3:uid="{41914212-03F2-4C40-98E9-9F825619F473}" name="Столбец9384" dataCellStyle="Обычный 4"/>
    <tableColumn id="9404" xr3:uid="{9582FD9C-104D-4989-9A7A-9558683F632A}" name="Столбец9385" dataCellStyle="Обычный 4"/>
    <tableColumn id="9405" xr3:uid="{588B587F-8F5D-4115-AC70-74547765CBC3}" name="Столбец9386" dataCellStyle="Обычный 4"/>
    <tableColumn id="9406" xr3:uid="{889A2C56-93DB-44EB-A290-A7A9BC318A22}" name="Столбец9387" dataCellStyle="Обычный 4"/>
    <tableColumn id="9407" xr3:uid="{56D13DD6-ABF8-4558-AB10-1B5F3280CFB1}" name="Столбец9388" dataCellStyle="Обычный 4"/>
    <tableColumn id="9408" xr3:uid="{6F009E22-B290-4B4E-A451-1EB494776DF9}" name="Столбец9389" dataCellStyle="Обычный 4"/>
    <tableColumn id="9409" xr3:uid="{A3C6D7C1-6D7C-4A0C-B670-26B5BAEF40A2}" name="Столбец9390" dataCellStyle="Обычный 4"/>
    <tableColumn id="9410" xr3:uid="{180A89F5-092D-4353-9899-7995C322617D}" name="Столбец9391" dataCellStyle="Обычный 4"/>
    <tableColumn id="9411" xr3:uid="{8CBC9C14-93C1-4681-861D-1038F2477EC2}" name="Столбец9392" dataCellStyle="Обычный 4"/>
    <tableColumn id="9412" xr3:uid="{928B7893-CC06-4774-B47F-B930A2AC0AF5}" name="Столбец9393" dataCellStyle="Обычный 4"/>
    <tableColumn id="9413" xr3:uid="{490E271A-6728-4073-AA13-19D087875594}" name="Столбец9394" dataCellStyle="Обычный 4"/>
    <tableColumn id="9414" xr3:uid="{768228CF-6B18-461F-9DAF-64E998C79E1C}" name="Столбец9395" dataCellStyle="Обычный 4"/>
    <tableColumn id="9415" xr3:uid="{75CF6BF5-1CE8-4A22-BD1F-4F68F94703EC}" name="Столбец9396" dataCellStyle="Обычный 4"/>
    <tableColumn id="9416" xr3:uid="{A35E447F-D5E4-460E-9CC0-34265AC1358E}" name="Столбец9397" dataCellStyle="Обычный 4"/>
    <tableColumn id="9417" xr3:uid="{DD72A3E8-598E-4D15-B541-1A42F9492FCF}" name="Столбец9398" dataCellStyle="Обычный 4"/>
    <tableColumn id="9418" xr3:uid="{3A166466-8EB9-4C99-84E3-440B7790FC9B}" name="Столбец9399" dataCellStyle="Обычный 4"/>
    <tableColumn id="9419" xr3:uid="{4D768FC0-A3E0-443C-B64A-9B96053C9118}" name="Столбец9400" dataCellStyle="Обычный 4"/>
    <tableColumn id="9420" xr3:uid="{6D5B67A5-6CBB-451E-ABA2-1F2957614355}" name="Столбец9401" dataCellStyle="Обычный 4"/>
    <tableColumn id="9421" xr3:uid="{B8172117-864A-432B-9D34-ABEC947F4D33}" name="Столбец9402" dataCellStyle="Обычный 4"/>
    <tableColumn id="9422" xr3:uid="{1549FBCE-D58C-495C-B3B1-6B5B7D03BDB6}" name="Столбец9403" dataCellStyle="Обычный 4"/>
    <tableColumn id="9423" xr3:uid="{BEEF1282-9DDA-4A88-B379-5FE95F50CEDB}" name="Столбец9404" dataCellStyle="Обычный 4"/>
    <tableColumn id="9424" xr3:uid="{E9F643CF-243A-4394-BE9E-D8DA035CA3E4}" name="Столбец9405" dataCellStyle="Обычный 4"/>
    <tableColumn id="9425" xr3:uid="{8F9E114B-0C86-4BCD-A8D6-913D2234C4E3}" name="Столбец9406" dataCellStyle="Обычный 4"/>
    <tableColumn id="9426" xr3:uid="{90E8BACA-7AE0-45B4-9ACC-2175B2D8C620}" name="Столбец9407" dataCellStyle="Обычный 4"/>
    <tableColumn id="9427" xr3:uid="{8C99EDB5-F427-43A8-90E2-1D356A131969}" name="Столбец9408" dataCellStyle="Обычный 4"/>
    <tableColumn id="9428" xr3:uid="{D1F22A50-DB26-4868-8E69-5F4EBAF0D77C}" name="Столбец9409" dataCellStyle="Обычный 4"/>
    <tableColumn id="9429" xr3:uid="{3AEB2B6C-A01F-4B83-BCAB-78B79721F26B}" name="Столбец9410" dataCellStyle="Обычный 4"/>
    <tableColumn id="9430" xr3:uid="{F43E57C1-98CB-4ACD-A40A-6D68271B44E6}" name="Столбец9411" dataCellStyle="Обычный 4"/>
    <tableColumn id="9431" xr3:uid="{F0B65C21-F075-4A3A-8FAE-4EC6E6120101}" name="Столбец9412" dataCellStyle="Обычный 4"/>
    <tableColumn id="9432" xr3:uid="{17DB6C9C-6DBE-4760-8310-C91FDCEE5150}" name="Столбец9413" dataCellStyle="Обычный 4"/>
    <tableColumn id="9433" xr3:uid="{DCC3FFB0-9B15-447A-ADBA-E05AF6B3C5E0}" name="Столбец9414" dataCellStyle="Обычный 4"/>
    <tableColumn id="9434" xr3:uid="{2D3AB634-2B33-4222-BD04-ED825E2B46C6}" name="Столбец9415" dataCellStyle="Обычный 4"/>
    <tableColumn id="9435" xr3:uid="{17122AD9-989F-4F19-9742-DECA2DC2B397}" name="Столбец9416" dataCellStyle="Обычный 4"/>
    <tableColumn id="9436" xr3:uid="{8E49494D-B30F-4CE5-B30B-B8F94D32F4DF}" name="Столбец9417" dataCellStyle="Обычный 4"/>
    <tableColumn id="9437" xr3:uid="{A51676E0-5B6B-451D-8402-7FF1757F1B33}" name="Столбец9418" dataCellStyle="Обычный 4"/>
    <tableColumn id="9438" xr3:uid="{7E70523F-6124-4E6E-990C-F05A2054B311}" name="Столбец9419" dataCellStyle="Обычный 4"/>
    <tableColumn id="9439" xr3:uid="{5EBBCBBF-7CDA-4845-B0FF-EB7BCD6463C5}" name="Столбец9420" dataCellStyle="Обычный 4"/>
    <tableColumn id="9440" xr3:uid="{03E2E3E5-1FC6-41D8-A36C-4C4DDD93C64C}" name="Столбец9421" dataCellStyle="Обычный 4"/>
    <tableColumn id="9441" xr3:uid="{D715B971-4C46-4CE8-A5C4-BDD3C0059FA1}" name="Столбец9422" dataCellStyle="Обычный 4"/>
    <tableColumn id="9442" xr3:uid="{38135209-5E86-4DF3-A5DB-5BC1A3F33BAC}" name="Столбец9423" dataCellStyle="Обычный 4"/>
    <tableColumn id="9443" xr3:uid="{7D87C00C-5121-4FEE-9569-843F5B9B7D6D}" name="Столбец9424" dataCellStyle="Обычный 4"/>
    <tableColumn id="9444" xr3:uid="{62189883-66E6-494A-ADC7-6CB359ED3942}" name="Столбец9425" dataCellStyle="Обычный 4"/>
    <tableColumn id="9445" xr3:uid="{A94C80F1-0296-4807-911F-E911DFE6E942}" name="Столбец9426" dataCellStyle="Обычный 4"/>
    <tableColumn id="9446" xr3:uid="{7B677E1A-BAF2-4940-9991-35C82F3DC7CD}" name="Столбец9427" dataCellStyle="Обычный 4"/>
    <tableColumn id="9447" xr3:uid="{52F259CD-52B8-41BC-8AC2-133027851DC6}" name="Столбец9428" dataCellStyle="Обычный 4"/>
    <tableColumn id="9448" xr3:uid="{F832EC0B-6B31-42F7-BC78-202FD0E5736C}" name="Столбец9429" dataCellStyle="Обычный 4"/>
    <tableColumn id="9449" xr3:uid="{4AD33EA5-FE74-4C3A-890C-57D9BD3308DD}" name="Столбец9430" dataCellStyle="Обычный 4"/>
    <tableColumn id="9450" xr3:uid="{A24EF8E0-88A9-4AC0-BE29-DE035E64B904}" name="Столбец9431" dataCellStyle="Обычный 4"/>
    <tableColumn id="9451" xr3:uid="{7ED52BD4-3B64-4505-BF6F-BF6019D52B01}" name="Столбец9432" dataCellStyle="Обычный 4"/>
    <tableColumn id="9452" xr3:uid="{6EBB7B45-FE81-4384-A7F3-EAAB94B9F079}" name="Столбец9433" dataCellStyle="Обычный 4"/>
    <tableColumn id="9453" xr3:uid="{5D309A47-410B-44A6-936D-99699956C3FE}" name="Столбец9434" dataCellStyle="Обычный 4"/>
    <tableColumn id="9454" xr3:uid="{86D60AB7-CC03-4CC8-9475-76247DC890EC}" name="Столбец9435" dataCellStyle="Обычный 4"/>
    <tableColumn id="9455" xr3:uid="{026A96D7-054F-4A5C-9F5D-F6F6ED0629E5}" name="Столбец9436" dataCellStyle="Обычный 4"/>
    <tableColumn id="9456" xr3:uid="{79CB7144-D176-4BAC-BC5B-06A1150F7B01}" name="Столбец9437" dataCellStyle="Обычный 4"/>
    <tableColumn id="9457" xr3:uid="{484F2ECF-6A65-4BE4-89B9-A18FFED5D4C5}" name="Столбец9438" dataCellStyle="Обычный 4"/>
    <tableColumn id="9458" xr3:uid="{C1FA7EA0-5A40-40E9-B0A4-0B95929DD6A4}" name="Столбец9439" dataCellStyle="Обычный 4"/>
    <tableColumn id="9459" xr3:uid="{4AD47D53-C046-4288-A41F-0951C93E3473}" name="Столбец9440" dataCellStyle="Обычный 4"/>
    <tableColumn id="9460" xr3:uid="{8D3B143C-0A1B-4B22-9FFC-2721AAA55ABE}" name="Столбец9441" dataCellStyle="Обычный 4"/>
    <tableColumn id="9461" xr3:uid="{B42CA0DF-76F3-45D9-BA42-21DC1513A395}" name="Столбец9442" dataCellStyle="Обычный 4"/>
    <tableColumn id="9462" xr3:uid="{9C137267-9165-4D67-80B8-0B90FDC6D6A6}" name="Столбец9443" dataCellStyle="Обычный 4"/>
    <tableColumn id="9463" xr3:uid="{E05527C5-B9BE-42AB-BCDE-470E876374BF}" name="Столбец9444" dataCellStyle="Обычный 4"/>
    <tableColumn id="9464" xr3:uid="{84484098-C06A-44D5-89A4-83EDF41ED995}" name="Столбец9445" dataCellStyle="Обычный 4"/>
    <tableColumn id="9465" xr3:uid="{AEAA8962-8F35-4575-AC66-CF3369C55D97}" name="Столбец9446" dataCellStyle="Обычный 4"/>
    <tableColumn id="9466" xr3:uid="{D270FA04-8C1B-4ABD-9315-5D861BB356E5}" name="Столбец9447" dataCellStyle="Обычный 4"/>
    <tableColumn id="9467" xr3:uid="{876026DA-20B9-4EC4-AEDA-FE08693468EA}" name="Столбец9448" dataCellStyle="Обычный 4"/>
    <tableColumn id="9468" xr3:uid="{1387D4FC-BF24-4F29-A2D5-49C57A7941EF}" name="Столбец9449" dataCellStyle="Обычный 4"/>
    <tableColumn id="9469" xr3:uid="{C40DF0C4-BCC8-4AA7-97B8-A14485C7C604}" name="Столбец9450" dataCellStyle="Обычный 4"/>
    <tableColumn id="9470" xr3:uid="{B521E897-3CBD-4518-A241-8534EFF0273F}" name="Столбец9451" dataCellStyle="Обычный 4"/>
    <tableColumn id="9471" xr3:uid="{D511A0AC-B324-4D71-8B66-0F7F3D24A404}" name="Столбец9452" dataCellStyle="Обычный 4"/>
    <tableColumn id="9472" xr3:uid="{B94863AD-7B85-43C1-A4F8-7FB00DEB8EFA}" name="Столбец9453" dataCellStyle="Обычный 4"/>
    <tableColumn id="9473" xr3:uid="{B199BA3E-E2D3-40C3-A33E-75B12ADE4E6C}" name="Столбец9454" dataCellStyle="Обычный 4"/>
    <tableColumn id="9474" xr3:uid="{6D26B1CE-710B-4786-89EE-E99B9B54604B}" name="Столбец9455" dataCellStyle="Обычный 4"/>
    <tableColumn id="9475" xr3:uid="{3C121F6C-ED67-4705-B68B-584F7D25CFEB}" name="Столбец9456" dataCellStyle="Обычный 4"/>
    <tableColumn id="9476" xr3:uid="{0DD9E281-FA85-4F94-ABC6-E709AE9AD59E}" name="Столбец9457" dataCellStyle="Обычный 4"/>
    <tableColumn id="9477" xr3:uid="{FFE1DD8C-C5FD-43D0-84FE-DF7A1362BF7E}" name="Столбец9458" dataCellStyle="Обычный 4"/>
    <tableColumn id="9478" xr3:uid="{7689C012-4EF0-443C-96A6-789870D358DE}" name="Столбец9459" dataCellStyle="Обычный 4"/>
    <tableColumn id="9479" xr3:uid="{5DEE4AF3-A135-4913-9760-4E4A508D203A}" name="Столбец9460" dataCellStyle="Обычный 4"/>
    <tableColumn id="9480" xr3:uid="{CE608D71-AF42-4571-8ABE-0BA2A1159FE3}" name="Столбец9461" dataCellStyle="Обычный 4"/>
    <tableColumn id="9481" xr3:uid="{CC27C890-DE80-4086-9F17-E4D7064B131A}" name="Столбец9462" dataCellStyle="Обычный 4"/>
    <tableColumn id="9482" xr3:uid="{44C69469-AA3B-4130-A117-01588996F7F4}" name="Столбец9463" dataCellStyle="Обычный 4"/>
    <tableColumn id="9483" xr3:uid="{817E5AA2-CE44-41F0-AF01-DE18623708D3}" name="Столбец9464" dataCellStyle="Обычный 4"/>
    <tableColumn id="9484" xr3:uid="{B0B0565A-3883-40A0-9F73-8B75AA8D2E25}" name="Столбец9465" dataCellStyle="Обычный 4"/>
    <tableColumn id="9485" xr3:uid="{02784742-7E82-47D4-8A1D-77E79B88C667}" name="Столбец9466" dataCellStyle="Обычный 4"/>
    <tableColumn id="9486" xr3:uid="{05798CAD-7060-49BF-AEC7-8284340E8D96}" name="Столбец9467" dataCellStyle="Обычный 4"/>
    <tableColumn id="9487" xr3:uid="{0C7E9782-BB43-4466-B3FE-B124705DC850}" name="Столбец9468" dataCellStyle="Обычный 4"/>
    <tableColumn id="9488" xr3:uid="{82E9FDF3-8398-466D-A1D2-4D5EA8EE9996}" name="Столбец9469" dataCellStyle="Обычный 4"/>
    <tableColumn id="9489" xr3:uid="{2ABCC479-F9F1-4C31-874E-975A41F86419}" name="Столбец9470" dataCellStyle="Обычный 4"/>
    <tableColumn id="9490" xr3:uid="{9D49559B-7D87-42E3-92B9-A50D1FEA675B}" name="Столбец9471" dataCellStyle="Обычный 4"/>
    <tableColumn id="9491" xr3:uid="{48B8338B-877E-408F-8F69-EB866AFC987F}" name="Столбец9472" dataCellStyle="Обычный 4"/>
    <tableColumn id="9492" xr3:uid="{AEB3CB03-5F19-402C-B7B8-50E1C047EE1C}" name="Столбец9473" dataCellStyle="Обычный 4"/>
    <tableColumn id="9493" xr3:uid="{AA094F10-47FB-42BB-A760-03018FC0A21C}" name="Столбец9474" dataCellStyle="Обычный 4"/>
    <tableColumn id="9494" xr3:uid="{4E574386-7127-4FEF-8F45-3920A987D6C7}" name="Столбец9475" dataCellStyle="Обычный 4"/>
    <tableColumn id="9495" xr3:uid="{DF004987-9653-4224-8240-CE7C89C5DE1B}" name="Столбец9476" dataCellStyle="Обычный 4"/>
    <tableColumn id="9496" xr3:uid="{A55ED9D8-9897-4C4E-A1EC-12ADDF2EEB33}" name="Столбец9477" dataCellStyle="Обычный 4"/>
    <tableColumn id="9497" xr3:uid="{AFEDD3EE-623A-4254-AE54-8CE2E75E0447}" name="Столбец9478" dataCellStyle="Обычный 4"/>
    <tableColumn id="9498" xr3:uid="{234C5CBC-7AE9-41A9-AD8C-61505232C2F1}" name="Столбец9479" dataCellStyle="Обычный 4"/>
    <tableColumn id="9499" xr3:uid="{715C5199-DD3A-482C-9DA5-CC5210EAE4A1}" name="Столбец9480" dataCellStyle="Обычный 4"/>
    <tableColumn id="9500" xr3:uid="{BFA85F33-5819-4FAC-8941-892D6C17E205}" name="Столбец9481" dataCellStyle="Обычный 4"/>
    <tableColumn id="9501" xr3:uid="{FAE88AC8-5A0E-4608-AEDC-51DAE1B1D276}" name="Столбец9482" dataCellStyle="Обычный 4"/>
    <tableColumn id="9502" xr3:uid="{8CD037BD-CC51-4CF7-B2F6-DA43DB010556}" name="Столбец9483" dataCellStyle="Обычный 4"/>
    <tableColumn id="9503" xr3:uid="{FFF2F69E-7FBC-47CB-B841-E61BF9499891}" name="Столбец9484" dataCellStyle="Обычный 4"/>
    <tableColumn id="9504" xr3:uid="{93D5C2F6-1C1A-4B4E-8910-C14321DDD453}" name="Столбец9485" dataCellStyle="Обычный 4"/>
    <tableColumn id="9505" xr3:uid="{9A05D7D2-9F00-4BAC-8A81-27D1309CF511}" name="Столбец9486" dataCellStyle="Обычный 4"/>
    <tableColumn id="9506" xr3:uid="{3F910BE9-932B-4F20-A5C2-5BE5B95D19BD}" name="Столбец9487" dataCellStyle="Обычный 4"/>
    <tableColumn id="9507" xr3:uid="{785CDEBE-FD60-4CF3-97D7-6DCDD28EA1DF}" name="Столбец9488" dataCellStyle="Обычный 4"/>
    <tableColumn id="9508" xr3:uid="{041803BE-FCBC-4752-9547-5512FE9AC1B3}" name="Столбец9489" dataCellStyle="Обычный 4"/>
    <tableColumn id="9509" xr3:uid="{F2719A44-0C26-42FC-9B57-197457F7A9CA}" name="Столбец9490" dataCellStyle="Обычный 4"/>
    <tableColumn id="9510" xr3:uid="{287BCAA4-25FB-4B88-933E-643D828FEC7C}" name="Столбец9491" dataCellStyle="Обычный 4"/>
    <tableColumn id="9511" xr3:uid="{3F4BF1D4-3209-4D5B-83E5-90B8AA32F8AB}" name="Столбец9492" dataCellStyle="Обычный 4"/>
    <tableColumn id="9512" xr3:uid="{7F7CDAEB-723C-4DEE-A949-9DC03943B06E}" name="Столбец9493" dataCellStyle="Обычный 4"/>
    <tableColumn id="9513" xr3:uid="{FFC90555-483A-4CB8-AF2E-99DB2A421D41}" name="Столбец9494" dataCellStyle="Обычный 4"/>
    <tableColumn id="9514" xr3:uid="{6C80059D-34C3-4723-8F23-65B74B6C3358}" name="Столбец9495" dataCellStyle="Обычный 4"/>
    <tableColumn id="9515" xr3:uid="{915DEF74-054C-4977-8A06-5ADE102E2F6D}" name="Столбец9496" dataCellStyle="Обычный 4"/>
    <tableColumn id="9516" xr3:uid="{CB2932D4-1167-4AB3-B4A6-A34E8F70FAC0}" name="Столбец9497" dataCellStyle="Обычный 4"/>
    <tableColumn id="9517" xr3:uid="{471D4118-8A7C-47BE-BFC0-0BF773D4DFF3}" name="Столбец9498" dataCellStyle="Обычный 4"/>
    <tableColumn id="9518" xr3:uid="{8F70F57B-A10B-4D5E-9323-E49FDB7EA9E5}" name="Столбец9499" dataCellStyle="Обычный 4"/>
    <tableColumn id="9519" xr3:uid="{895DBC82-94CE-4C1E-B1E4-F9283FAF800F}" name="Столбец9500" dataCellStyle="Обычный 4"/>
    <tableColumn id="9520" xr3:uid="{9A6F0236-FD59-4ACF-8F0A-9C24B5531ADA}" name="Столбец9501" dataCellStyle="Обычный 4"/>
    <tableColumn id="9521" xr3:uid="{F5B331AC-1864-498C-B976-35CFE86E821F}" name="Столбец9502" dataCellStyle="Обычный 4"/>
    <tableColumn id="9522" xr3:uid="{5B7EB29A-D697-4289-AEE7-295EFDE18768}" name="Столбец9503" dataCellStyle="Обычный 4"/>
    <tableColumn id="9523" xr3:uid="{5697A55C-0811-4CBB-9A44-FA15C1008722}" name="Столбец9504" dataCellStyle="Обычный 4"/>
    <tableColumn id="9524" xr3:uid="{83A41BCE-B869-4F72-8753-63CF407FB972}" name="Столбец9505" dataCellStyle="Обычный 4"/>
    <tableColumn id="9525" xr3:uid="{E9CD48FE-B615-4400-90E2-4BD5F8F19A38}" name="Столбец9506" dataCellStyle="Обычный 4"/>
    <tableColumn id="9526" xr3:uid="{7B12A69A-92F9-48EE-B60A-DD1F319B2669}" name="Столбец9507" dataCellStyle="Обычный 4"/>
    <tableColumn id="9527" xr3:uid="{03F015AA-DAA6-49F9-B94D-8A615CD829C0}" name="Столбец9508" dataCellStyle="Обычный 4"/>
    <tableColumn id="9528" xr3:uid="{C50183C6-EE23-4E92-A405-C859887B2045}" name="Столбец9509" dataCellStyle="Обычный 4"/>
    <tableColumn id="9529" xr3:uid="{04FE7081-D9AB-4819-8174-C7213A2E50E9}" name="Столбец9510" dataCellStyle="Обычный 4"/>
    <tableColumn id="9530" xr3:uid="{321C7B29-B796-442E-AA35-2F541C3B91EE}" name="Столбец9511" dataCellStyle="Обычный 4"/>
    <tableColumn id="9531" xr3:uid="{CC913D27-5E25-4C94-9D81-DDBBC0550860}" name="Столбец9512" dataCellStyle="Обычный 4"/>
    <tableColumn id="9532" xr3:uid="{D9C8408A-C57A-477B-9857-38F0424C75DC}" name="Столбец9513" dataCellStyle="Обычный 4"/>
    <tableColumn id="9533" xr3:uid="{628415B7-66EB-4823-A20B-F80AA291EDEE}" name="Столбец9514" dataCellStyle="Обычный 4"/>
    <tableColumn id="9534" xr3:uid="{29A60128-E7D3-4D51-BB7C-095CC2E53E27}" name="Столбец9515" dataCellStyle="Обычный 4"/>
    <tableColumn id="9535" xr3:uid="{423B4522-B0CF-48D8-80D6-F0E0F213D1E2}" name="Столбец9516" dataCellStyle="Обычный 4"/>
    <tableColumn id="9536" xr3:uid="{8284BF36-88CB-4A25-B71E-00A334B82537}" name="Столбец9517" dataCellStyle="Обычный 4"/>
    <tableColumn id="9537" xr3:uid="{B9ACA13B-C1A1-458D-B4DB-6E26ABF6B06A}" name="Столбец9518" dataCellStyle="Обычный 4"/>
    <tableColumn id="9538" xr3:uid="{F58BE135-16EA-4738-8C42-9D2FE48B568B}" name="Столбец9519" dataCellStyle="Обычный 4"/>
    <tableColumn id="9539" xr3:uid="{65549178-AD04-4A83-901A-0190AF80DB24}" name="Столбец9520" dataCellStyle="Обычный 4"/>
    <tableColumn id="9540" xr3:uid="{2FBBB4F1-901E-4D2B-B334-A186D4A69D8A}" name="Столбец9521" dataCellStyle="Обычный 4"/>
    <tableColumn id="9541" xr3:uid="{A34052E3-75F9-43B4-AAB0-14676FEE20B1}" name="Столбец9522" dataCellStyle="Обычный 4"/>
    <tableColumn id="9542" xr3:uid="{C2ABD7C0-7AC3-47FA-BF1B-E6432B7BCB94}" name="Столбец9523" dataCellStyle="Обычный 4"/>
    <tableColumn id="9543" xr3:uid="{106CC058-D7D8-4304-A32E-63D1B3C35CDD}" name="Столбец9524" dataCellStyle="Обычный 4"/>
    <tableColumn id="9544" xr3:uid="{1181387E-EC08-4BBD-B1D1-4078930A5ECD}" name="Столбец9525" dataCellStyle="Обычный 4"/>
    <tableColumn id="9545" xr3:uid="{9F7E07B7-7E37-44C3-B73C-D9CE0975FD3F}" name="Столбец9526" dataCellStyle="Обычный 4"/>
    <tableColumn id="9546" xr3:uid="{B254F43D-9572-4A7C-8BC8-0115DC79DC2E}" name="Столбец9527" dataCellStyle="Обычный 4"/>
    <tableColumn id="9547" xr3:uid="{628F81EA-757C-4214-AC63-B2267CC95C43}" name="Столбец9528" dataCellStyle="Обычный 4"/>
    <tableColumn id="9548" xr3:uid="{C7D3801E-5829-4718-A5C3-AB010A5FA365}" name="Столбец9529" dataCellStyle="Обычный 4"/>
    <tableColumn id="9549" xr3:uid="{1722578D-68C8-42B0-890C-21CCC6014FCD}" name="Столбец9530" dataCellStyle="Обычный 4"/>
    <tableColumn id="9550" xr3:uid="{ED811DF6-FC6D-4AF8-98E0-3AEEF420B5E6}" name="Столбец9531" dataCellStyle="Обычный 4"/>
    <tableColumn id="9551" xr3:uid="{A1061E4A-54CA-4628-9BBE-1EBDDF765BA4}" name="Столбец9532" dataCellStyle="Обычный 4"/>
    <tableColumn id="9552" xr3:uid="{7CE8BFB3-C5D0-4CF3-9470-6E92DD9E71EB}" name="Столбец9533" dataCellStyle="Обычный 4"/>
    <tableColumn id="9553" xr3:uid="{8D33041F-00D5-4158-8B8B-5545210A311A}" name="Столбец9534" dataCellStyle="Обычный 4"/>
    <tableColumn id="9554" xr3:uid="{2226ECBA-D0D5-446A-A8F5-724809FCB6A0}" name="Столбец9535" dataCellStyle="Обычный 4"/>
    <tableColumn id="9555" xr3:uid="{6763D1A9-6A06-415A-A409-1515168DF571}" name="Столбец9536" dataCellStyle="Обычный 4"/>
    <tableColumn id="9556" xr3:uid="{B4FE39F9-2440-4087-A315-914651C78EB2}" name="Столбец9537" dataCellStyle="Обычный 4"/>
    <tableColumn id="9557" xr3:uid="{E428F738-713E-444B-9290-1445C1226D22}" name="Столбец9538" dataCellStyle="Обычный 4"/>
    <tableColumn id="9558" xr3:uid="{4CCB2975-9634-40E1-AEAE-029964DB4286}" name="Столбец9539" dataCellStyle="Обычный 4"/>
    <tableColumn id="9559" xr3:uid="{B5F8DF2B-CD44-4798-A6B2-3B7834D529D0}" name="Столбец9540" dataCellStyle="Обычный 4"/>
    <tableColumn id="9560" xr3:uid="{03DE8681-3362-432A-B5A5-56748CBEA26C}" name="Столбец9541" dataCellStyle="Обычный 4"/>
    <tableColumn id="9561" xr3:uid="{30FCDB59-2D2D-4486-A397-25335136457F}" name="Столбец9542" dataCellStyle="Обычный 4"/>
    <tableColumn id="9562" xr3:uid="{5560476D-E7DB-4204-94B4-FDC6110B70A0}" name="Столбец9543" dataCellStyle="Обычный 4"/>
    <tableColumn id="9563" xr3:uid="{4064E91B-2594-42D4-AAB9-5B729E70D04E}" name="Столбец9544" dataCellStyle="Обычный 4"/>
    <tableColumn id="9564" xr3:uid="{D4B3E4B0-EAB6-4870-A5FA-0E5AEDC98229}" name="Столбец9545" dataCellStyle="Обычный 4"/>
    <tableColumn id="9565" xr3:uid="{45207475-6701-4B51-848C-756CCB9A60E2}" name="Столбец9546" dataCellStyle="Обычный 4"/>
    <tableColumn id="9566" xr3:uid="{2A1A2C87-9404-4030-9CCC-503240368A2C}" name="Столбец9547" dataCellStyle="Обычный 4"/>
    <tableColumn id="9567" xr3:uid="{A4D1258E-5B18-44F9-8812-2DA4C1E23F53}" name="Столбец9548" dataCellStyle="Обычный 4"/>
    <tableColumn id="9568" xr3:uid="{378D38C2-F468-4BC6-8E9E-C53C5402D27D}" name="Столбец9549" dataCellStyle="Обычный 4"/>
    <tableColumn id="9569" xr3:uid="{F9D89A2F-96EE-47F0-A122-5FB043CC6DBC}" name="Столбец9550" dataCellStyle="Обычный 4"/>
    <tableColumn id="9570" xr3:uid="{4A4F67B4-28B7-4C99-A9ED-197B07B67415}" name="Столбец9551" dataCellStyle="Обычный 4"/>
    <tableColumn id="9571" xr3:uid="{DFEC20C8-2F35-4F1C-8E1F-46DABD97E496}" name="Столбец9552" dataCellStyle="Обычный 4"/>
    <tableColumn id="9572" xr3:uid="{4533D16D-DB0C-49E1-974E-649D43F1A49B}" name="Столбец9553" dataCellStyle="Обычный 4"/>
    <tableColumn id="9573" xr3:uid="{8C9FAEA0-65F8-4D8E-9122-F967C0D3CA0A}" name="Столбец9554" dataCellStyle="Обычный 4"/>
    <tableColumn id="9574" xr3:uid="{12A67540-2FBA-4518-AADE-66CA67D02663}" name="Столбец9555" dataCellStyle="Обычный 4"/>
    <tableColumn id="9575" xr3:uid="{95BAA170-E79E-49E4-B3C1-3DB171873D62}" name="Столбец9556" dataCellStyle="Обычный 4"/>
    <tableColumn id="9576" xr3:uid="{1079420B-7856-412D-84ED-0E85C3B17863}" name="Столбец9557" dataCellStyle="Обычный 4"/>
    <tableColumn id="9577" xr3:uid="{4CDF36B8-FE9A-4CF4-9AC1-387DE56014F5}" name="Столбец9558" dataCellStyle="Обычный 4"/>
    <tableColumn id="9578" xr3:uid="{C65A773B-256B-499A-9AB4-18667BE19813}" name="Столбец9559" dataCellStyle="Обычный 4"/>
    <tableColumn id="9579" xr3:uid="{06F25869-38E8-4139-A6EC-27433FC4D16C}" name="Столбец9560" dataCellStyle="Обычный 4"/>
    <tableColumn id="9580" xr3:uid="{4ABCA628-7E2F-4D2F-8718-31061E7F513C}" name="Столбец9561" dataCellStyle="Обычный 4"/>
    <tableColumn id="9581" xr3:uid="{4329A8A8-3960-4916-8738-0E501AFA2C74}" name="Столбец9562" dataCellStyle="Обычный 4"/>
    <tableColumn id="9582" xr3:uid="{BA214CCC-FFD4-44BA-B19D-B74668CA6316}" name="Столбец9563" dataCellStyle="Обычный 4"/>
    <tableColumn id="9583" xr3:uid="{87018A64-36C1-4CF7-ABFC-44012B2999EB}" name="Столбец9564" dataCellStyle="Обычный 4"/>
    <tableColumn id="9584" xr3:uid="{E98FB94E-8A2B-41D2-B438-BCE8C95BB8EF}" name="Столбец9565" dataCellStyle="Обычный 4"/>
    <tableColumn id="9585" xr3:uid="{51FED47B-3771-4C0A-AF81-7EF48158D145}" name="Столбец9566" dataCellStyle="Обычный 4"/>
    <tableColumn id="9586" xr3:uid="{DCEE5530-FE3C-4423-AFF1-42A6CF689734}" name="Столбец9567" dataCellStyle="Обычный 4"/>
    <tableColumn id="9587" xr3:uid="{43E6AEEE-0C7E-4574-AA1D-60397082E466}" name="Столбец9568" dataCellStyle="Обычный 4"/>
    <tableColumn id="9588" xr3:uid="{C7877FF7-93B3-4AE1-98B0-70A294E601E1}" name="Столбец9569" dataCellStyle="Обычный 4"/>
    <tableColumn id="9589" xr3:uid="{6289C93B-C01E-406B-B513-C262BE596852}" name="Столбец9570" dataCellStyle="Обычный 4"/>
    <tableColumn id="9590" xr3:uid="{26B0B8B2-0C3E-409F-A173-3AC727B4DF86}" name="Столбец9571" dataCellStyle="Обычный 4"/>
    <tableColumn id="9591" xr3:uid="{7BF51A79-E271-42E5-B0F0-DFD29BA73630}" name="Столбец9572" dataCellStyle="Обычный 4"/>
    <tableColumn id="9592" xr3:uid="{4C6BEE38-2754-4BDC-9D99-C95DB91A3016}" name="Столбец9573" dataCellStyle="Обычный 4"/>
    <tableColumn id="9593" xr3:uid="{86FDB367-963D-404D-8BF4-8ABFCCA87DF3}" name="Столбец9574" dataCellStyle="Обычный 4"/>
    <tableColumn id="9594" xr3:uid="{73481200-2C4C-4594-9DE4-F1364430A6F4}" name="Столбец9575" dataCellStyle="Обычный 4"/>
    <tableColumn id="9595" xr3:uid="{430C2531-D6CA-4A74-B7FB-EBC6593002D7}" name="Столбец9576" dataCellStyle="Обычный 4"/>
    <tableColumn id="9596" xr3:uid="{C20DEAEE-FEEB-44D8-8F3E-3FDAE21E8BC0}" name="Столбец9577" dataCellStyle="Обычный 4"/>
    <tableColumn id="9597" xr3:uid="{8DA0798D-4448-435B-9397-C1D1018A81C5}" name="Столбец9578" dataCellStyle="Обычный 4"/>
    <tableColumn id="9598" xr3:uid="{C99F138F-70C5-40CD-B8DF-289361B7FCBD}" name="Столбец9579" dataCellStyle="Обычный 4"/>
    <tableColumn id="9599" xr3:uid="{0794A736-3204-4B85-95D1-7C6331B4BE06}" name="Столбец9580" dataCellStyle="Обычный 4"/>
    <tableColumn id="9600" xr3:uid="{64342CC2-B164-4DB8-9B1D-74B24A35CE5B}" name="Столбец9581" dataCellStyle="Обычный 4"/>
    <tableColumn id="9601" xr3:uid="{DF322042-7B24-4A7F-9A6B-E30D404D6FC9}" name="Столбец9582" dataCellStyle="Обычный 4"/>
    <tableColumn id="9602" xr3:uid="{67584A31-F084-4AE3-8900-8BB14BD0BE5E}" name="Столбец9583" dataCellStyle="Обычный 4"/>
    <tableColumn id="9603" xr3:uid="{3F685AE8-FA37-4987-9C2C-9FE2006AB7B4}" name="Столбец9584" dataCellStyle="Обычный 4"/>
    <tableColumn id="9604" xr3:uid="{54DAD1DE-691B-4708-911F-DD91A0784921}" name="Столбец9585" dataCellStyle="Обычный 4"/>
    <tableColumn id="9605" xr3:uid="{5BBE7E30-6126-4577-AE71-54EBE5B517DC}" name="Столбец9586" dataCellStyle="Обычный 4"/>
    <tableColumn id="9606" xr3:uid="{A3DD4B80-46F9-4AF2-80E0-DAF97F8FE691}" name="Столбец9587" dataCellStyle="Обычный 4"/>
    <tableColumn id="9607" xr3:uid="{B56236E4-1228-4223-B02C-AC719F89FFA5}" name="Столбец9588" dataCellStyle="Обычный 4"/>
    <tableColumn id="9608" xr3:uid="{BDA20B49-C730-4B6D-8DAB-BA62D3D5E562}" name="Столбец9589" dataCellStyle="Обычный 4"/>
    <tableColumn id="9609" xr3:uid="{D04B2FD4-113F-4F9C-84BA-71C6B96BD4CC}" name="Столбец9590" dataCellStyle="Обычный 4"/>
    <tableColumn id="9610" xr3:uid="{C4413F90-DC40-4A4C-B863-3078AF9F46D6}" name="Столбец9591" dataCellStyle="Обычный 4"/>
    <tableColumn id="9611" xr3:uid="{B389110B-3642-430A-90FE-F56C5C9C8935}" name="Столбец9592" dataCellStyle="Обычный 4"/>
    <tableColumn id="9612" xr3:uid="{9E8B1AB7-8CE3-4966-A981-32FCC64BFD88}" name="Столбец9593" dataCellStyle="Обычный 4"/>
    <tableColumn id="9613" xr3:uid="{AA9A89BE-B1FA-4293-9B0C-54D94FB93B3C}" name="Столбец9594" dataCellStyle="Обычный 4"/>
    <tableColumn id="9614" xr3:uid="{7FD7997F-6FA2-4134-9CAF-B1FC17E2B40A}" name="Столбец9595" dataCellStyle="Обычный 4"/>
    <tableColumn id="9615" xr3:uid="{F5381169-4054-44C2-BE80-1E38E7E4BB57}" name="Столбец9596" dataCellStyle="Обычный 4"/>
    <tableColumn id="9616" xr3:uid="{D6D3C27B-BC45-47EE-8E99-C1D324621FC6}" name="Столбец9597" dataCellStyle="Обычный 4"/>
    <tableColumn id="9617" xr3:uid="{9A6E471C-5E4A-4AA0-BE46-09002FD1F29C}" name="Столбец9598" dataCellStyle="Обычный 4"/>
    <tableColumn id="9618" xr3:uid="{68662038-A771-4243-B5D0-BE9E88C1E935}" name="Столбец9599" dataCellStyle="Обычный 4"/>
    <tableColumn id="9619" xr3:uid="{9E73E8B2-5D7E-456B-83A9-ED369785F4A7}" name="Столбец9600" dataCellStyle="Обычный 4"/>
    <tableColumn id="9620" xr3:uid="{400F2BF6-1A0D-4E76-AED3-18C4CDC9C431}" name="Столбец9601" dataCellStyle="Обычный 4"/>
    <tableColumn id="9621" xr3:uid="{3B42DCD4-2CD4-40BD-B3B0-EB0B32DE7CB9}" name="Столбец9602" dataCellStyle="Обычный 4"/>
    <tableColumn id="9622" xr3:uid="{8BF368FD-12F3-49A0-B913-7D3BC7979C0D}" name="Столбец9603" dataCellStyle="Обычный 4"/>
    <tableColumn id="9623" xr3:uid="{4B63736E-4647-4A18-8650-F05CA8B69A09}" name="Столбец9604" dataCellStyle="Обычный 4"/>
    <tableColumn id="9624" xr3:uid="{83C11736-C26D-4F83-BD84-B9151E795EE7}" name="Столбец9605" dataCellStyle="Обычный 4"/>
    <tableColumn id="9625" xr3:uid="{1D2CD234-25FD-4926-B51F-AA7FD48D618C}" name="Столбец9606" dataCellStyle="Обычный 4"/>
    <tableColumn id="9626" xr3:uid="{9CCB996C-E95D-4EF4-88B2-8B370AC01A48}" name="Столбец9607" dataCellStyle="Обычный 4"/>
    <tableColumn id="9627" xr3:uid="{AC06291A-FD90-4A5E-AA33-2BAB6980FA20}" name="Столбец9608" dataCellStyle="Обычный 4"/>
    <tableColumn id="9628" xr3:uid="{75180C8D-9ABE-4345-9BD7-5B5B5114878F}" name="Столбец9609" dataCellStyle="Обычный 4"/>
    <tableColumn id="9629" xr3:uid="{75071996-20BA-4F46-9619-2020827412B1}" name="Столбец9610" dataCellStyle="Обычный 4"/>
    <tableColumn id="9630" xr3:uid="{638973D5-CD2F-4DB5-B8CF-C98C7A9B36BA}" name="Столбец9611" dataCellStyle="Обычный 4"/>
    <tableColumn id="9631" xr3:uid="{DE3AA014-2BB3-4480-8A60-3037524A9ADF}" name="Столбец9612" dataCellStyle="Обычный 4"/>
    <tableColumn id="9632" xr3:uid="{3418E795-FE95-414D-8184-717156F9A6F8}" name="Столбец9613" dataCellStyle="Обычный 4"/>
    <tableColumn id="9633" xr3:uid="{952FA659-7B95-48C4-89A1-998B565A4C13}" name="Столбец9614" dataCellStyle="Обычный 4"/>
    <tableColumn id="9634" xr3:uid="{2F1AE145-E79E-44C4-939B-FEF49D1E9453}" name="Столбец9615" dataCellStyle="Обычный 4"/>
    <tableColumn id="9635" xr3:uid="{FE658E93-4D02-4494-81EE-1366A6032DD3}" name="Столбец9616" dataCellStyle="Обычный 4"/>
    <tableColumn id="9636" xr3:uid="{7C652F50-8CD7-49F4-A253-054E260218EC}" name="Столбец9617" dataCellStyle="Обычный 4"/>
    <tableColumn id="9637" xr3:uid="{E2078789-0A75-4C81-B792-7A3322816F53}" name="Столбец9618" dataCellStyle="Обычный 4"/>
    <tableColumn id="9638" xr3:uid="{3E2F7612-FA6E-48B3-9825-D558239BCD56}" name="Столбец9619" dataCellStyle="Обычный 4"/>
    <tableColumn id="9639" xr3:uid="{1AB3222C-44FD-4689-A1AC-DC7157C36ADD}" name="Столбец9620" dataCellStyle="Обычный 4"/>
    <tableColumn id="9640" xr3:uid="{DB6B9F24-E076-419C-9AF6-6FC6EB07F318}" name="Столбец9621" dataCellStyle="Обычный 4"/>
    <tableColumn id="9641" xr3:uid="{A53B47EA-998C-403E-9578-D10F629DE9BE}" name="Столбец9622" dataCellStyle="Обычный 4"/>
    <tableColumn id="9642" xr3:uid="{D541E63B-D6F3-452D-AE8C-2D5054695FD7}" name="Столбец9623" dataCellStyle="Обычный 4"/>
    <tableColumn id="9643" xr3:uid="{EA6C7EF1-2C2A-4AB8-A237-6E5EF78CC156}" name="Столбец9624" dataCellStyle="Обычный 4"/>
    <tableColumn id="9644" xr3:uid="{D8206E53-B35A-489E-BF7E-FFC95658A43E}" name="Столбец9625" dataCellStyle="Обычный 4"/>
    <tableColumn id="9645" xr3:uid="{44CF86F2-286D-4A8C-B158-0BB28BB46AF3}" name="Столбец9626" dataCellStyle="Обычный 4"/>
    <tableColumn id="9646" xr3:uid="{4AA7538B-EF59-4349-B8EB-361AD28F5CC6}" name="Столбец9627" dataCellStyle="Обычный 4"/>
    <tableColumn id="9647" xr3:uid="{19849E1D-176A-4516-945F-C0C208C03D97}" name="Столбец9628" dataCellStyle="Обычный 4"/>
    <tableColumn id="9648" xr3:uid="{05ABFBDC-894A-4523-8C31-7786827FD561}" name="Столбец9629" dataCellStyle="Обычный 4"/>
    <tableColumn id="9649" xr3:uid="{AD43238A-81DB-4553-874D-CE2AD729C159}" name="Столбец9630" dataCellStyle="Обычный 4"/>
    <tableColumn id="9650" xr3:uid="{BC350D46-D2FE-446A-B160-E7D49303551B}" name="Столбец9631" dataCellStyle="Обычный 4"/>
    <tableColumn id="9651" xr3:uid="{F0E10198-6898-462B-B6C6-2524032A9D87}" name="Столбец9632" dataCellStyle="Обычный 4"/>
    <tableColumn id="9652" xr3:uid="{337CBAD7-1FCA-4F18-BA5C-CBEE387C4452}" name="Столбец9633" dataCellStyle="Обычный 4"/>
    <tableColumn id="9653" xr3:uid="{9CBACF66-B54C-46F6-B5A4-1E568979674B}" name="Столбец9634" dataCellStyle="Обычный 4"/>
    <tableColumn id="9654" xr3:uid="{26809799-82AD-4DA3-BF3A-28041A134F51}" name="Столбец9635" dataCellStyle="Обычный 4"/>
    <tableColumn id="9655" xr3:uid="{C66E115B-0761-40F0-AA19-D458D88D7383}" name="Столбец9636" dataCellStyle="Обычный 4"/>
    <tableColumn id="9656" xr3:uid="{93E549BE-ABE4-479E-A27E-7A24C0C181FA}" name="Столбец9637" dataCellStyle="Обычный 4"/>
    <tableColumn id="9657" xr3:uid="{1BBAB7FE-472A-43A2-B713-F87515132FCF}" name="Столбец9638" dataCellStyle="Обычный 4"/>
    <tableColumn id="9658" xr3:uid="{568CA0CF-FD17-43EC-96BE-2DC5B0D6ACC3}" name="Столбец9639" dataCellStyle="Обычный 4"/>
    <tableColumn id="9659" xr3:uid="{FD7A10C4-EA1B-4FB1-9DDB-AEC222C3AE46}" name="Столбец9640" dataCellStyle="Обычный 4"/>
    <tableColumn id="9660" xr3:uid="{04B9D244-8E74-4D1E-869F-E619B708CCEA}" name="Столбец9641" dataCellStyle="Обычный 4"/>
    <tableColumn id="9661" xr3:uid="{D4E6B67F-3BA1-4F05-AAE7-053E5FE32B6F}" name="Столбец9642" dataCellStyle="Обычный 4"/>
    <tableColumn id="9662" xr3:uid="{CADDBDEC-571D-443C-83F8-7E452ED750EE}" name="Столбец9643" dataCellStyle="Обычный 4"/>
    <tableColumn id="9663" xr3:uid="{F3EBC107-50E8-4A00-AA67-EB06D670E8BF}" name="Столбец9644" dataCellStyle="Обычный 4"/>
    <tableColumn id="9664" xr3:uid="{FB9FD58C-59D2-4F3C-80C8-1EFB1A761760}" name="Столбец9645" dataCellStyle="Обычный 4"/>
    <tableColumn id="9665" xr3:uid="{B13A750C-C7DC-4FA3-B62A-78A93D92F85C}" name="Столбец9646" dataCellStyle="Обычный 4"/>
    <tableColumn id="9666" xr3:uid="{75721953-103E-4600-8AF8-AE6A5568793C}" name="Столбец9647" dataCellStyle="Обычный 4"/>
    <tableColumn id="9667" xr3:uid="{7A2B7E42-9EBD-42FA-8F5F-ADC6A4297EB7}" name="Столбец9648" dataCellStyle="Обычный 4"/>
    <tableColumn id="9668" xr3:uid="{5C46351C-AE5B-4E52-AE19-504E87294F59}" name="Столбец9649" dataCellStyle="Обычный 4"/>
    <tableColumn id="9669" xr3:uid="{CF870930-44C0-41A8-A9AD-836DEB7E6BED}" name="Столбец9650" dataCellStyle="Обычный 4"/>
    <tableColumn id="9670" xr3:uid="{1FFAC081-955C-44FA-9689-6941BADDAC83}" name="Столбец9651" dataCellStyle="Обычный 4"/>
    <tableColumn id="9671" xr3:uid="{B9D0A2DE-CEFD-43B5-B510-A7E6FE0FE614}" name="Столбец9652" dataCellStyle="Обычный 4"/>
    <tableColumn id="9672" xr3:uid="{0AF861E3-1DB4-48D3-A5F4-922E066FB0E4}" name="Столбец9653" dataCellStyle="Обычный 4"/>
    <tableColumn id="9673" xr3:uid="{F5CE0999-C9D8-40DB-8257-747D5F91F454}" name="Столбец9654" dataCellStyle="Обычный 4"/>
    <tableColumn id="9674" xr3:uid="{320FD96D-7355-412D-82F9-C7C9A60ABF27}" name="Столбец9655" dataCellStyle="Обычный 4"/>
    <tableColumn id="9675" xr3:uid="{F28FD2F3-5BE9-46F4-906F-A5C34C5CD975}" name="Столбец9656" dataCellStyle="Обычный 4"/>
    <tableColumn id="9676" xr3:uid="{024C52DB-3106-4BE1-BE91-37A8BAA74196}" name="Столбец9657" dataCellStyle="Обычный 4"/>
    <tableColumn id="9677" xr3:uid="{1D852310-F125-4013-B622-DED0621083DE}" name="Столбец9658" dataCellStyle="Обычный 4"/>
    <tableColumn id="9678" xr3:uid="{D77213A5-A024-4587-BB89-6950C9030B7C}" name="Столбец9659" dataCellStyle="Обычный 4"/>
    <tableColumn id="9679" xr3:uid="{620AE133-69B2-447B-B3BD-0F8437BE41F2}" name="Столбец9660" dataCellStyle="Обычный 4"/>
    <tableColumn id="9680" xr3:uid="{A9368C37-E9D7-4C60-A5AE-2ADF85D45624}" name="Столбец9661" dataCellStyle="Обычный 4"/>
    <tableColumn id="9681" xr3:uid="{BA30B3BD-B8D0-47B8-B8FB-A6B06DAFA592}" name="Столбец9662" dataCellStyle="Обычный 4"/>
    <tableColumn id="9682" xr3:uid="{121590CD-3AE3-4288-B399-38CE55E684F3}" name="Столбец9663" dataCellStyle="Обычный 4"/>
    <tableColumn id="9683" xr3:uid="{536C00F0-E58F-4C5F-9B2F-56A00A4235EE}" name="Столбец9664" dataCellStyle="Обычный 4"/>
    <tableColumn id="9684" xr3:uid="{1D4D21BA-5A4B-4E4F-B454-179788D86716}" name="Столбец9665" dataCellStyle="Обычный 4"/>
    <tableColumn id="9685" xr3:uid="{49D406BA-580B-4901-9E5C-742E09628CDE}" name="Столбец9666" dataCellStyle="Обычный 4"/>
    <tableColumn id="9686" xr3:uid="{400047DF-DDD2-4609-9DE9-29BCAE864AB9}" name="Столбец9667" dataCellStyle="Обычный 4"/>
    <tableColumn id="9687" xr3:uid="{E3D3E9B0-F7FF-45B5-8F4A-30BD1D041E93}" name="Столбец9668" dataCellStyle="Обычный 4"/>
    <tableColumn id="9688" xr3:uid="{B4EDA273-7C5E-476E-8439-B0B9F5640F10}" name="Столбец9669" dataCellStyle="Обычный 4"/>
    <tableColumn id="9689" xr3:uid="{85AEECFD-58C6-4A5F-98C1-F53E8743A441}" name="Столбец9670" dataCellStyle="Обычный 4"/>
    <tableColumn id="9690" xr3:uid="{54A9D308-3D75-4341-A2CD-92F7137E74EC}" name="Столбец9671" dataCellStyle="Обычный 4"/>
    <tableColumn id="9691" xr3:uid="{7A896E15-B58D-48CD-A372-E02D45822370}" name="Столбец9672" dataCellStyle="Обычный 4"/>
    <tableColumn id="9692" xr3:uid="{C36A27E8-580E-4243-8719-353D1E86063F}" name="Столбец9673" dataCellStyle="Обычный 4"/>
    <tableColumn id="9693" xr3:uid="{AF3576BE-79DA-4220-A497-A65ED9588832}" name="Столбец9674" dataCellStyle="Обычный 4"/>
    <tableColumn id="9694" xr3:uid="{2EBCF1A7-4899-4373-A7E8-534B6C907877}" name="Столбец9675" dataCellStyle="Обычный 4"/>
    <tableColumn id="9695" xr3:uid="{62968A4A-10DA-435A-9D1A-6AE006E14FB5}" name="Столбец9676" dataCellStyle="Обычный 4"/>
    <tableColumn id="9696" xr3:uid="{7A5136C2-3220-4833-9755-586548AF299F}" name="Столбец9677" dataCellStyle="Обычный 4"/>
    <tableColumn id="9697" xr3:uid="{98EBF048-8E10-4725-8E9C-B2858B9F5780}" name="Столбец9678" dataCellStyle="Обычный 4"/>
    <tableColumn id="9698" xr3:uid="{EB7B9448-53C0-4F8A-A8DB-350C1A50D70A}" name="Столбец9679" dataCellStyle="Обычный 4"/>
    <tableColumn id="9699" xr3:uid="{097BC169-B926-46E8-BA6C-FA7D76EE1041}" name="Столбец9680" dataCellStyle="Обычный 4"/>
    <tableColumn id="9700" xr3:uid="{096807DD-65DF-4338-A04A-3711227D239F}" name="Столбец9681" dataCellStyle="Обычный 4"/>
    <tableColumn id="9701" xr3:uid="{D8AC4575-C3FB-4A92-A3BB-E1FAAD0669CC}" name="Столбец9682" dataCellStyle="Обычный 4"/>
    <tableColumn id="9702" xr3:uid="{D539E615-A559-48ED-8BA2-1E63DB9747DE}" name="Столбец9683" dataCellStyle="Обычный 4"/>
    <tableColumn id="9703" xr3:uid="{9A7A0A33-9FAE-4B78-B029-291D90528A5B}" name="Столбец9684" dataCellStyle="Обычный 4"/>
    <tableColumn id="9704" xr3:uid="{E62A04E7-4CE7-418B-AE4F-4856265F2218}" name="Столбец9685" dataCellStyle="Обычный 4"/>
    <tableColumn id="9705" xr3:uid="{95C910C0-B586-4F66-A603-89492BAFF6FC}" name="Столбец9686" dataCellStyle="Обычный 4"/>
    <tableColumn id="9706" xr3:uid="{CFF2F324-D672-4D79-A53C-5C2C8CA75268}" name="Столбец9687" dataCellStyle="Обычный 4"/>
    <tableColumn id="9707" xr3:uid="{9D530996-A8D6-472A-A34C-F61BD2AF35C4}" name="Столбец9688" dataCellStyle="Обычный 4"/>
    <tableColumn id="9708" xr3:uid="{B0C08DB3-9939-4060-8AB5-626AF5F4A091}" name="Столбец9689" dataCellStyle="Обычный 4"/>
    <tableColumn id="9709" xr3:uid="{A855130E-B93E-49B4-9F8D-4AA252E456E3}" name="Столбец9690" dataCellStyle="Обычный 4"/>
    <tableColumn id="9710" xr3:uid="{4B6C675E-C66B-4490-8CAA-0CCB7F854638}" name="Столбец9691" dataCellStyle="Обычный 4"/>
    <tableColumn id="9711" xr3:uid="{22F02CB5-16EE-487E-9625-A222445240C1}" name="Столбец9692" dataCellStyle="Обычный 4"/>
    <tableColumn id="9712" xr3:uid="{FA9D7BDB-0EC7-415B-806B-60CB1F02B0A3}" name="Столбец9693" dataCellStyle="Обычный 4"/>
    <tableColumn id="9713" xr3:uid="{98691F3A-225B-4100-B947-7288B9B67FDA}" name="Столбец9694" dataCellStyle="Обычный 4"/>
    <tableColumn id="9714" xr3:uid="{69BE871E-75F3-4DE8-B906-A6A1999ADC24}" name="Столбец9695" dataCellStyle="Обычный 4"/>
    <tableColumn id="9715" xr3:uid="{0F87CCA1-A2B8-49F0-94C6-7222A74DB730}" name="Столбец9696" dataCellStyle="Обычный 4"/>
    <tableColumn id="9716" xr3:uid="{99B03702-DC0D-4320-A611-C684CFE66076}" name="Столбец9697" dataCellStyle="Обычный 4"/>
    <tableColumn id="9717" xr3:uid="{22F19687-FE68-4115-B712-CB9A11623E43}" name="Столбец9698" dataCellStyle="Обычный 4"/>
    <tableColumn id="9718" xr3:uid="{3A179DB1-DC86-4EC9-ACD3-5895CAB12560}" name="Столбец9699" dataCellStyle="Обычный 4"/>
    <tableColumn id="9719" xr3:uid="{C45D4F38-0524-4E4A-A4BF-91B7EDC9273B}" name="Столбец9700" dataCellStyle="Обычный 4"/>
    <tableColumn id="9720" xr3:uid="{E07975A7-66F0-460F-BDA0-97369444EA70}" name="Столбец9701" dataCellStyle="Обычный 4"/>
    <tableColumn id="9721" xr3:uid="{A5AF9349-1A07-4B48-B26D-B4114DC80225}" name="Столбец9702" dataCellStyle="Обычный 4"/>
    <tableColumn id="9722" xr3:uid="{D98D7E88-9541-4EE5-A2D7-F25D8D2946C5}" name="Столбец9703" dataCellStyle="Обычный 4"/>
    <tableColumn id="9723" xr3:uid="{8A8F3B88-CD2C-4EBA-BAA7-41774D857EC6}" name="Столбец9704" dataCellStyle="Обычный 4"/>
    <tableColumn id="9724" xr3:uid="{500A4420-1FCA-499B-9707-7F9A444E395F}" name="Столбец9705" dataCellStyle="Обычный 4"/>
    <tableColumn id="9725" xr3:uid="{3E79F0BF-3B53-4F7D-A05E-579849375333}" name="Столбец9706" dataCellStyle="Обычный 4"/>
    <tableColumn id="9726" xr3:uid="{6E017666-5140-4052-8A8F-1334944BFA9C}" name="Столбец9707" dataCellStyle="Обычный 4"/>
    <tableColumn id="9727" xr3:uid="{F3EE39FF-36D8-43E9-9261-6D4738A42E77}" name="Столбец9708" dataCellStyle="Обычный 4"/>
    <tableColumn id="9728" xr3:uid="{973FEED2-76E8-4028-A9CF-6F535C5977C2}" name="Столбец9709" dataCellStyle="Обычный 4"/>
    <tableColumn id="9729" xr3:uid="{F482440A-100B-45DE-87FF-909B796747CD}" name="Столбец9710" dataCellStyle="Обычный 4"/>
    <tableColumn id="9730" xr3:uid="{5B34BEB3-6EDA-40B7-B1FC-A11311B50020}" name="Столбец9711" dataCellStyle="Обычный 4"/>
    <tableColumn id="9731" xr3:uid="{A24EDB51-5B2E-4A91-8C6D-FDD8C90175E6}" name="Столбец9712" dataCellStyle="Обычный 4"/>
    <tableColumn id="9732" xr3:uid="{A31733F7-2926-4E84-BC81-F7ED76D788C3}" name="Столбец9713" dataCellStyle="Обычный 4"/>
    <tableColumn id="9733" xr3:uid="{27E9119E-49B9-4D6E-97BB-F712C153AAF4}" name="Столбец9714" dataCellStyle="Обычный 4"/>
    <tableColumn id="9734" xr3:uid="{14671244-1E2A-4567-AC74-0270B4950382}" name="Столбец9715" dataCellStyle="Обычный 4"/>
    <tableColumn id="9735" xr3:uid="{0A7FBB4A-8A12-4F04-B8E6-A8FC76EAA78A}" name="Столбец9716" dataCellStyle="Обычный 4"/>
    <tableColumn id="9736" xr3:uid="{29CB3D3B-928C-4F94-B43C-E162E0FBA26A}" name="Столбец9717" dataCellStyle="Обычный 4"/>
    <tableColumn id="9737" xr3:uid="{278CEA7B-0F81-4D00-B205-7A55BC92ED74}" name="Столбец9718" dataCellStyle="Обычный 4"/>
    <tableColumn id="9738" xr3:uid="{3331BF3E-973F-4B2C-9C2C-9669ED4157AA}" name="Столбец9719" dataCellStyle="Обычный 4"/>
    <tableColumn id="9739" xr3:uid="{9DB63B2C-ACDC-4357-83DE-71E406BD4CA9}" name="Столбец9720" dataCellStyle="Обычный 4"/>
    <tableColumn id="9740" xr3:uid="{728C7CD2-1004-4C92-AA4E-79FB9D80203E}" name="Столбец9721" dataCellStyle="Обычный 4"/>
    <tableColumn id="9741" xr3:uid="{34E2B09E-F914-4316-9A6F-249BD685656C}" name="Столбец9722" dataCellStyle="Обычный 4"/>
    <tableColumn id="9742" xr3:uid="{B7F44D66-9C14-4872-96B8-0D764E4EB178}" name="Столбец9723" dataCellStyle="Обычный 4"/>
    <tableColumn id="9743" xr3:uid="{79207645-3935-4E81-9917-74795C5E6FE4}" name="Столбец9724" dataCellStyle="Обычный 4"/>
    <tableColumn id="9744" xr3:uid="{B8C48438-6F75-43BB-B13C-427528832246}" name="Столбец9725" dataCellStyle="Обычный 4"/>
    <tableColumn id="9745" xr3:uid="{C7CBD035-035A-41DA-9372-DA5F0C5F2F21}" name="Столбец9726" dataCellStyle="Обычный 4"/>
    <tableColumn id="9746" xr3:uid="{92D5AC69-8246-4073-878B-AE1466D84F0D}" name="Столбец9727" dataCellStyle="Обычный 4"/>
    <tableColumn id="9747" xr3:uid="{165A8FC7-557E-4ADC-93BA-562937EACF4B}" name="Столбец9728" dataCellStyle="Обычный 4"/>
    <tableColumn id="9748" xr3:uid="{7A5F4B5B-5F7D-416C-B21F-EEE2FCB0300D}" name="Столбец9729" dataCellStyle="Обычный 4"/>
    <tableColumn id="9749" xr3:uid="{7B6CD1E8-3DF7-4D50-8C56-1D9DF7C98048}" name="Столбец9730" dataCellStyle="Обычный 4"/>
    <tableColumn id="9750" xr3:uid="{A63B4EFA-42D0-4F06-BCBB-A8595724AB22}" name="Столбец9731" dataCellStyle="Обычный 4"/>
    <tableColumn id="9751" xr3:uid="{92F0B3FB-53B0-4C1C-87B6-849E08287F71}" name="Столбец9732" dataCellStyle="Обычный 4"/>
    <tableColumn id="9752" xr3:uid="{43C9A8C0-DC21-43DC-B4D3-8B0DAD8A7AF5}" name="Столбец9733" dataCellStyle="Обычный 4"/>
    <tableColumn id="9753" xr3:uid="{CACD43F9-6938-4D41-81CD-1724AA109805}" name="Столбец9734" dataCellStyle="Обычный 4"/>
    <tableColumn id="9754" xr3:uid="{502B5E24-4029-4238-A892-8A2228E5C4B0}" name="Столбец9735" dataCellStyle="Обычный 4"/>
    <tableColumn id="9755" xr3:uid="{C5B3B39B-4E96-4BD6-9F93-61C1293D6B6F}" name="Столбец9736" dataCellStyle="Обычный 4"/>
    <tableColumn id="9756" xr3:uid="{C470F53F-5F17-47FE-A2FC-8D95589FFC8E}" name="Столбец9737" dataCellStyle="Обычный 4"/>
    <tableColumn id="9757" xr3:uid="{FC658EAD-B02D-4877-A604-0EC1F38AC0B3}" name="Столбец9738" dataCellStyle="Обычный 4"/>
    <tableColumn id="9758" xr3:uid="{AF12A55D-8CD3-471A-811C-5B0EF53CBE41}" name="Столбец9739" dataCellStyle="Обычный 4"/>
    <tableColumn id="9759" xr3:uid="{7F80E748-0774-4A1C-97A1-EF4ED6FC6A5B}" name="Столбец9740" dataCellStyle="Обычный 4"/>
    <tableColumn id="9760" xr3:uid="{6B933DEB-BEE5-4470-B891-9B1845671886}" name="Столбец9741" dataCellStyle="Обычный 4"/>
    <tableColumn id="9761" xr3:uid="{76417311-2B8B-4087-8931-28E02C5264F7}" name="Столбец9742" dataCellStyle="Обычный 4"/>
    <tableColumn id="9762" xr3:uid="{58F2F476-DDBD-408D-AB69-B37B09AD0FC1}" name="Столбец9743" dataCellStyle="Обычный 4"/>
    <tableColumn id="9763" xr3:uid="{5873D097-C6B3-46B4-8E3D-A6B2519EF7E7}" name="Столбец9744" dataCellStyle="Обычный 4"/>
    <tableColumn id="9764" xr3:uid="{300274EA-EE00-4EED-A635-E32262455FCA}" name="Столбец9745" dataCellStyle="Обычный 4"/>
    <tableColumn id="9765" xr3:uid="{AD0ADEFF-BDE1-4920-A0FD-9AC01D9EBF04}" name="Столбец9746" dataCellStyle="Обычный 4"/>
    <tableColumn id="9766" xr3:uid="{8F6C16F7-FB6D-4CED-97A5-FC8D18612FA0}" name="Столбец9747" dataCellStyle="Обычный 4"/>
    <tableColumn id="9767" xr3:uid="{B0428787-47DA-4D07-B049-FD78FA46492E}" name="Столбец9748" dataCellStyle="Обычный 4"/>
    <tableColumn id="9768" xr3:uid="{BC4B67F1-C24C-47DA-B573-DC9BE7A1A6F0}" name="Столбец9749" dataCellStyle="Обычный 4"/>
    <tableColumn id="9769" xr3:uid="{0CF2CD67-3E24-40E2-94F0-E48E1304F11C}" name="Столбец9750" dataCellStyle="Обычный 4"/>
    <tableColumn id="9770" xr3:uid="{FA9CB33C-E6F1-48CE-AE30-EF28D8549AB6}" name="Столбец9751" dataCellStyle="Обычный 4"/>
    <tableColumn id="9771" xr3:uid="{FA5231C2-8A52-4A54-9B2D-0B192494C2A6}" name="Столбец9752" dataCellStyle="Обычный 4"/>
    <tableColumn id="9772" xr3:uid="{6EA5CDBF-6072-4FA3-B0EE-0FB923862D4C}" name="Столбец9753" dataCellStyle="Обычный 4"/>
    <tableColumn id="9773" xr3:uid="{38864F68-33A6-4FB2-B22B-3E011C3CECED}" name="Столбец9754" dataCellStyle="Обычный 4"/>
    <tableColumn id="9774" xr3:uid="{71DC7231-8F9F-413B-99E3-5D6E391D5C2E}" name="Столбец9755" dataCellStyle="Обычный 4"/>
    <tableColumn id="9775" xr3:uid="{35771A8F-39D8-41AC-A7FB-C8946570215B}" name="Столбец9756" dataCellStyle="Обычный 4"/>
    <tableColumn id="9776" xr3:uid="{4E3F9CC3-51B1-4E67-BAD5-0C8751C786AA}" name="Столбец9757" dataCellStyle="Обычный 4"/>
    <tableColumn id="9777" xr3:uid="{EA89771A-B8FB-4FD0-B915-6F534B8F4FB5}" name="Столбец9758" dataCellStyle="Обычный 4"/>
    <tableColumn id="9778" xr3:uid="{809959AA-D074-492B-A0CA-0D4466F762EA}" name="Столбец9759" dataCellStyle="Обычный 4"/>
    <tableColumn id="9779" xr3:uid="{D689FABD-463E-41C3-B1E0-4E28AB00D993}" name="Столбец9760" dataCellStyle="Обычный 4"/>
    <tableColumn id="9780" xr3:uid="{D037DFEB-A0CB-4605-A118-692903BC38E8}" name="Столбец9761" dataCellStyle="Обычный 4"/>
    <tableColumn id="9781" xr3:uid="{58013E34-A437-41B7-9891-D79616A569EB}" name="Столбец9762" dataCellStyle="Обычный 4"/>
    <tableColumn id="9782" xr3:uid="{A1536AFF-2B1D-4EEA-AB17-C4057C5A60C4}" name="Столбец9763" dataCellStyle="Обычный 4"/>
    <tableColumn id="9783" xr3:uid="{656CCADF-54B3-4C5D-B28D-62877F8E5BEC}" name="Столбец9764" dataCellStyle="Обычный 4"/>
    <tableColumn id="9784" xr3:uid="{237903CB-994C-4E48-BC50-E6D258D2647A}" name="Столбец9765" dataCellStyle="Обычный 4"/>
    <tableColumn id="9785" xr3:uid="{91F7A551-DB75-449C-9074-02EE98E20250}" name="Столбец9766" dataCellStyle="Обычный 4"/>
    <tableColumn id="9786" xr3:uid="{B3259542-EB47-42B4-AEB9-C1764A0C6D3A}" name="Столбец9767" dataCellStyle="Обычный 4"/>
    <tableColumn id="9787" xr3:uid="{78B1D4F2-199C-4F5F-A9D4-79DC8357B847}" name="Столбец9768" dataCellStyle="Обычный 4"/>
    <tableColumn id="9788" xr3:uid="{6BA863DD-8D9E-43F2-A22B-8D2002DE566F}" name="Столбец9769" dataCellStyle="Обычный 4"/>
    <tableColumn id="9789" xr3:uid="{0BD34EFD-A1F6-4B25-91B0-F7FA1DB4FD0D}" name="Столбец9770" dataCellStyle="Обычный 4"/>
    <tableColumn id="9790" xr3:uid="{5A1BFAAF-E6BC-4215-930E-C369548F73C8}" name="Столбец9771" dataCellStyle="Обычный 4"/>
    <tableColumn id="9791" xr3:uid="{1767A777-F8BC-44F6-9786-37463F27EFEE}" name="Столбец9772" dataCellStyle="Обычный 4"/>
    <tableColumn id="9792" xr3:uid="{699EBD1B-3819-4F1B-A1DA-F26EDC4B38AB}" name="Столбец9773" dataCellStyle="Обычный 4"/>
    <tableColumn id="9793" xr3:uid="{27D892A5-F47F-4736-996D-93785FE9900A}" name="Столбец9774" dataCellStyle="Обычный 4"/>
    <tableColumn id="9794" xr3:uid="{731B44E9-BB6F-4A3E-97FC-FF5AAA1A239C}" name="Столбец9775" dataCellStyle="Обычный 4"/>
    <tableColumn id="9795" xr3:uid="{DB3788AF-432B-4305-A939-3FAADF76A48A}" name="Столбец9776" dataCellStyle="Обычный 4"/>
    <tableColumn id="9796" xr3:uid="{E63368A4-95FF-4BAE-841A-DFF4087ABD49}" name="Столбец9777" dataCellStyle="Обычный 4"/>
    <tableColumn id="9797" xr3:uid="{83DD3C71-46B4-46DE-8D19-167CBA6947A7}" name="Столбец9778" dataCellStyle="Обычный 4"/>
    <tableColumn id="9798" xr3:uid="{2F6C8291-1202-4BDD-8A15-7F31F4302415}" name="Столбец9779" dataCellStyle="Обычный 4"/>
    <tableColumn id="9799" xr3:uid="{12F212BC-A0E0-420D-BC26-A352537025B7}" name="Столбец9780" dataCellStyle="Обычный 4"/>
    <tableColumn id="9800" xr3:uid="{38DC31D1-BB88-4148-B4FD-8BE520905D0D}" name="Столбец9781" dataCellStyle="Обычный 4"/>
    <tableColumn id="9801" xr3:uid="{8B8446AF-C0D7-48CE-8DB8-7C23070AA7EB}" name="Столбец9782" dataCellStyle="Обычный 4"/>
    <tableColumn id="9802" xr3:uid="{0B825ACD-B16E-4E7E-B815-52D37B90508A}" name="Столбец9783" dataCellStyle="Обычный 4"/>
    <tableColumn id="9803" xr3:uid="{9D0F501F-11FE-4BE2-BD7F-A3AFF2387D90}" name="Столбец9784" dataCellStyle="Обычный 4"/>
    <tableColumn id="9804" xr3:uid="{E870F197-7DF6-4153-9BA2-91C5DA9C0974}" name="Столбец9785" dataCellStyle="Обычный 4"/>
    <tableColumn id="9805" xr3:uid="{336D3981-E249-4682-A937-3B22521CB2DC}" name="Столбец9786" dataCellStyle="Обычный 4"/>
    <tableColumn id="9806" xr3:uid="{FFA2485A-CE3A-416E-A570-2F1B182B1860}" name="Столбец9787" dataCellStyle="Обычный 4"/>
    <tableColumn id="9807" xr3:uid="{A5A2DD7D-7E68-4E35-BBD1-0CA16444E84A}" name="Столбец9788" dataCellStyle="Обычный 4"/>
    <tableColumn id="9808" xr3:uid="{7375DA17-68E1-4E7D-9FBB-0BA0F0EC6F4E}" name="Столбец9789" dataCellStyle="Обычный 4"/>
    <tableColumn id="9809" xr3:uid="{6599B614-657B-485A-BE8C-E7D1F6A2C8C6}" name="Столбец9790" dataCellStyle="Обычный 4"/>
    <tableColumn id="9810" xr3:uid="{4BDB824B-32D8-4ACB-B001-32564557F793}" name="Столбец9791" dataCellStyle="Обычный 4"/>
    <tableColumn id="9811" xr3:uid="{D22A1E79-ABD6-44B7-A4CD-87D8AAA865AB}" name="Столбец9792" dataCellStyle="Обычный 4"/>
    <tableColumn id="9812" xr3:uid="{B6B0FDD6-A23B-4029-8CA7-70744B86A24C}" name="Столбец9793" dataCellStyle="Обычный 4"/>
    <tableColumn id="9813" xr3:uid="{B1BE3861-3297-40F6-B068-B077203C7D30}" name="Столбец9794" dataCellStyle="Обычный 4"/>
    <tableColumn id="9814" xr3:uid="{FE80D9DC-855E-44D2-9428-3110B01A64CE}" name="Столбец9795" dataCellStyle="Обычный 4"/>
    <tableColumn id="9815" xr3:uid="{6B99DDD8-F390-4D75-BB4B-0C3923AB9145}" name="Столбец9796" dataCellStyle="Обычный 4"/>
    <tableColumn id="9816" xr3:uid="{8CE300A0-2126-4BF8-BEFB-AF956D2B96C3}" name="Столбец9797" dataCellStyle="Обычный 4"/>
    <tableColumn id="9817" xr3:uid="{1783157B-FA1D-45AF-82F4-664BFF3C933B}" name="Столбец9798" dataCellStyle="Обычный 4"/>
    <tableColumn id="9818" xr3:uid="{18C27DF7-DA4D-40C0-B355-D69FA989C3AD}" name="Столбец9799" dataCellStyle="Обычный 4"/>
    <tableColumn id="9819" xr3:uid="{EADFF29F-63CE-430F-BBC8-220E5DE602A5}" name="Столбец9800" dataCellStyle="Обычный 4"/>
    <tableColumn id="9820" xr3:uid="{02A138ED-2415-4B19-B58D-430B4C6DF54F}" name="Столбец9801" dataCellStyle="Обычный 4"/>
    <tableColumn id="9821" xr3:uid="{38C7AE93-8F54-4566-B9AF-245FFE8C6F8E}" name="Столбец9802" dataCellStyle="Обычный 4"/>
    <tableColumn id="9822" xr3:uid="{D06B10F2-6303-4DD0-9171-AC9596647CC3}" name="Столбец9803" dataCellStyle="Обычный 4"/>
    <tableColumn id="9823" xr3:uid="{421F3B98-87B1-4DB0-B46B-E49E7EE8A848}" name="Столбец9804" dataCellStyle="Обычный 4"/>
    <tableColumn id="9824" xr3:uid="{2201D18E-58E9-45E3-ABE4-C7054CA81E32}" name="Столбец9805" dataCellStyle="Обычный 4"/>
    <tableColumn id="9825" xr3:uid="{13D8CA4C-A99C-4D81-8DAF-AB1CB517E597}" name="Столбец9806" dataCellStyle="Обычный 4"/>
    <tableColumn id="9826" xr3:uid="{66A3FB21-D0E9-4C4C-9114-DA76510F1A93}" name="Столбец9807" dataCellStyle="Обычный 4"/>
    <tableColumn id="9827" xr3:uid="{9253E600-9EC5-488E-879B-4C7910C67CFA}" name="Столбец9808" dataCellStyle="Обычный 4"/>
    <tableColumn id="9828" xr3:uid="{78A6942D-408B-4489-BB94-EB7ECD1EA2A3}" name="Столбец9809" dataCellStyle="Обычный 4"/>
    <tableColumn id="9829" xr3:uid="{7BA0CBEF-384C-43C4-814E-D5B4F64DB94F}" name="Столбец9810" dataCellStyle="Обычный 4"/>
    <tableColumn id="9830" xr3:uid="{1F28518B-6EE1-47AD-A19B-16CDA90B2E8A}" name="Столбец9811" dataCellStyle="Обычный 4"/>
    <tableColumn id="9831" xr3:uid="{FD6F745B-73D4-49E2-AEBA-C08B7E9DC25F}" name="Столбец9812" dataCellStyle="Обычный 4"/>
    <tableColumn id="9832" xr3:uid="{DB91F503-A54A-4C0E-A4F4-48CB786E359F}" name="Столбец9813" dataCellStyle="Обычный 4"/>
    <tableColumn id="9833" xr3:uid="{EDAC2074-AE55-49CB-A816-D5D64CAD52E6}" name="Столбец9814" dataCellStyle="Обычный 4"/>
    <tableColumn id="9834" xr3:uid="{2333DA28-90A6-457C-A21D-5F34D12BDF8F}" name="Столбец9815" dataCellStyle="Обычный 4"/>
    <tableColumn id="9835" xr3:uid="{A0AE54E8-2084-476A-B7C5-459CC6B8B72D}" name="Столбец9816" dataCellStyle="Обычный 4"/>
    <tableColumn id="9836" xr3:uid="{BBF0B0CA-A7C6-47D4-A1A6-5887DC80F880}" name="Столбец9817" dataCellStyle="Обычный 4"/>
    <tableColumn id="9837" xr3:uid="{40FBCD2E-F3AC-4057-8F6F-145515A59D87}" name="Столбец9818" dataCellStyle="Обычный 4"/>
    <tableColumn id="9838" xr3:uid="{6A6B414E-B0E3-413D-BAD4-3FD9A54D8237}" name="Столбец9819" dataCellStyle="Обычный 4"/>
    <tableColumn id="9839" xr3:uid="{2DFC6722-71B1-4AE8-909B-75AD02FBEB2C}" name="Столбец9820" dataCellStyle="Обычный 4"/>
    <tableColumn id="9840" xr3:uid="{28B780C3-24C5-4765-A590-07900A744D58}" name="Столбец9821" dataCellStyle="Обычный 4"/>
    <tableColumn id="9841" xr3:uid="{77D2971E-39FE-4248-A566-E71561E5DB47}" name="Столбец9822" dataCellStyle="Обычный 4"/>
    <tableColumn id="9842" xr3:uid="{B6EE697B-94E8-4364-B92C-078E0D3033B1}" name="Столбец9823" dataCellStyle="Обычный 4"/>
    <tableColumn id="9843" xr3:uid="{518F40B4-EF4F-4F99-8943-EDB4D9F9A3FD}" name="Столбец9824" dataCellStyle="Обычный 4"/>
    <tableColumn id="9844" xr3:uid="{AEADDE5B-2B9F-420A-A714-25C7BCF20BBA}" name="Столбец9825" dataCellStyle="Обычный 4"/>
    <tableColumn id="9845" xr3:uid="{D6FFF3AD-388E-432D-945E-DC3AAD7E0FBD}" name="Столбец9826" dataCellStyle="Обычный 4"/>
    <tableColumn id="9846" xr3:uid="{7D59E4BB-FAD7-4B6D-8BC8-5DE4325AEFC4}" name="Столбец9827" dataCellStyle="Обычный 4"/>
    <tableColumn id="9847" xr3:uid="{149BCCFA-B794-42FF-93A9-106530F8A762}" name="Столбец9828" dataCellStyle="Обычный 4"/>
    <tableColumn id="9848" xr3:uid="{0A5F20B5-DBC3-4424-8CBD-31FC2D0BA9EB}" name="Столбец9829" dataCellStyle="Обычный 4"/>
    <tableColumn id="9849" xr3:uid="{6C725356-0982-463D-9073-1ECAF8418234}" name="Столбец9830" dataCellStyle="Обычный 4"/>
    <tableColumn id="9850" xr3:uid="{1C77EE70-D11B-479C-ACEE-3C0C7420122C}" name="Столбец9831" dataCellStyle="Обычный 4"/>
    <tableColumn id="9851" xr3:uid="{D8225F43-AC71-4EF4-B801-A4FBF93939F4}" name="Столбец9832" dataCellStyle="Обычный 4"/>
    <tableColumn id="9852" xr3:uid="{DCA256B2-D7F8-4AD0-9ABE-1EF6A85AC637}" name="Столбец9833" dataCellStyle="Обычный 4"/>
    <tableColumn id="9853" xr3:uid="{638D7F0E-8B3D-44AF-9E02-DB5B41C1F145}" name="Столбец9834" dataCellStyle="Обычный 4"/>
    <tableColumn id="9854" xr3:uid="{CFFAA035-8C45-4836-9656-D2F4A5B0F0C6}" name="Столбец9835" dataCellStyle="Обычный 4"/>
    <tableColumn id="9855" xr3:uid="{46C0F8C0-593D-4FD1-B351-A10EA2CFA6ED}" name="Столбец9836" dataCellStyle="Обычный 4"/>
    <tableColumn id="9856" xr3:uid="{C3381E26-5ED6-4D05-9D8B-1496AB0643EB}" name="Столбец9837" dataCellStyle="Обычный 4"/>
    <tableColumn id="9857" xr3:uid="{5B49A26D-C1AC-4FF8-84B1-96058C7F88D8}" name="Столбец9838" dataCellStyle="Обычный 4"/>
    <tableColumn id="9858" xr3:uid="{7EE24F69-5F98-47DD-B4F6-FA539266520E}" name="Столбец9839" dataCellStyle="Обычный 4"/>
    <tableColumn id="9859" xr3:uid="{A9F53923-6FB5-4996-8728-630726EA46B9}" name="Столбец9840" dataCellStyle="Обычный 4"/>
    <tableColumn id="9860" xr3:uid="{8CA70C8F-F11A-4344-AD7C-4B65D812EC2F}" name="Столбец9841" dataCellStyle="Обычный 4"/>
    <tableColumn id="9861" xr3:uid="{83297B3F-6332-4509-B68D-59CADC007CAB}" name="Столбец9842" dataCellStyle="Обычный 4"/>
    <tableColumn id="9862" xr3:uid="{A74C9950-EA21-42F2-961E-971221322FB5}" name="Столбец9843" dataCellStyle="Обычный 4"/>
    <tableColumn id="9863" xr3:uid="{C55DB976-B7F8-48C4-ACA3-FBA21DA11D61}" name="Столбец9844" dataCellStyle="Обычный 4"/>
    <tableColumn id="9864" xr3:uid="{C0EC1223-D812-407B-B50D-5C3E0E21C479}" name="Столбец9845" dataCellStyle="Обычный 4"/>
    <tableColumn id="9865" xr3:uid="{85715D5C-B2A5-4615-8972-59CFDFA30EDB}" name="Столбец9846" dataCellStyle="Обычный 4"/>
    <tableColumn id="9866" xr3:uid="{BBD21C3A-9AD3-46CD-83BE-55E55BFB8D99}" name="Столбец9847" dataCellStyle="Обычный 4"/>
    <tableColumn id="9867" xr3:uid="{0213C154-11E5-4499-BB70-2DAD6636FEFA}" name="Столбец9848" dataCellStyle="Обычный 4"/>
    <tableColumn id="9868" xr3:uid="{3C96D40F-479F-49EB-BBF3-46064AE14802}" name="Столбец9849" dataCellStyle="Обычный 4"/>
    <tableColumn id="9869" xr3:uid="{92A6283A-29D9-42D9-B2F0-AEC164DEE3BA}" name="Столбец9850" dataCellStyle="Обычный 4"/>
    <tableColumn id="9870" xr3:uid="{ABAE81BC-738F-44BA-B992-ED4146996D3F}" name="Столбец9851" dataCellStyle="Обычный 4"/>
    <tableColumn id="9871" xr3:uid="{FF529CC5-1FD2-4416-A744-03401FE5C99C}" name="Столбец9852" dataCellStyle="Обычный 4"/>
    <tableColumn id="9872" xr3:uid="{69A2BB34-77E2-4097-9DF7-1BF71FDFCA77}" name="Столбец9853" dataCellStyle="Обычный 4"/>
    <tableColumn id="9873" xr3:uid="{A25DE0F5-9A25-4100-90CA-94963602B889}" name="Столбец9854" dataCellStyle="Обычный 4"/>
    <tableColumn id="9874" xr3:uid="{43D486CF-70A1-438C-B94F-9A9F020AC08C}" name="Столбец9855" dataCellStyle="Обычный 4"/>
    <tableColumn id="9875" xr3:uid="{0833BC81-779F-46EE-96E9-F0A261480502}" name="Столбец9856" dataCellStyle="Обычный 4"/>
    <tableColumn id="9876" xr3:uid="{B7725337-3F9E-4D9E-A5FC-8093323D8009}" name="Столбец9857" dataCellStyle="Обычный 4"/>
    <tableColumn id="9877" xr3:uid="{56A2272C-24DC-4FC9-9AFF-60C3273F32E9}" name="Столбец9858" dataCellStyle="Обычный 4"/>
    <tableColumn id="9878" xr3:uid="{67F7B277-6A41-4551-AD0D-FAFE45AC6290}" name="Столбец9859" dataCellStyle="Обычный 4"/>
    <tableColumn id="9879" xr3:uid="{D4AFFC13-D55D-41C5-B4FA-109C873D5410}" name="Столбец9860" dataCellStyle="Обычный 4"/>
    <tableColumn id="9880" xr3:uid="{A7465269-0153-4AE3-94D5-08A59E617117}" name="Столбец9861" dataCellStyle="Обычный 4"/>
    <tableColumn id="9881" xr3:uid="{3510A7E1-EB21-4BD1-A558-C05D0EEC9A9D}" name="Столбец9862" dataCellStyle="Обычный 4"/>
    <tableColumn id="9882" xr3:uid="{9C19886C-F4CC-40AB-8B7A-54CDE45CAA32}" name="Столбец9863" dataCellStyle="Обычный 4"/>
    <tableColumn id="9883" xr3:uid="{0D46D868-1155-46EF-B5FA-7B851FCD89DD}" name="Столбец9864" dataCellStyle="Обычный 4"/>
    <tableColumn id="9884" xr3:uid="{36476A01-CE8F-4925-902C-1F1FEC4B4E7B}" name="Столбец9865" dataCellStyle="Обычный 4"/>
    <tableColumn id="9885" xr3:uid="{D5A35B81-32A3-4A2A-939D-13788EC1B07C}" name="Столбец9866" dataCellStyle="Обычный 4"/>
    <tableColumn id="9886" xr3:uid="{1679CAD1-3824-4361-BD52-41B1B46231B9}" name="Столбец9867" dataCellStyle="Обычный 4"/>
    <tableColumn id="9887" xr3:uid="{AA0614B3-B1DF-436F-A026-F6A8468B05B3}" name="Столбец9868" dataCellStyle="Обычный 4"/>
    <tableColumn id="9888" xr3:uid="{9D805868-3166-499A-A908-325380D54EF6}" name="Столбец9869" dataCellStyle="Обычный 4"/>
    <tableColumn id="9889" xr3:uid="{22A4A622-A92E-4EDC-AED1-89A1E77CFEC6}" name="Столбец9870" dataCellStyle="Обычный 4"/>
    <tableColumn id="9890" xr3:uid="{B637104E-B09B-4832-8BC4-E5D3760ACE0F}" name="Столбец9871" dataCellStyle="Обычный 4"/>
    <tableColumn id="9891" xr3:uid="{2B06F33B-EB64-4620-B8E3-3421567CE266}" name="Столбец9872" dataCellStyle="Обычный 4"/>
    <tableColumn id="9892" xr3:uid="{9B6894ED-FD79-457E-A088-E934419E95C5}" name="Столбец9873" dataCellStyle="Обычный 4"/>
    <tableColumn id="9893" xr3:uid="{3D24AF7C-5870-4D06-B7E6-2F976DAC5416}" name="Столбец9874" dataCellStyle="Обычный 4"/>
    <tableColumn id="9894" xr3:uid="{F26669E6-366B-4B7A-BE99-276064D890A5}" name="Столбец9875" dataCellStyle="Обычный 4"/>
    <tableColumn id="9895" xr3:uid="{B139DC9C-94FA-42A4-9346-EE29C637C10A}" name="Столбец9876" dataCellStyle="Обычный 4"/>
    <tableColumn id="9896" xr3:uid="{4D1C054B-02EE-4CE4-954E-C4697D0DA306}" name="Столбец9877" dataCellStyle="Обычный 4"/>
    <tableColumn id="9897" xr3:uid="{54FDCDC2-5A7E-4E84-862C-E2557C30EC8F}" name="Столбец9878" dataCellStyle="Обычный 4"/>
    <tableColumn id="9898" xr3:uid="{410537DD-713A-4289-9641-F384CDA65648}" name="Столбец9879" dataCellStyle="Обычный 4"/>
    <tableColumn id="9899" xr3:uid="{2F968500-DD22-4DFF-9903-9E9ABE576CD5}" name="Столбец9880" dataCellStyle="Обычный 4"/>
    <tableColumn id="9900" xr3:uid="{3585BA34-097E-4C12-BF2F-FA23139C65FF}" name="Столбец9881" dataCellStyle="Обычный 4"/>
    <tableColumn id="9901" xr3:uid="{0E100A4A-8383-41A3-AF50-0D91E06FC74E}" name="Столбец9882" dataCellStyle="Обычный 4"/>
    <tableColumn id="9902" xr3:uid="{7A5D7227-1BD9-46A1-874F-83F786A7EBF3}" name="Столбец9883" dataCellStyle="Обычный 4"/>
    <tableColumn id="9903" xr3:uid="{5D55D843-B326-43E4-9B16-089E819FB00E}" name="Столбец9884" dataCellStyle="Обычный 4"/>
    <tableColumn id="9904" xr3:uid="{E66AD997-BABB-4B37-AA7C-71315BE8579F}" name="Столбец9885" dataCellStyle="Обычный 4"/>
    <tableColumn id="9905" xr3:uid="{3045A6B6-A91E-47FE-A59D-2BE1509A59C3}" name="Столбец9886" dataCellStyle="Обычный 4"/>
    <tableColumn id="9906" xr3:uid="{F3E6C5BA-29E3-4A12-871A-F1E899FF4114}" name="Столбец9887" dataCellStyle="Обычный 4"/>
    <tableColumn id="9907" xr3:uid="{9056A43B-CC4D-428B-9901-3C27D5B8A65D}" name="Столбец9888" dataCellStyle="Обычный 4"/>
    <tableColumn id="9908" xr3:uid="{51C800F1-5D65-4504-9A7B-EEA0A3808CF6}" name="Столбец9889" dataCellStyle="Обычный 4"/>
    <tableColumn id="9909" xr3:uid="{9A06AB33-B396-4630-B38F-40E21EF562AA}" name="Столбец9890" dataCellStyle="Обычный 4"/>
    <tableColumn id="9910" xr3:uid="{827BEE0D-CC55-49CD-9821-972DFD39FFE3}" name="Столбец9891" dataCellStyle="Обычный 4"/>
    <tableColumn id="9911" xr3:uid="{EAE7CF0B-B4DC-4224-B421-E34F8F7B2C9A}" name="Столбец9892" dataCellStyle="Обычный 4"/>
    <tableColumn id="9912" xr3:uid="{D37537E8-C803-4018-BFE6-51F0ABC45782}" name="Столбец9893" dataCellStyle="Обычный 4"/>
    <tableColumn id="9913" xr3:uid="{C4D84483-A19D-4670-B5C2-61C2C948132D}" name="Столбец9894" dataCellStyle="Обычный 4"/>
    <tableColumn id="9914" xr3:uid="{5DA957EC-97A9-4FB6-981C-D2F597419321}" name="Столбец9895" dataCellStyle="Обычный 4"/>
    <tableColumn id="9915" xr3:uid="{3E1E2659-0FBA-4C91-B783-048A78696A40}" name="Столбец9896" dataCellStyle="Обычный 4"/>
    <tableColumn id="9916" xr3:uid="{93F0C6CA-6664-4ED0-A63E-74413CA8DA43}" name="Столбец9897" dataCellStyle="Обычный 4"/>
    <tableColumn id="9917" xr3:uid="{26A18017-C197-4F4F-835A-DFCA707C2E6F}" name="Столбец9898" dataCellStyle="Обычный 4"/>
    <tableColumn id="9918" xr3:uid="{23DEFEC8-FE78-49B5-8041-AC9AA8A7C97D}" name="Столбец9899" dataCellStyle="Обычный 4"/>
    <tableColumn id="9919" xr3:uid="{8C066B96-3C17-4FEF-9800-898D992E974E}" name="Столбец9900" dataCellStyle="Обычный 4"/>
    <tableColumn id="9920" xr3:uid="{01FD2D14-EF31-4DD9-85E2-ED0E4EDF1F36}" name="Столбец9901" dataCellStyle="Обычный 4"/>
    <tableColumn id="9921" xr3:uid="{B6C6CA5E-1D77-4381-BE24-78A5612EBD16}" name="Столбец9902" dataCellStyle="Обычный 4"/>
    <tableColumn id="9922" xr3:uid="{C04464B8-1CF4-4D22-A3EA-5CED76C95929}" name="Столбец9903" dataCellStyle="Обычный 4"/>
    <tableColumn id="9923" xr3:uid="{2096E28C-DC39-4A1C-A638-7D2DECA398F9}" name="Столбец9904" dataCellStyle="Обычный 4"/>
    <tableColumn id="9924" xr3:uid="{7948A22D-197D-4D00-8904-D828729997C8}" name="Столбец9905" dataCellStyle="Обычный 4"/>
    <tableColumn id="9925" xr3:uid="{8D1108FC-EAC0-4DBC-8A26-DCF3509973A7}" name="Столбец9906" dataCellStyle="Обычный 4"/>
    <tableColumn id="9926" xr3:uid="{45B82833-7535-40C7-9CAE-53A1496DD68D}" name="Столбец9907" dataCellStyle="Обычный 4"/>
    <tableColumn id="9927" xr3:uid="{B6C76C0D-D595-46DD-B8F2-E77C30071E6A}" name="Столбец9908" dataCellStyle="Обычный 4"/>
    <tableColumn id="9928" xr3:uid="{6E2907C0-4691-4AD8-A375-2D69074B8E67}" name="Столбец9909" dataCellStyle="Обычный 4"/>
    <tableColumn id="9929" xr3:uid="{76E340D5-9736-47C1-A924-EE3260B420B5}" name="Столбец9910" dataCellStyle="Обычный 4"/>
    <tableColumn id="9930" xr3:uid="{9DA99C7D-563B-412B-B170-A7E8D51C9C1E}" name="Столбец9911" dataCellStyle="Обычный 4"/>
    <tableColumn id="9931" xr3:uid="{3150B33D-D2DD-4E20-AC9B-DF074BCCDA1D}" name="Столбец9912" dataCellStyle="Обычный 4"/>
    <tableColumn id="9932" xr3:uid="{03E5A663-9B1D-49C9-BC9C-FAD99D3E8034}" name="Столбец9913" dataCellStyle="Обычный 4"/>
    <tableColumn id="9933" xr3:uid="{F67966D0-28CD-4DFE-BEAA-FE7284C5C701}" name="Столбец9914" dataCellStyle="Обычный 4"/>
    <tableColumn id="9934" xr3:uid="{E98AD247-42DC-4851-AC99-C53B967C5589}" name="Столбец9915" dataCellStyle="Обычный 4"/>
    <tableColumn id="9935" xr3:uid="{559DA596-0896-447D-A8AA-A65B3B3B9DBC}" name="Столбец9916" dataCellStyle="Обычный 4"/>
    <tableColumn id="9936" xr3:uid="{563047A3-A045-4F7F-8E61-802AB1B7D506}" name="Столбец9917" dataCellStyle="Обычный 4"/>
    <tableColumn id="9937" xr3:uid="{C2FD7C70-AFF0-4469-8853-764D9B20CD2E}" name="Столбец9918" dataCellStyle="Обычный 4"/>
    <tableColumn id="9938" xr3:uid="{DE1744DE-1CFF-4C59-B52B-8947B14C2B94}" name="Столбец9919" dataCellStyle="Обычный 4"/>
    <tableColumn id="9939" xr3:uid="{DD0CA54D-CEFB-44AC-9E30-48E8E5915FE9}" name="Столбец9920" dataCellStyle="Обычный 4"/>
    <tableColumn id="9940" xr3:uid="{24668099-4DD2-4C75-A4E1-3833F96F081B}" name="Столбец9921" dataCellStyle="Обычный 4"/>
    <tableColumn id="9941" xr3:uid="{C951A012-ECB0-43E2-A214-6212D876631F}" name="Столбец9922" dataCellStyle="Обычный 4"/>
    <tableColumn id="9942" xr3:uid="{85241F18-936B-4270-BC11-42C7B544C3A6}" name="Столбец9923" dataCellStyle="Обычный 4"/>
    <tableColumn id="9943" xr3:uid="{BA06E941-11BF-42E4-B253-5A5074E1B4E8}" name="Столбец9924" dataCellStyle="Обычный 4"/>
    <tableColumn id="9944" xr3:uid="{29FAB6D1-8AF9-4FF1-8ED0-E478BC02C1A3}" name="Столбец9925" dataCellStyle="Обычный 4"/>
    <tableColumn id="9945" xr3:uid="{082355EB-1C33-494B-8849-F02FC65A2D06}" name="Столбец9926" dataCellStyle="Обычный 4"/>
    <tableColumn id="9946" xr3:uid="{DFC9F1CE-3B73-439C-AAD8-FD01E558F920}" name="Столбец9927" dataCellStyle="Обычный 4"/>
    <tableColumn id="9947" xr3:uid="{2EA2CE68-55A0-4C2A-9E3F-669DE1789D32}" name="Столбец9928" dataCellStyle="Обычный 4"/>
    <tableColumn id="9948" xr3:uid="{9E2152AB-B6E2-4159-B461-4B76232FCE68}" name="Столбец9929" dataCellStyle="Обычный 4"/>
    <tableColumn id="9949" xr3:uid="{B8ED01DB-6F6D-4A06-AC61-7DBAC9643C6F}" name="Столбец9930" dataCellStyle="Обычный 4"/>
    <tableColumn id="9950" xr3:uid="{139F0A29-C6E4-4B7D-9313-AB765B2D9029}" name="Столбец9931" dataCellStyle="Обычный 4"/>
    <tableColumn id="9951" xr3:uid="{A121C9FF-C532-4934-BBFA-439609ECC07C}" name="Столбец9932" dataCellStyle="Обычный 4"/>
    <tableColumn id="9952" xr3:uid="{54DF0D55-BDEA-474B-A7E0-5662BAEDFF07}" name="Столбец9933" dataCellStyle="Обычный 4"/>
    <tableColumn id="9953" xr3:uid="{560E80C6-503F-44B6-AB38-C7BB32D629A3}" name="Столбец9934" dataCellStyle="Обычный 4"/>
    <tableColumn id="9954" xr3:uid="{41D59239-47E9-40E5-8755-D6CF891681F3}" name="Столбец9935" dataCellStyle="Обычный 4"/>
    <tableColumn id="9955" xr3:uid="{1A31B4F2-9260-463D-BD85-BB0C53547531}" name="Столбец9936" dataCellStyle="Обычный 4"/>
    <tableColumn id="9956" xr3:uid="{F80ABA6E-EF84-4DAA-9220-51247CC0FBF6}" name="Столбец9937" dataCellStyle="Обычный 4"/>
    <tableColumn id="9957" xr3:uid="{6D9924DC-344B-4320-AD91-EFEB52069E60}" name="Столбец9938" dataCellStyle="Обычный 4"/>
    <tableColumn id="9958" xr3:uid="{5EA0D999-E228-4300-8B51-5BC8FAA12B93}" name="Столбец9939" dataCellStyle="Обычный 4"/>
    <tableColumn id="9959" xr3:uid="{2D6CB5CB-DA2F-4D04-8F76-161B5E4DC34E}" name="Столбец9940" dataCellStyle="Обычный 4"/>
    <tableColumn id="9960" xr3:uid="{D9CEFB72-46CF-4E8E-B942-95025030184F}" name="Столбец9941" dataCellStyle="Обычный 4"/>
    <tableColumn id="9961" xr3:uid="{43F9E42C-8383-450F-A1AD-8A34A102DFA4}" name="Столбец9942" dataCellStyle="Обычный 4"/>
    <tableColumn id="9962" xr3:uid="{F5C93D2A-08AF-42DF-B99A-81289E44F244}" name="Столбец9943" dataCellStyle="Обычный 4"/>
    <tableColumn id="9963" xr3:uid="{71F95FC3-A2D9-4DF7-993F-F7C3C26498DB}" name="Столбец9944" dataCellStyle="Обычный 4"/>
    <tableColumn id="9964" xr3:uid="{946FD93A-1F54-4857-BBF0-61EE159750A0}" name="Столбец9945" dataCellStyle="Обычный 4"/>
    <tableColumn id="9965" xr3:uid="{E86808B2-8F6B-4455-9C54-03C7C2773219}" name="Столбец9946" dataCellStyle="Обычный 4"/>
    <tableColumn id="9966" xr3:uid="{FDC5D536-14D5-4AA6-9F79-48D2BC71DC54}" name="Столбец9947" dataCellStyle="Обычный 4"/>
    <tableColumn id="9967" xr3:uid="{BF7E5060-463A-4976-9307-AD54221EFF69}" name="Столбец9948" dataCellStyle="Обычный 4"/>
    <tableColumn id="9968" xr3:uid="{54F0AFF0-C603-463B-B813-6374D0A6BF04}" name="Столбец9949" dataCellStyle="Обычный 4"/>
    <tableColumn id="9969" xr3:uid="{A0C062A0-53A1-4655-AFEE-073217CFD8BB}" name="Столбец9950" dataCellStyle="Обычный 4"/>
    <tableColumn id="9970" xr3:uid="{C9F37D10-4706-40D6-9CDB-6B4BA26F5615}" name="Столбец9951" dataCellStyle="Обычный 4"/>
    <tableColumn id="9971" xr3:uid="{08EA1120-9DD8-491F-AF8D-710558D89214}" name="Столбец9952" dataCellStyle="Обычный 4"/>
    <tableColumn id="9972" xr3:uid="{C590F10B-5188-4E79-AE6B-A90BC25B7E51}" name="Столбец9953" dataCellStyle="Обычный 4"/>
    <tableColumn id="9973" xr3:uid="{8C52475D-442E-4896-9C05-D28EB3209C65}" name="Столбец9954" dataCellStyle="Обычный 4"/>
    <tableColumn id="9974" xr3:uid="{7B2BD3C5-E151-44ED-965F-D17AA87EDB8D}" name="Столбец9955" dataCellStyle="Обычный 4"/>
    <tableColumn id="9975" xr3:uid="{C376C795-1C33-43E1-9456-75B2613CCB7D}" name="Столбец9956" dataCellStyle="Обычный 4"/>
    <tableColumn id="9976" xr3:uid="{7A77782D-F43E-41AB-9E3A-6C0812592599}" name="Столбец9957" dataCellStyle="Обычный 4"/>
    <tableColumn id="9977" xr3:uid="{0DAE1EBE-EFF5-49A6-A44C-241150F05200}" name="Столбец9958" dataCellStyle="Обычный 4"/>
    <tableColumn id="9978" xr3:uid="{7C736CBD-9862-4DFA-80C1-303B0E66CFFC}" name="Столбец9959" dataCellStyle="Обычный 4"/>
    <tableColumn id="9979" xr3:uid="{77629993-54EE-49D4-8A54-7135D67FBADC}" name="Столбец9960" dataCellStyle="Обычный 4"/>
    <tableColumn id="9980" xr3:uid="{49CC04D0-A65B-4436-9FDC-001241AA917D}" name="Столбец9961" dataCellStyle="Обычный 4"/>
    <tableColumn id="9981" xr3:uid="{54F9CF9C-517D-4005-A3D1-346ABDB0DCCF}" name="Столбец9962" dataCellStyle="Обычный 4"/>
    <tableColumn id="9982" xr3:uid="{B69F8DA2-5A75-48FC-8E31-94E9BC68C3EE}" name="Столбец9963" dataCellStyle="Обычный 4"/>
    <tableColumn id="9983" xr3:uid="{AE93780A-1773-4929-AB1B-68302A2CD0A1}" name="Столбец9964" dataCellStyle="Обычный 4"/>
    <tableColumn id="9984" xr3:uid="{ACB213D3-479C-472D-A560-A2B9684D3062}" name="Столбец9965" dataCellStyle="Обычный 4"/>
    <tableColumn id="9985" xr3:uid="{65BD46C2-24BF-4DCA-8244-5095B6D6A3AC}" name="Столбец9966" dataCellStyle="Обычный 4"/>
    <tableColumn id="9986" xr3:uid="{1D094159-59FF-43CF-8086-596A291C137E}" name="Столбец9967" dataCellStyle="Обычный 4"/>
    <tableColumn id="9987" xr3:uid="{C87126B9-B0D9-431E-8D6A-404D32A0F520}" name="Столбец9968" dataCellStyle="Обычный 4"/>
    <tableColumn id="9988" xr3:uid="{92E091E6-68EA-46F4-BAC2-36CA78F689A8}" name="Столбец9969" dataCellStyle="Обычный 4"/>
    <tableColumn id="9989" xr3:uid="{9D638807-05D2-4F38-B81F-EE02BA5D0277}" name="Столбец9970" dataCellStyle="Обычный 4"/>
    <tableColumn id="9990" xr3:uid="{72E4CF81-CE19-4366-AEA2-08F8502688E8}" name="Столбец9971" dataCellStyle="Обычный 4"/>
    <tableColumn id="9991" xr3:uid="{921E6F89-E156-4C85-AD59-A4449C753040}" name="Столбец9972" dataCellStyle="Обычный 4"/>
    <tableColumn id="9992" xr3:uid="{6F355AE5-375C-492B-8810-AF449F60C5F5}" name="Столбец9973" dataCellStyle="Обычный 4"/>
    <tableColumn id="9993" xr3:uid="{686311F4-00F8-40C3-81CD-01C761AF38D8}" name="Столбец9974" dataCellStyle="Обычный 4"/>
    <tableColumn id="9994" xr3:uid="{680DC55C-79D8-46BD-9CFF-D1733C18F9F1}" name="Столбец9975" dataCellStyle="Обычный 4"/>
    <tableColumn id="9995" xr3:uid="{B0CFDA18-B400-4BF2-916F-6FF0B035EF9B}" name="Столбец9976" dataCellStyle="Обычный 4"/>
    <tableColumn id="9996" xr3:uid="{EA502BA0-4486-4260-93A2-D1BED9C2D3C5}" name="Столбец9977" dataCellStyle="Обычный 4"/>
    <tableColumn id="9997" xr3:uid="{7706924D-6954-40A1-ACED-153FF80C4FD9}" name="Столбец9978" dataCellStyle="Обычный 4"/>
    <tableColumn id="9998" xr3:uid="{9C936244-34BD-4023-8CA9-F7EB13D59D53}" name="Столбец9979" dataCellStyle="Обычный 4"/>
    <tableColumn id="9999" xr3:uid="{7A4A7C07-DABA-4C25-9F2A-D09FFBAA87FB}" name="Столбец9980" dataCellStyle="Обычный 4"/>
    <tableColumn id="10000" xr3:uid="{75B33998-D3DF-438A-B85C-B1DE62AE53F9}" name="Столбец9981" dataCellStyle="Обычный 4"/>
    <tableColumn id="10001" xr3:uid="{562F7BD9-2B69-4071-B9E8-E16FD0908835}" name="Столбец9982" dataCellStyle="Обычный 4"/>
    <tableColumn id="10002" xr3:uid="{27C0D12C-BC75-4F68-9DF8-E5F6A64904CF}" name="Столбец9983" dataCellStyle="Обычный 4"/>
    <tableColumn id="10003" xr3:uid="{27588CDB-6806-47C9-8784-A4D25CA5AE43}" name="Столбец9984" dataCellStyle="Обычный 4"/>
    <tableColumn id="10004" xr3:uid="{E3263B60-1E7D-4655-9917-AB47454F9FF9}" name="Столбец9985" dataCellStyle="Обычный 4"/>
    <tableColumn id="10005" xr3:uid="{85B3B4C1-7001-4C66-B6A8-C8C87B00F090}" name="Столбец9986" dataCellStyle="Обычный 4"/>
    <tableColumn id="10006" xr3:uid="{DCF05F3A-6857-44FC-B18E-DB0980D26AE6}" name="Столбец9987" dataCellStyle="Обычный 4"/>
    <tableColumn id="10007" xr3:uid="{5AEBEA43-79C0-423F-8506-8BF9F3808656}" name="Столбец9988" dataCellStyle="Обычный 4"/>
    <tableColumn id="10008" xr3:uid="{BB24425A-87F4-477D-B606-9A01CD0AAB7C}" name="Столбец9989" dataCellStyle="Обычный 4"/>
    <tableColumn id="10009" xr3:uid="{D84158FC-7DB0-483F-B4BF-04329E6E6B5F}" name="Столбец9990" dataCellStyle="Обычный 4"/>
    <tableColumn id="10010" xr3:uid="{32BDFA29-5C6F-433D-BC80-E0506F424FB7}" name="Столбец9991" dataCellStyle="Обычный 4"/>
    <tableColumn id="10011" xr3:uid="{6E194DB5-CE6B-4622-9419-B6B50AA20183}" name="Столбец9992" dataCellStyle="Обычный 4"/>
    <tableColumn id="10012" xr3:uid="{258039AE-86DC-4900-A5B0-F2575F2E13C8}" name="Столбец9993" dataCellStyle="Обычный 4"/>
    <tableColumn id="10013" xr3:uid="{8CF0B651-866B-4CA1-A3BC-39506F464B13}" name="Столбец9994" dataCellStyle="Обычный 4"/>
    <tableColumn id="10014" xr3:uid="{ECE3D0E4-96DD-4435-AE88-FF528F6D384A}" name="Столбец9995" dataCellStyle="Обычный 4"/>
    <tableColumn id="10015" xr3:uid="{62891B75-DDDC-4AC6-AEDD-661079DE0CB8}" name="Столбец9996" dataCellStyle="Обычный 4"/>
    <tableColumn id="10016" xr3:uid="{776E7FCC-FC83-42A9-8270-514BFBC6CB9A}" name="Столбец9997" dataCellStyle="Обычный 4"/>
    <tableColumn id="10017" xr3:uid="{931CF4B3-3401-4089-9CAE-B55FDF35CA5E}" name="Столбец9998" dataCellStyle="Обычный 4"/>
    <tableColumn id="10018" xr3:uid="{9234A2D0-4980-4F4B-A0CA-DB751D3D12D6}" name="Столбец9999" dataCellStyle="Обычный 4"/>
    <tableColumn id="10019" xr3:uid="{FAA5E4A8-D7EF-42E6-A5FD-0B78675DA174}" name="Столбец10000" dataCellStyle="Обычный 4"/>
    <tableColumn id="10020" xr3:uid="{A3F6B808-40B1-487C-AFEE-F7240ABF6E15}" name="Столбец10001" dataCellStyle="Обычный 4"/>
    <tableColumn id="10021" xr3:uid="{23BAFDE1-8AC7-47E7-ABCF-7A0D07B71D57}" name="Столбец10002" dataCellStyle="Обычный 4"/>
    <tableColumn id="10022" xr3:uid="{AE62C1AF-0BFF-4770-BCEA-013AB4CB527C}" name="Столбец10003" dataCellStyle="Обычный 4"/>
    <tableColumn id="10023" xr3:uid="{37D6F754-DFE8-46D3-8DBC-EDC3C99F914E}" name="Столбец10004" dataCellStyle="Обычный 4"/>
    <tableColumn id="10024" xr3:uid="{934D1828-80F3-4910-8668-047F3ECDFEA5}" name="Столбец10005" dataCellStyle="Обычный 4"/>
    <tableColumn id="10025" xr3:uid="{227E6D29-458F-4E8D-AAB9-E98D5A43FBB6}" name="Столбец10006" dataCellStyle="Обычный 4"/>
    <tableColumn id="10026" xr3:uid="{11E2D8E7-71DB-46C9-834E-033F9337881C}" name="Столбец10007" dataCellStyle="Обычный 4"/>
    <tableColumn id="10027" xr3:uid="{140DCB30-2AD8-45BD-94C7-E16FFF06FC81}" name="Столбец10008" dataCellStyle="Обычный 4"/>
    <tableColumn id="10028" xr3:uid="{9D72D16D-EB06-47C9-BF94-B883198513E0}" name="Столбец10009" dataCellStyle="Обычный 4"/>
    <tableColumn id="10029" xr3:uid="{D94C0F07-4584-49D5-973D-EDC98DC411DC}" name="Столбец10010" dataCellStyle="Обычный 4"/>
    <tableColumn id="10030" xr3:uid="{57FBB456-866D-454C-A63C-CD608B4736FB}" name="Столбец10011" dataCellStyle="Обычный 4"/>
    <tableColumn id="10031" xr3:uid="{39649D6C-7111-4A03-8321-3C68C01556DE}" name="Столбец10012" dataCellStyle="Обычный 4"/>
    <tableColumn id="10032" xr3:uid="{BECAF4AD-1D62-4AF2-AA81-705A813BE370}" name="Столбец10013" dataCellStyle="Обычный 4"/>
    <tableColumn id="10033" xr3:uid="{4B1F7D51-9657-4236-B3F3-00E2906C51B6}" name="Столбец10014" dataCellStyle="Обычный 4"/>
    <tableColumn id="10034" xr3:uid="{6873D0C6-88FC-4B1D-99AB-873159A61804}" name="Столбец10015" dataCellStyle="Обычный 4"/>
    <tableColumn id="10035" xr3:uid="{2F2FD62B-128F-41BE-81C6-D62D877F55D5}" name="Столбец10016" dataCellStyle="Обычный 4"/>
    <tableColumn id="10036" xr3:uid="{AD10B0E9-7BFF-4A0F-A63A-8715CD635668}" name="Столбец10017" dataCellStyle="Обычный 4"/>
    <tableColumn id="10037" xr3:uid="{DA6FCB34-B0E3-40D7-9BE5-BF4AC21D4A0F}" name="Столбец10018" dataCellStyle="Обычный 4"/>
    <tableColumn id="10038" xr3:uid="{08ADDC90-CE47-490A-8F89-6776E00C1A39}" name="Столбец10019" dataCellStyle="Обычный 4"/>
    <tableColumn id="10039" xr3:uid="{92708A48-BB1C-4EE9-915D-91D76598F837}" name="Столбец10020" dataCellStyle="Обычный 4"/>
    <tableColumn id="10040" xr3:uid="{5C467A5F-87C8-400B-8434-72563F4868D6}" name="Столбец10021" dataCellStyle="Обычный 4"/>
    <tableColumn id="10041" xr3:uid="{E3EAE5A6-EF1C-4EBE-A425-10393B623A56}" name="Столбец10022" dataCellStyle="Обычный 4"/>
    <tableColumn id="10042" xr3:uid="{1E807B03-A0C7-4779-9DE0-05E20857383C}" name="Столбец10023" dataCellStyle="Обычный 4"/>
    <tableColumn id="10043" xr3:uid="{12D20290-5BBE-4AC1-AA7E-0AF308436B25}" name="Столбец10024" dataCellStyle="Обычный 4"/>
    <tableColumn id="10044" xr3:uid="{D4848FBF-3BCD-4C0B-9D24-6681C58BC650}" name="Столбец10025" dataCellStyle="Обычный 4"/>
    <tableColumn id="10045" xr3:uid="{46895F94-2F04-4400-94D5-020BEB217222}" name="Столбец10026" dataCellStyle="Обычный 4"/>
    <tableColumn id="10046" xr3:uid="{40C0ADBB-AF60-4951-953E-DA0F64F66C36}" name="Столбец10027" dataCellStyle="Обычный 4"/>
    <tableColumn id="10047" xr3:uid="{964EEB83-8328-4CB3-AB3A-C0D90A1BF0FB}" name="Столбец10028" dataCellStyle="Обычный 4"/>
    <tableColumn id="10048" xr3:uid="{5B93D2D0-8110-46C7-B627-C135698FB7AF}" name="Столбец10029" dataCellStyle="Обычный 4"/>
    <tableColumn id="10049" xr3:uid="{5FA1E914-58BE-43A3-BC3C-000A9321860B}" name="Столбец10030" dataCellStyle="Обычный 4"/>
    <tableColumn id="10050" xr3:uid="{2DEB49B0-38B4-44DF-997E-2BFA09E500C4}" name="Столбец10031" dataCellStyle="Обычный 4"/>
    <tableColumn id="10051" xr3:uid="{94B0528F-C36B-4A1C-A048-FB7EF1EDF80C}" name="Столбец10032" dataCellStyle="Обычный 4"/>
    <tableColumn id="10052" xr3:uid="{7593D312-98EA-4BF2-979A-882DF89BA01D}" name="Столбец10033" dataCellStyle="Обычный 4"/>
    <tableColumn id="10053" xr3:uid="{E29C8261-7F16-44AB-B456-B6E470E6BE0A}" name="Столбец10034" dataCellStyle="Обычный 4"/>
    <tableColumn id="10054" xr3:uid="{201C4AB8-378B-4239-9877-E4B323D378D3}" name="Столбец10035" dataCellStyle="Обычный 4"/>
    <tableColumn id="10055" xr3:uid="{0FABF27E-A833-4BEE-A0B5-550BB2BF0AFC}" name="Столбец10036" dataCellStyle="Обычный 4"/>
    <tableColumn id="10056" xr3:uid="{D338ED3E-E00A-4C41-88F6-8E40CE43313E}" name="Столбец10037" dataCellStyle="Обычный 4"/>
    <tableColumn id="10057" xr3:uid="{9C4CFC5E-222C-48D1-A3C8-1B28A164FCFF}" name="Столбец10038" dataCellStyle="Обычный 4"/>
    <tableColumn id="10058" xr3:uid="{6C0A309F-B9A9-42A2-A832-3B548C295B4A}" name="Столбец10039" dataCellStyle="Обычный 4"/>
    <tableColumn id="10059" xr3:uid="{B8E5E401-7C1C-4CE2-8A34-F53CCAF1040A}" name="Столбец10040" dataCellStyle="Обычный 4"/>
    <tableColumn id="10060" xr3:uid="{6861A8F6-F94D-4331-A3B0-8BDF80A90A7A}" name="Столбец10041" dataCellStyle="Обычный 4"/>
    <tableColumn id="10061" xr3:uid="{522468A8-2C07-4C49-A4A3-3F60A66A34C9}" name="Столбец10042" dataCellStyle="Обычный 4"/>
    <tableColumn id="10062" xr3:uid="{3242090A-19FC-4CB0-A546-5E13135412A9}" name="Столбец10043" dataCellStyle="Обычный 4"/>
    <tableColumn id="10063" xr3:uid="{F982665A-971C-45AB-A83F-B4BC5047E469}" name="Столбец10044" dataCellStyle="Обычный 4"/>
    <tableColumn id="10064" xr3:uid="{5CA27BAF-6FFC-48C7-BA12-31DE0DF2D571}" name="Столбец10045" dataCellStyle="Обычный 4"/>
    <tableColumn id="10065" xr3:uid="{61A186ED-8E47-4EB4-9FD9-E634EEC42EA9}" name="Столбец10046" dataCellStyle="Обычный 4"/>
    <tableColumn id="10066" xr3:uid="{61AF9D33-0AEB-4DB0-B8FC-03B9D0880202}" name="Столбец10047" dataCellStyle="Обычный 4"/>
    <tableColumn id="10067" xr3:uid="{DDD3108F-F895-4F75-A3DD-DDCF9DD9A0B5}" name="Столбец10048" dataCellStyle="Обычный 4"/>
    <tableColumn id="10068" xr3:uid="{9C3F58B3-A460-424E-870B-CD067012C507}" name="Столбец10049" dataCellStyle="Обычный 4"/>
    <tableColumn id="10069" xr3:uid="{300A2099-B276-4BD6-BD4D-C226978FC358}" name="Столбец10050" dataCellStyle="Обычный 4"/>
    <tableColumn id="10070" xr3:uid="{66516D90-544E-4BA6-BC0E-F8C9065517BF}" name="Столбец10051" dataCellStyle="Обычный 4"/>
    <tableColumn id="10071" xr3:uid="{81CE28A4-027E-43A7-97D5-92DE10CD1763}" name="Столбец10052" dataCellStyle="Обычный 4"/>
    <tableColumn id="10072" xr3:uid="{31B2E6AC-7E60-4B28-B10D-A2317C2AFA01}" name="Столбец10053" dataCellStyle="Обычный 4"/>
    <tableColumn id="10073" xr3:uid="{F9DFA08C-EF74-4752-B5ED-8E2032E86D64}" name="Столбец10054" dataCellStyle="Обычный 4"/>
    <tableColumn id="10074" xr3:uid="{3055F2F0-1355-46BC-8F5E-354054E79432}" name="Столбец10055" dataCellStyle="Обычный 4"/>
    <tableColumn id="10075" xr3:uid="{7AD3CAE8-3C49-4C29-9259-70C0CEDDB363}" name="Столбец10056" dataCellStyle="Обычный 4"/>
    <tableColumn id="10076" xr3:uid="{BAE61421-84C0-45BE-ACCE-95364AA00E40}" name="Столбец10057" dataCellStyle="Обычный 4"/>
    <tableColumn id="10077" xr3:uid="{435E43D2-A53B-40E3-B929-37600E4E62F0}" name="Столбец10058" dataCellStyle="Обычный 4"/>
    <tableColumn id="10078" xr3:uid="{35346146-945C-477E-8EEC-C4FCED7DE589}" name="Столбец10059" dataCellStyle="Обычный 4"/>
    <tableColumn id="10079" xr3:uid="{D36761FC-E8B5-42A6-9A4A-A0AE8DBDB6A5}" name="Столбец10060" dataCellStyle="Обычный 4"/>
    <tableColumn id="10080" xr3:uid="{283C5581-2D48-4BC8-9F81-E7FA25D550A4}" name="Столбец10061" dataCellStyle="Обычный 4"/>
    <tableColumn id="10081" xr3:uid="{399E8D88-0207-485E-9A5E-87D1EAAC060E}" name="Столбец10062" dataCellStyle="Обычный 4"/>
    <tableColumn id="10082" xr3:uid="{A62914D2-1D48-4737-8462-64002C25B2FC}" name="Столбец10063" dataCellStyle="Обычный 4"/>
    <tableColumn id="10083" xr3:uid="{5E45A1C4-56CE-4BF9-BDE8-AAC6E890AB24}" name="Столбец10064" dataCellStyle="Обычный 4"/>
    <tableColumn id="10084" xr3:uid="{C3BA1EC2-0AEC-4E7B-9488-8FC99CD4D108}" name="Столбец10065" dataCellStyle="Обычный 4"/>
    <tableColumn id="10085" xr3:uid="{91A92342-8FD4-403D-B24D-9EF60FA7EC51}" name="Столбец10066" dataCellStyle="Обычный 4"/>
    <tableColumn id="10086" xr3:uid="{DC149025-4D4A-4086-A0C6-BA0EAE29C3A3}" name="Столбец10067" dataCellStyle="Обычный 4"/>
    <tableColumn id="10087" xr3:uid="{B2310A27-A441-4BA2-91DA-CD7A2700FFBA}" name="Столбец10068" dataCellStyle="Обычный 4"/>
    <tableColumn id="10088" xr3:uid="{E889BC70-C688-4E48-AC36-7423C9039CFB}" name="Столбец10069" dataCellStyle="Обычный 4"/>
    <tableColumn id="10089" xr3:uid="{AC493BE0-2202-45F0-8ACD-B503967EB056}" name="Столбец10070" dataCellStyle="Обычный 4"/>
    <tableColumn id="10090" xr3:uid="{163E107E-9265-489F-9D3B-5BB6630DB9C2}" name="Столбец10071" dataCellStyle="Обычный 4"/>
    <tableColumn id="10091" xr3:uid="{2DCBDCD3-882C-48D0-AE26-361B06EEDDD6}" name="Столбец10072" dataCellStyle="Обычный 4"/>
    <tableColumn id="10092" xr3:uid="{2C98893C-79DB-414D-B10C-14B82DDC01D9}" name="Столбец10073" dataCellStyle="Обычный 4"/>
    <tableColumn id="10093" xr3:uid="{CC471595-0A18-4FB1-8178-933FF6A40D22}" name="Столбец10074" dataCellStyle="Обычный 4"/>
    <tableColumn id="10094" xr3:uid="{A128EA89-C6F4-42EE-812C-052F11AE5F12}" name="Столбец10075" dataCellStyle="Обычный 4"/>
    <tableColumn id="10095" xr3:uid="{38D8F5A7-8A3C-49DC-BCFC-19F96B4E9601}" name="Столбец10076" dataCellStyle="Обычный 4"/>
    <tableColumn id="10096" xr3:uid="{40E19668-93C7-4261-82DC-4DBCD7D11DA9}" name="Столбец10077" dataCellStyle="Обычный 4"/>
    <tableColumn id="10097" xr3:uid="{274A3CDB-F74C-408B-9169-50E49C995386}" name="Столбец10078" dataCellStyle="Обычный 4"/>
    <tableColumn id="10098" xr3:uid="{63CE7925-423C-4273-BC12-51BEECD976E2}" name="Столбец10079" dataCellStyle="Обычный 4"/>
    <tableColumn id="10099" xr3:uid="{8D2A57F6-F155-4793-B86D-51563A7B94E4}" name="Столбец10080" dataCellStyle="Обычный 4"/>
    <tableColumn id="10100" xr3:uid="{D1F7533B-153C-485A-BDE0-95C74961BB05}" name="Столбец10081" dataCellStyle="Обычный 4"/>
    <tableColumn id="10101" xr3:uid="{A2FA25DD-D3A7-44B3-9107-80BA4A0CD0D5}" name="Столбец10082" dataCellStyle="Обычный 4"/>
    <tableColumn id="10102" xr3:uid="{8413C862-58F2-4DB3-9970-C0B72F219C46}" name="Столбец10083" dataCellStyle="Обычный 4"/>
    <tableColumn id="10103" xr3:uid="{B49C3F26-509B-4F4C-B931-43E1C6B74B63}" name="Столбец10084" dataCellStyle="Обычный 4"/>
    <tableColumn id="10104" xr3:uid="{21377678-7A27-414C-BD04-4C702C41EADE}" name="Столбец10085" dataCellStyle="Обычный 4"/>
    <tableColumn id="10105" xr3:uid="{DD797C77-AC7C-43CE-A313-727A2C19C4BC}" name="Столбец10086" dataCellStyle="Обычный 4"/>
    <tableColumn id="10106" xr3:uid="{B8DAF29F-9C73-4CCB-B729-BC0565BDED31}" name="Столбец10087" dataCellStyle="Обычный 4"/>
    <tableColumn id="10107" xr3:uid="{4853DA19-4450-4790-A6DF-871C55A9519B}" name="Столбец10088" dataCellStyle="Обычный 4"/>
    <tableColumn id="10108" xr3:uid="{BEEC2D71-AF39-4252-81D4-91E199BB4142}" name="Столбец10089" dataCellStyle="Обычный 4"/>
    <tableColumn id="10109" xr3:uid="{9FF0E432-1991-49E6-B56F-EC9AEB06A416}" name="Столбец10090" dataCellStyle="Обычный 4"/>
    <tableColumn id="10110" xr3:uid="{B69CADEF-1D6E-4ED9-AA78-7B08FBFA1AA7}" name="Столбец10091" dataCellStyle="Обычный 4"/>
    <tableColumn id="10111" xr3:uid="{67A83DE7-C5C3-4075-AA6F-95926C84AE46}" name="Столбец10092" dataCellStyle="Обычный 4"/>
    <tableColumn id="10112" xr3:uid="{A4C2CC28-0B15-4360-B12B-3991D64BC8A8}" name="Столбец10093" dataCellStyle="Обычный 4"/>
    <tableColumn id="10113" xr3:uid="{6DE6CC2A-76B9-4FB2-B72B-EAF4EBD2FACC}" name="Столбец10094" dataCellStyle="Обычный 4"/>
    <tableColumn id="10114" xr3:uid="{F4D8A49D-49E8-42A9-9C7A-94C91859615A}" name="Столбец10095" dataCellStyle="Обычный 4"/>
    <tableColumn id="10115" xr3:uid="{96A1754F-8B89-4386-A867-70142DC6D26D}" name="Столбец10096" dataCellStyle="Обычный 4"/>
    <tableColumn id="10116" xr3:uid="{61907C3F-3298-4AE5-903B-A88AD709B1A1}" name="Столбец10097" dataCellStyle="Обычный 4"/>
    <tableColumn id="10117" xr3:uid="{92508DB7-B64B-4BEF-9C38-539496FB3351}" name="Столбец10098" dataCellStyle="Обычный 4"/>
    <tableColumn id="10118" xr3:uid="{0A086521-2175-4DDE-8C1A-625DAA01C186}" name="Столбец10099" dataCellStyle="Обычный 4"/>
    <tableColumn id="10119" xr3:uid="{7583B745-BC83-4CBE-A125-0A06F460E285}" name="Столбец10100" dataCellStyle="Обычный 4"/>
    <tableColumn id="10120" xr3:uid="{44849FA3-4801-4877-8242-805CEBC3B659}" name="Столбец10101" dataCellStyle="Обычный 4"/>
    <tableColumn id="10121" xr3:uid="{8E494633-A654-476A-B64C-4891CE80C656}" name="Столбец10102" dataCellStyle="Обычный 4"/>
    <tableColumn id="10122" xr3:uid="{A78176F5-2D1D-4DE9-8089-8765FC252023}" name="Столбец10103" dataCellStyle="Обычный 4"/>
    <tableColumn id="10123" xr3:uid="{CF778052-8A4B-4D79-9565-0C2258CD849C}" name="Столбец10104" dataCellStyle="Обычный 4"/>
    <tableColumn id="10124" xr3:uid="{093AFDD2-9708-402E-A1FA-E661A3B3EECD}" name="Столбец10105" dataCellStyle="Обычный 4"/>
    <tableColumn id="10125" xr3:uid="{516E7330-62D4-4D46-A86A-11B052812C9A}" name="Столбец10106" dataCellStyle="Обычный 4"/>
    <tableColumn id="10126" xr3:uid="{33AD4FD8-14B6-4CA2-ADF1-5396089F706B}" name="Столбец10107" dataCellStyle="Обычный 4"/>
    <tableColumn id="10127" xr3:uid="{2CE6E203-24C4-4C0F-874B-904FDAA5082C}" name="Столбец10108" dataCellStyle="Обычный 4"/>
    <tableColumn id="10128" xr3:uid="{DC779FE5-6B26-4D4D-8FB5-8670947673D7}" name="Столбец10109" dataCellStyle="Обычный 4"/>
    <tableColumn id="10129" xr3:uid="{774DCDB4-316E-4E46-A3BD-B0034F4E3DB1}" name="Столбец10110" dataCellStyle="Обычный 4"/>
    <tableColumn id="10130" xr3:uid="{5AE37874-9D5B-4C74-B52E-96878569D53A}" name="Столбец10111" dataCellStyle="Обычный 4"/>
    <tableColumn id="10131" xr3:uid="{5EBF8222-9283-470E-ACAC-F52E9FFA53EB}" name="Столбец10112" dataCellStyle="Обычный 4"/>
    <tableColumn id="10132" xr3:uid="{46838B0E-AE95-4D48-9B50-E84F2D09A9EA}" name="Столбец10113" dataCellStyle="Обычный 4"/>
    <tableColumn id="10133" xr3:uid="{0C9B3E5B-2918-437F-A8EB-44EAE56C8A96}" name="Столбец10114" dataCellStyle="Обычный 4"/>
    <tableColumn id="10134" xr3:uid="{AC341DDB-C089-46FB-890E-CA6C499321C9}" name="Столбец10115" dataCellStyle="Обычный 4"/>
    <tableColumn id="10135" xr3:uid="{7ACD8212-B780-43F7-876C-F5D04A01C1E9}" name="Столбец10116" dataCellStyle="Обычный 4"/>
    <tableColumn id="10136" xr3:uid="{53A9983B-BB35-461C-AD0B-14CB984A22E1}" name="Столбец10117" dataCellStyle="Обычный 4"/>
    <tableColumn id="10137" xr3:uid="{317DAE9F-635A-4B20-82E3-253183EEA366}" name="Столбец10118" dataCellStyle="Обычный 4"/>
    <tableColumn id="10138" xr3:uid="{C22BCA39-BC61-476A-9858-AD27EA49FADD}" name="Столбец10119" dataCellStyle="Обычный 4"/>
    <tableColumn id="10139" xr3:uid="{08DF64A8-65A9-4610-A455-BB46D601D369}" name="Столбец10120" dataCellStyle="Обычный 4"/>
    <tableColumn id="10140" xr3:uid="{E767DAFD-00DA-422D-A217-AB91C530D71A}" name="Столбец10121" dataCellStyle="Обычный 4"/>
    <tableColumn id="10141" xr3:uid="{FD9CE50F-68B3-4498-BCA9-EDBB01DE6656}" name="Столбец10122" dataCellStyle="Обычный 4"/>
    <tableColumn id="10142" xr3:uid="{551B6622-308A-4A76-BB4E-7F7FBA7CE4AD}" name="Столбец10123" dataCellStyle="Обычный 4"/>
    <tableColumn id="10143" xr3:uid="{8F6CD7A5-F357-400A-9E46-19C92890C7A0}" name="Столбец10124" dataCellStyle="Обычный 4"/>
    <tableColumn id="10144" xr3:uid="{F6B84CF7-E121-42AA-AE3F-714BB6D773DC}" name="Столбец10125" dataCellStyle="Обычный 4"/>
    <tableColumn id="10145" xr3:uid="{97B1434B-D055-4FCA-816B-15BC838E45F4}" name="Столбец10126" dataCellStyle="Обычный 4"/>
    <tableColumn id="10146" xr3:uid="{8F28493B-554B-42CB-BD93-9675077890D4}" name="Столбец10127" dataCellStyle="Обычный 4"/>
    <tableColumn id="10147" xr3:uid="{FFF623A0-6A3F-4471-AFFA-BEA67320A8E0}" name="Столбец10128" dataCellStyle="Обычный 4"/>
    <tableColumn id="10148" xr3:uid="{D7DEFC9C-F2CE-42C2-87AC-472382C4FEE9}" name="Столбец10129" dataCellStyle="Обычный 4"/>
    <tableColumn id="10149" xr3:uid="{E2430445-34BA-4206-951A-E02D371C60A5}" name="Столбец10130" dataCellStyle="Обычный 4"/>
    <tableColumn id="10150" xr3:uid="{05FFF024-6DC5-4EEF-A077-DB2CF52F9E93}" name="Столбец10131" dataCellStyle="Обычный 4"/>
    <tableColumn id="10151" xr3:uid="{982B8D3D-3E8C-4087-B053-0F27D600C8EA}" name="Столбец10132" dataCellStyle="Обычный 4"/>
    <tableColumn id="10152" xr3:uid="{70291220-D853-474D-AE29-3CF548B00535}" name="Столбец10133" dataCellStyle="Обычный 4"/>
    <tableColumn id="10153" xr3:uid="{49927401-70A6-4315-8537-AF5E3BCC54E0}" name="Столбец10134" dataCellStyle="Обычный 4"/>
    <tableColumn id="10154" xr3:uid="{F19E08DF-239D-4998-8479-C85A545D14DF}" name="Столбец10135" dataCellStyle="Обычный 4"/>
    <tableColumn id="10155" xr3:uid="{E79C5191-3EB2-4CB5-98AB-FBAD694670D1}" name="Столбец10136" dataCellStyle="Обычный 4"/>
    <tableColumn id="10156" xr3:uid="{5230FC49-CA0E-4172-94BE-637681CB3503}" name="Столбец10137" dataCellStyle="Обычный 4"/>
    <tableColumn id="10157" xr3:uid="{3493F2CD-C7A0-4274-9905-52A460D283EC}" name="Столбец10138" dataCellStyle="Обычный 4"/>
    <tableColumn id="10158" xr3:uid="{3BB627A4-E724-4001-83A9-93E466926C7C}" name="Столбец10139" dataCellStyle="Обычный 4"/>
    <tableColumn id="10159" xr3:uid="{488377BA-CE83-4022-946E-FE6539B330D7}" name="Столбец10140" dataCellStyle="Обычный 4"/>
    <tableColumn id="10160" xr3:uid="{C956E5F5-021B-4857-B729-987541F9242D}" name="Столбец10141" dataCellStyle="Обычный 4"/>
    <tableColumn id="10161" xr3:uid="{51B32C97-48C5-40EA-9238-AAC7162D3B13}" name="Столбец10142" dataCellStyle="Обычный 4"/>
    <tableColumn id="10162" xr3:uid="{73EE5DE4-5CE7-472F-A8D0-CC426251AACD}" name="Столбец10143" dataCellStyle="Обычный 4"/>
    <tableColumn id="10163" xr3:uid="{F7F7EEC1-0980-4C0A-96BB-F4AF8C945C81}" name="Столбец10144" dataCellStyle="Обычный 4"/>
    <tableColumn id="10164" xr3:uid="{EE92DBFA-586E-40B9-A003-57BCAE62D5D8}" name="Столбец10145" dataCellStyle="Обычный 4"/>
    <tableColumn id="10165" xr3:uid="{FCCDA1F7-BB24-4A28-9253-C4E9BC2A7179}" name="Столбец10146" dataCellStyle="Обычный 4"/>
    <tableColumn id="10166" xr3:uid="{7B4EB231-69DF-432B-A49D-91D8C96207CA}" name="Столбец10147" dataCellStyle="Обычный 4"/>
    <tableColumn id="10167" xr3:uid="{68401A03-757A-4DDF-94B0-6EAFA4957D41}" name="Столбец10148" dataCellStyle="Обычный 4"/>
    <tableColumn id="10168" xr3:uid="{9FECBDB6-56C5-4C23-A23C-A7CD00CB7A47}" name="Столбец10149" dataCellStyle="Обычный 4"/>
    <tableColumn id="10169" xr3:uid="{4009490C-9567-4CF2-8C8C-56DB76FE8FB6}" name="Столбец10150" dataCellStyle="Обычный 4"/>
    <tableColumn id="10170" xr3:uid="{FC42E6C9-5B45-4F48-8861-C5D65E76CEDA}" name="Столбец10151" dataCellStyle="Обычный 4"/>
    <tableColumn id="10171" xr3:uid="{3A0268A4-97EE-4937-8378-41A0B07E83DE}" name="Столбец10152" dataCellStyle="Обычный 4"/>
    <tableColumn id="10172" xr3:uid="{55E35FCD-885D-429B-BC9F-F39BF149547C}" name="Столбец10153" dataCellStyle="Обычный 4"/>
    <tableColumn id="10173" xr3:uid="{2B2B0D00-232C-4A7F-8A63-1F3E163294FA}" name="Столбец10154" dataCellStyle="Обычный 4"/>
    <tableColumn id="10174" xr3:uid="{8A2D51FB-6585-4A0F-A6A3-78AF1513CED3}" name="Столбец10155" dataCellStyle="Обычный 4"/>
    <tableColumn id="10175" xr3:uid="{031D6B49-D391-486F-B60B-7AB03411FBB6}" name="Столбец10156" dataCellStyle="Обычный 4"/>
    <tableColumn id="10176" xr3:uid="{B12FB14E-8BA3-40F4-910D-F2DC113E8740}" name="Столбец10157" dataCellStyle="Обычный 4"/>
    <tableColumn id="10177" xr3:uid="{DC96A1A0-3EA8-4F10-9169-BE787AE2CC29}" name="Столбец10158" dataCellStyle="Обычный 4"/>
    <tableColumn id="10178" xr3:uid="{9AED5CE5-307E-43A2-8756-460A19C5CA22}" name="Столбец10159" dataCellStyle="Обычный 4"/>
    <tableColumn id="10179" xr3:uid="{C3EBC7D4-5A97-4314-9697-09851E839B3A}" name="Столбец10160" dataCellStyle="Обычный 4"/>
    <tableColumn id="10180" xr3:uid="{57DFBC82-F5B2-45C7-B2F1-3AF9B05B2D0B}" name="Столбец10161" dataCellStyle="Обычный 4"/>
    <tableColumn id="10181" xr3:uid="{91959046-E3AE-4D15-8F7D-3423B826A189}" name="Столбец10162" dataCellStyle="Обычный 4"/>
    <tableColumn id="10182" xr3:uid="{C28E59A7-8680-4AB2-A9E1-C84455B03C98}" name="Столбец10163" dataCellStyle="Обычный 4"/>
    <tableColumn id="10183" xr3:uid="{2F32B351-228F-44D7-B117-83338A80D77B}" name="Столбец10164" dataCellStyle="Обычный 4"/>
    <tableColumn id="10184" xr3:uid="{9FF77A1F-7B5D-4217-AA91-79CB479A7345}" name="Столбец10165" dataCellStyle="Обычный 4"/>
    <tableColumn id="10185" xr3:uid="{6AEDE394-B0A3-4704-BB7E-675AD2F54405}" name="Столбец10166" dataCellStyle="Обычный 4"/>
    <tableColumn id="10186" xr3:uid="{F1D09BD3-05C5-4EC0-902A-8722D5C1AD77}" name="Столбец10167" dataCellStyle="Обычный 4"/>
    <tableColumn id="10187" xr3:uid="{BF79B0DB-0B4F-4306-ADBF-BD7B9AB1E99C}" name="Столбец10168" dataCellStyle="Обычный 4"/>
    <tableColumn id="10188" xr3:uid="{06821744-30E2-4304-883D-7F520A5D3D07}" name="Столбец10169" dataCellStyle="Обычный 4"/>
    <tableColumn id="10189" xr3:uid="{799076CC-EE08-4ADE-A002-16856F25EDEC}" name="Столбец10170" dataCellStyle="Обычный 4"/>
    <tableColumn id="10190" xr3:uid="{8D6ECECA-7D3C-443E-B0D7-47BFFACED395}" name="Столбец10171" dataCellStyle="Обычный 4"/>
    <tableColumn id="10191" xr3:uid="{A61F3F80-5430-471C-8AAD-FF0E346B25C1}" name="Столбец10172" dataCellStyle="Обычный 4"/>
    <tableColumn id="10192" xr3:uid="{F137BC35-AB6D-4562-AA7D-76E37B129037}" name="Столбец10173" dataCellStyle="Обычный 4"/>
    <tableColumn id="10193" xr3:uid="{7B0D0D89-2BAF-4BE2-A68B-B5987D750F5E}" name="Столбец10174" dataCellStyle="Обычный 4"/>
    <tableColumn id="10194" xr3:uid="{F4D0F068-87EF-495F-9950-32DC2DF568C6}" name="Столбец10175" dataCellStyle="Обычный 4"/>
    <tableColumn id="10195" xr3:uid="{20021F50-F0B7-4FC7-9387-1EC1CFBF0AD5}" name="Столбец10176" dataCellStyle="Обычный 4"/>
    <tableColumn id="10196" xr3:uid="{4DEDF0F3-78FE-4900-A765-CD402CC17EDD}" name="Столбец10177" dataCellStyle="Обычный 4"/>
    <tableColumn id="10197" xr3:uid="{DA7AF4EA-7013-4260-A994-1BF4B8C8FE85}" name="Столбец10178" dataCellStyle="Обычный 4"/>
    <tableColumn id="10198" xr3:uid="{D1A53AD8-D475-4CA9-BEF3-C6E97A886F4B}" name="Столбец10179" dataCellStyle="Обычный 4"/>
    <tableColumn id="10199" xr3:uid="{01160589-77ED-4349-A83D-9264E6D425A2}" name="Столбец10180" dataCellStyle="Обычный 4"/>
    <tableColumn id="10200" xr3:uid="{CFC69432-8C24-40B2-A35B-E33437A3A42A}" name="Столбец10181" dataCellStyle="Обычный 4"/>
    <tableColumn id="10201" xr3:uid="{7EBAAE89-C199-4B76-9F95-F8FFC7D55E4D}" name="Столбец10182" dataCellStyle="Обычный 4"/>
    <tableColumn id="10202" xr3:uid="{5905CAD3-4B37-4D33-9AAD-10DA82334B45}" name="Столбец10183" dataCellStyle="Обычный 4"/>
    <tableColumn id="10203" xr3:uid="{7430BC83-41E2-488B-B7C3-F93AE4F750BC}" name="Столбец10184" dataCellStyle="Обычный 4"/>
    <tableColumn id="10204" xr3:uid="{55B8F7F7-008B-4F39-B69C-243F790E3570}" name="Столбец10185" dataCellStyle="Обычный 4"/>
    <tableColumn id="10205" xr3:uid="{9B1DF0CF-3AA8-47A0-85A1-B2AF58581D24}" name="Столбец10186" dataCellStyle="Обычный 4"/>
    <tableColumn id="10206" xr3:uid="{7C43A9C5-AE2A-46DA-8375-E9DB1694EC2C}" name="Столбец10187" dataCellStyle="Обычный 4"/>
    <tableColumn id="10207" xr3:uid="{EB1B5644-F722-4B40-BF3E-F48C0BBB9300}" name="Столбец10188" dataCellStyle="Обычный 4"/>
    <tableColumn id="10208" xr3:uid="{E7AF99CF-2A16-48DE-9EC1-5B1AC76CDD04}" name="Столбец10189" dataCellStyle="Обычный 4"/>
    <tableColumn id="10209" xr3:uid="{64503347-1868-40F0-8242-03DF3F45EAF3}" name="Столбец10190" dataCellStyle="Обычный 4"/>
    <tableColumn id="10210" xr3:uid="{A38A1AC8-D5FB-4247-98B4-1BAEE1A280BC}" name="Столбец10191" dataCellStyle="Обычный 4"/>
    <tableColumn id="10211" xr3:uid="{A9BDCAC4-0580-4C7A-B12F-249B7AC41C6A}" name="Столбец10192" dataCellStyle="Обычный 4"/>
    <tableColumn id="10212" xr3:uid="{0EA2B163-DF3F-4424-88BE-01C68FFC0FCA}" name="Столбец10193" dataCellStyle="Обычный 4"/>
    <tableColumn id="10213" xr3:uid="{43CEABFA-826D-42DC-AE34-09FA32B9CAF3}" name="Столбец10194" dataCellStyle="Обычный 4"/>
    <tableColumn id="10214" xr3:uid="{C0621F3D-2522-46C3-B967-7931785F5A9B}" name="Столбец10195" dataCellStyle="Обычный 4"/>
    <tableColumn id="10215" xr3:uid="{8A8A2DCC-79F8-451B-AB68-3261F797B325}" name="Столбец10196" dataCellStyle="Обычный 4"/>
    <tableColumn id="10216" xr3:uid="{D3023B4F-AE03-4CE9-ABBB-B1A8F016ED67}" name="Столбец10197" dataCellStyle="Обычный 4"/>
    <tableColumn id="10217" xr3:uid="{296FA285-8EFA-4EF5-94B5-E7C2DF00B39A}" name="Столбец10198" dataCellStyle="Обычный 4"/>
    <tableColumn id="10218" xr3:uid="{6FCDAD6D-7D90-4BBA-8F64-7756778AEF71}" name="Столбец10199" dataCellStyle="Обычный 4"/>
    <tableColumn id="10219" xr3:uid="{3666A394-B95A-4D9E-9BF1-A4D2BA059620}" name="Столбец10200" dataCellStyle="Обычный 4"/>
    <tableColumn id="10220" xr3:uid="{AD98716E-54E7-43EA-AC6B-67BD13313B07}" name="Столбец10201" dataCellStyle="Обычный 4"/>
    <tableColumn id="10221" xr3:uid="{0069CE81-B949-4B41-890A-02B5D191D673}" name="Столбец10202" dataCellStyle="Обычный 4"/>
    <tableColumn id="10222" xr3:uid="{1D451372-DB35-479D-B2D5-50136A921AA3}" name="Столбец10203" dataCellStyle="Обычный 4"/>
    <tableColumn id="10223" xr3:uid="{3BB294A0-F4EB-470B-AAA0-096AD39A1EF0}" name="Столбец10204" dataCellStyle="Обычный 4"/>
    <tableColumn id="10224" xr3:uid="{BCB9B724-F427-44B0-8EF9-2EBE710E0B57}" name="Столбец10205" dataCellStyle="Обычный 4"/>
    <tableColumn id="10225" xr3:uid="{8DB9FF71-138F-47FF-B508-2AD218F4EE9F}" name="Столбец10206" dataCellStyle="Обычный 4"/>
    <tableColumn id="10226" xr3:uid="{B11ED6CA-A694-4662-92DD-A9B93B9327D5}" name="Столбец10207" dataCellStyle="Обычный 4"/>
    <tableColumn id="10227" xr3:uid="{10E47CFC-94AB-4C55-80D5-2345EE3268CA}" name="Столбец10208" dataCellStyle="Обычный 4"/>
    <tableColumn id="10228" xr3:uid="{C1C5B596-44DB-4EE0-88EA-40EDCD4538AD}" name="Столбец10209" dataCellStyle="Обычный 4"/>
    <tableColumn id="10229" xr3:uid="{A59B5F8F-EEEE-4921-AAEA-405D3692C330}" name="Столбец10210" dataCellStyle="Обычный 4"/>
    <tableColumn id="10230" xr3:uid="{2C315DE6-12DB-4461-91F9-677C0142DA60}" name="Столбец10211" dataCellStyle="Обычный 4"/>
    <tableColumn id="10231" xr3:uid="{9D3E3C76-EC82-4110-83DB-45A830F28CCD}" name="Столбец10212" dataCellStyle="Обычный 4"/>
    <tableColumn id="10232" xr3:uid="{6E30DB2F-6264-4A6C-AE5F-C0D1119BF03C}" name="Столбец10213" dataCellStyle="Обычный 4"/>
    <tableColumn id="10233" xr3:uid="{C7338627-1693-44E2-B807-AEE88BFE6828}" name="Столбец10214" dataCellStyle="Обычный 4"/>
    <tableColumn id="10234" xr3:uid="{A88E8A20-3F01-4702-AC8F-1C6DBBDD0236}" name="Столбец10215" dataCellStyle="Обычный 4"/>
    <tableColumn id="10235" xr3:uid="{8DF0F3A3-693F-4BD9-8B6C-B8DC3135A0A9}" name="Столбец10216" dataCellStyle="Обычный 4"/>
    <tableColumn id="10236" xr3:uid="{7C6E65FE-3FC9-4B83-80CF-9AF77FAFC6AA}" name="Столбец10217" dataCellStyle="Обычный 4"/>
    <tableColumn id="10237" xr3:uid="{CF0F537E-AD36-4600-9919-3C5E30F2C8B9}" name="Столбец10218" dataCellStyle="Обычный 4"/>
    <tableColumn id="10238" xr3:uid="{DBF6E52A-BD8D-4B9D-A187-38C23A2E4C77}" name="Столбец10219" dataCellStyle="Обычный 4"/>
    <tableColumn id="10239" xr3:uid="{7B013DD1-5FA7-4424-934C-072F5DFEA287}" name="Столбец10220" dataCellStyle="Обычный 4"/>
    <tableColumn id="10240" xr3:uid="{434940E6-735D-4493-8600-3E93E3857B2D}" name="Столбец10221" dataCellStyle="Обычный 4"/>
    <tableColumn id="10241" xr3:uid="{65303A42-07BF-4A98-A0C3-FC2116DA967F}" name="Столбец10222" dataCellStyle="Обычный 4"/>
    <tableColumn id="10242" xr3:uid="{C1EC214D-0C02-4648-9D89-BED640EA4F02}" name="Столбец10223" dataCellStyle="Обычный 4"/>
    <tableColumn id="10243" xr3:uid="{C9C260D5-5350-4CE3-BECA-4FB46BA24FDF}" name="Столбец10224" dataCellStyle="Обычный 4"/>
    <tableColumn id="10244" xr3:uid="{2D750D9E-3A16-4ACC-8008-F02D66378C51}" name="Столбец10225" dataCellStyle="Обычный 4"/>
    <tableColumn id="10245" xr3:uid="{B57A458E-7ADB-47D8-B725-7EC2CB1F1DB6}" name="Столбец10226" dataCellStyle="Обычный 4"/>
    <tableColumn id="10246" xr3:uid="{E2F4AB5B-8A84-42E6-B09A-880C93599898}" name="Столбец10227" dataCellStyle="Обычный 4"/>
    <tableColumn id="10247" xr3:uid="{2DF50BD9-EB23-4F51-BCBF-9F2586593E07}" name="Столбец10228" dataCellStyle="Обычный 4"/>
    <tableColumn id="10248" xr3:uid="{455A5F1B-F91C-4D5F-BA32-5F121A5B2BC9}" name="Столбец10229" dataCellStyle="Обычный 4"/>
    <tableColumn id="10249" xr3:uid="{2F9D7498-C2F9-4DED-BCCA-1EBC833B1D6F}" name="Столбец10230" dataCellStyle="Обычный 4"/>
    <tableColumn id="10250" xr3:uid="{712E5F3E-4C5F-4D68-9107-999096231E30}" name="Столбец10231" dataCellStyle="Обычный 4"/>
    <tableColumn id="10251" xr3:uid="{97FE8165-F05A-46E3-9475-CABEA62C0E71}" name="Столбец10232" dataCellStyle="Обычный 4"/>
    <tableColumn id="10252" xr3:uid="{292363C1-187A-4AF6-9A53-68AB0CADD805}" name="Столбец10233" dataCellStyle="Обычный 4"/>
    <tableColumn id="10253" xr3:uid="{D297FEF8-0AA8-4A1E-9774-3C9E533F202D}" name="Столбец10234" dataCellStyle="Обычный 4"/>
    <tableColumn id="10254" xr3:uid="{BC85860F-BE7C-4D8B-9F21-9321173FA400}" name="Столбец10235" dataCellStyle="Обычный 4"/>
    <tableColumn id="10255" xr3:uid="{2452D9CB-702F-4BE1-BEA1-7279B7A6381A}" name="Столбец10236" dataCellStyle="Обычный 4"/>
    <tableColumn id="10256" xr3:uid="{3BF87E86-634D-4904-80D0-B5C9A4826A6F}" name="Столбец10237" dataCellStyle="Обычный 4"/>
    <tableColumn id="10257" xr3:uid="{3C3B1906-918B-4063-9F50-7EF024A94DED}" name="Столбец10238" dataCellStyle="Обычный 4"/>
    <tableColumn id="10258" xr3:uid="{7195BC8F-E639-4D4D-B39E-D4D11E8C6706}" name="Столбец10239" dataCellStyle="Обычный 4"/>
    <tableColumn id="10259" xr3:uid="{C789F6ED-C76A-4FBC-BADE-F8A735CBDAE0}" name="Столбец10240" dataCellStyle="Обычный 4"/>
    <tableColumn id="10260" xr3:uid="{2C0FAEC9-AAD4-4F9F-8C32-1FE4C42BCAA8}" name="Столбец10241" dataCellStyle="Обычный 4"/>
    <tableColumn id="10261" xr3:uid="{C764C319-31D1-48EE-805F-A3B0CBF9609C}" name="Столбец10242" dataCellStyle="Обычный 4"/>
    <tableColumn id="10262" xr3:uid="{0098447B-D8B1-49BB-8005-C2872C435EA4}" name="Столбец10243" dataCellStyle="Обычный 4"/>
    <tableColumn id="10263" xr3:uid="{536A121D-EEB1-4B22-8075-92780DB31B8A}" name="Столбец10244" dataCellStyle="Обычный 4"/>
    <tableColumn id="10264" xr3:uid="{12A7C765-68F4-4FDC-B7FE-C75895CD7FB2}" name="Столбец10245" dataCellStyle="Обычный 4"/>
    <tableColumn id="10265" xr3:uid="{97490468-C91D-466F-AE0D-FF3AE63A97A6}" name="Столбец10246" dataCellStyle="Обычный 4"/>
    <tableColumn id="10266" xr3:uid="{99FA1D8C-97DE-4D71-B12C-BAD0E5B7DF43}" name="Столбец10247" dataCellStyle="Обычный 4"/>
    <tableColumn id="10267" xr3:uid="{701090AC-D362-4A4A-B8CE-FDFEC7FCBB97}" name="Столбец10248" dataCellStyle="Обычный 4"/>
    <tableColumn id="10268" xr3:uid="{697C140F-8156-4AC0-9ECE-D8AA14B02698}" name="Столбец10249" dataCellStyle="Обычный 4"/>
    <tableColumn id="10269" xr3:uid="{23C3E565-CB38-4905-805C-3896739DAE91}" name="Столбец10250" dataCellStyle="Обычный 4"/>
    <tableColumn id="10270" xr3:uid="{E949579B-FBEF-47E6-878B-7E7E59B3408D}" name="Столбец10251" dataCellStyle="Обычный 4"/>
    <tableColumn id="10271" xr3:uid="{DFF558F4-C798-4BAE-BA4D-F5893BE38501}" name="Столбец10252" dataCellStyle="Обычный 4"/>
    <tableColumn id="10272" xr3:uid="{DAAD2B70-6C86-4C4B-8E1E-58E238E93DC2}" name="Столбец10253" dataCellStyle="Обычный 4"/>
    <tableColumn id="10273" xr3:uid="{CEB4C662-9430-414F-A9AA-45E0C44B7DE6}" name="Столбец10254" dataCellStyle="Обычный 4"/>
    <tableColumn id="10274" xr3:uid="{E0BC4CF5-17E7-41C1-BA01-240283BBBEC9}" name="Столбец10255" dataCellStyle="Обычный 4"/>
    <tableColumn id="10275" xr3:uid="{A5422EAC-FEE4-4D77-82DD-EC02F649090A}" name="Столбец10256" dataCellStyle="Обычный 4"/>
    <tableColumn id="10276" xr3:uid="{8A43CC23-618B-462A-AFD6-36283D797B9F}" name="Столбец10257" dataCellStyle="Обычный 4"/>
    <tableColumn id="10277" xr3:uid="{0FFD5233-B9EC-4CA7-9213-59417B06EEA3}" name="Столбец10258" dataCellStyle="Обычный 4"/>
    <tableColumn id="10278" xr3:uid="{F9F5CAEB-C875-4A4F-A94A-C970C5B790CE}" name="Столбец10259" dataCellStyle="Обычный 4"/>
    <tableColumn id="10279" xr3:uid="{B9918EFB-B74F-4293-B2BE-32BA9EDF4C0A}" name="Столбец10260" dataCellStyle="Обычный 4"/>
    <tableColumn id="10280" xr3:uid="{3CA378E8-1AE5-4C76-B34D-82C81DAD5978}" name="Столбец10261" dataCellStyle="Обычный 4"/>
    <tableColumn id="10281" xr3:uid="{8569D7D1-7811-4D79-816B-78FC23008716}" name="Столбец10262" dataCellStyle="Обычный 4"/>
    <tableColumn id="10282" xr3:uid="{E7F3C448-290E-494B-B56E-B038D7C14EF5}" name="Столбец10263" dataCellStyle="Обычный 4"/>
    <tableColumn id="10283" xr3:uid="{02940902-431D-4C98-8633-1EC6C819CBEB}" name="Столбец10264" dataCellStyle="Обычный 4"/>
    <tableColumn id="10284" xr3:uid="{4458102A-22E7-4AC7-A047-583AF798A7AC}" name="Столбец10265" dataCellStyle="Обычный 4"/>
    <tableColumn id="10285" xr3:uid="{1A51A71B-683E-4132-B135-BB4F52FB0508}" name="Столбец10266" dataCellStyle="Обычный 4"/>
    <tableColumn id="10286" xr3:uid="{A45B6B7E-5E39-408F-A9E3-B0B9B2240742}" name="Столбец10267" dataCellStyle="Обычный 4"/>
    <tableColumn id="10287" xr3:uid="{E5BB4B06-1754-490A-86BF-89887C2E079A}" name="Столбец10268" dataCellStyle="Обычный 4"/>
    <tableColumn id="10288" xr3:uid="{59F937A7-7D1F-4F47-BD22-0567675A73F0}" name="Столбец10269" dataCellStyle="Обычный 4"/>
    <tableColumn id="10289" xr3:uid="{BF2459ED-5D23-4045-A413-5D1D04E7B8CC}" name="Столбец10270" dataCellStyle="Обычный 4"/>
    <tableColumn id="10290" xr3:uid="{82B1446A-C50D-4B67-9833-19B1DDE7467F}" name="Столбец10271" dataCellStyle="Обычный 4"/>
    <tableColumn id="10291" xr3:uid="{48F3E9C0-ED80-42D9-8CE6-1B7FAFC39975}" name="Столбец10272" dataCellStyle="Обычный 4"/>
    <tableColumn id="10292" xr3:uid="{E88BC80C-6091-4699-90AA-BED738CDBC2C}" name="Столбец10273" dataCellStyle="Обычный 4"/>
    <tableColumn id="10293" xr3:uid="{DF635E1B-4A43-456C-B6E6-C62C36430F8B}" name="Столбец10274" dataCellStyle="Обычный 4"/>
    <tableColumn id="10294" xr3:uid="{6EDA1058-8FF4-4D37-8DAA-0A5C8933D2EC}" name="Столбец10275" dataCellStyle="Обычный 4"/>
    <tableColumn id="10295" xr3:uid="{8878CC6D-9DBF-42A7-9F03-146105BAEB10}" name="Столбец10276" dataCellStyle="Обычный 4"/>
    <tableColumn id="10296" xr3:uid="{1E876E87-1511-4455-B46F-523300CF9574}" name="Столбец10277" dataCellStyle="Обычный 4"/>
    <tableColumn id="10297" xr3:uid="{B53A0F29-5296-4721-8D86-0EA40749C8C1}" name="Столбец10278" dataCellStyle="Обычный 4"/>
    <tableColumn id="10298" xr3:uid="{6C624D5B-E5BF-4954-B6C8-6D762E04BBD9}" name="Столбец10279" dataCellStyle="Обычный 4"/>
    <tableColumn id="10299" xr3:uid="{FA916B3C-583D-4138-A6AE-4302E3464E5B}" name="Столбец10280" dataCellStyle="Обычный 4"/>
    <tableColumn id="10300" xr3:uid="{76F073A1-62FB-4C42-B517-8FBD44E0250E}" name="Столбец10281" dataCellStyle="Обычный 4"/>
    <tableColumn id="10301" xr3:uid="{A4161E86-04FC-45A4-8FA5-2A3BC03627AC}" name="Столбец10282" dataCellStyle="Обычный 4"/>
    <tableColumn id="10302" xr3:uid="{6587B5BB-4D08-4831-A57E-94EC9C067DBF}" name="Столбец10283" dataCellStyle="Обычный 4"/>
    <tableColumn id="10303" xr3:uid="{D9FEC63B-9FF1-48E8-A4F6-84EE274B3DCB}" name="Столбец10284" dataCellStyle="Обычный 4"/>
    <tableColumn id="10304" xr3:uid="{367D7BED-E351-46D6-8B1D-A295A386868B}" name="Столбец10285" dataCellStyle="Обычный 4"/>
    <tableColumn id="10305" xr3:uid="{B12DE824-A4C1-44FC-9668-BC8152869529}" name="Столбец10286" dataCellStyle="Обычный 4"/>
    <tableColumn id="10306" xr3:uid="{CE14038A-5D70-43E1-8745-F483CBA96C6E}" name="Столбец10287" dataCellStyle="Обычный 4"/>
    <tableColumn id="10307" xr3:uid="{5027E313-5C06-4985-BEF9-A52C96AE050C}" name="Столбец10288" dataCellStyle="Обычный 4"/>
    <tableColumn id="10308" xr3:uid="{B6295EC1-B080-42A4-A89E-484D3DA31959}" name="Столбец10289" dataCellStyle="Обычный 4"/>
    <tableColumn id="10309" xr3:uid="{70957539-AB76-4080-A3FF-B7DB13B97537}" name="Столбец10290" dataCellStyle="Обычный 4"/>
    <tableColumn id="10310" xr3:uid="{38BCF780-7A0F-4450-BDC4-E7A77AEC33FE}" name="Столбец10291" dataCellStyle="Обычный 4"/>
    <tableColumn id="10311" xr3:uid="{68A24FD2-3AA3-4296-8CA2-B476AB3DA356}" name="Столбец10292" dataCellStyle="Обычный 4"/>
    <tableColumn id="10312" xr3:uid="{A266392B-5839-4944-9557-91D0F3E5B067}" name="Столбец10293" dataCellStyle="Обычный 4"/>
    <tableColumn id="10313" xr3:uid="{1BCB924F-4427-42A8-93C7-00FCB06DC7B1}" name="Столбец10294" dataCellStyle="Обычный 4"/>
    <tableColumn id="10314" xr3:uid="{713E71F5-E6B4-45AF-9604-19D3FEB687D0}" name="Столбец10295" dataCellStyle="Обычный 4"/>
    <tableColumn id="10315" xr3:uid="{A32BEA02-82EC-4346-B278-4A37F5EB3B3B}" name="Столбец10296" dataCellStyle="Обычный 4"/>
    <tableColumn id="10316" xr3:uid="{061B3C45-AF63-4EAD-A298-97CD4F88D6D2}" name="Столбец10297" dataCellStyle="Обычный 4"/>
    <tableColumn id="10317" xr3:uid="{48A44F2B-24B3-410E-8817-FD2D111DDB53}" name="Столбец10298" dataCellStyle="Обычный 4"/>
    <tableColumn id="10318" xr3:uid="{D913158E-E70B-4C43-BC16-718B2797F1DC}" name="Столбец10299" dataCellStyle="Обычный 4"/>
    <tableColumn id="10319" xr3:uid="{505685F4-BD1B-42B3-B62E-85E1434D50B6}" name="Столбец10300" dataCellStyle="Обычный 4"/>
    <tableColumn id="10320" xr3:uid="{83338916-2C10-442D-A917-B5F39092B0B8}" name="Столбец10301" dataCellStyle="Обычный 4"/>
    <tableColumn id="10321" xr3:uid="{E20CBF16-3215-43B3-9E11-096B4476D6E4}" name="Столбец10302" dataCellStyle="Обычный 4"/>
    <tableColumn id="10322" xr3:uid="{950F0682-CAED-4A17-B6D5-3C3DB195EABE}" name="Столбец10303" dataCellStyle="Обычный 4"/>
    <tableColumn id="10323" xr3:uid="{506FA923-8D9A-4E13-8D93-70FF865FAA59}" name="Столбец10304" dataCellStyle="Обычный 4"/>
    <tableColumn id="10324" xr3:uid="{0EF0674E-0BD6-41AD-A38D-9D55614E932B}" name="Столбец10305" dataCellStyle="Обычный 4"/>
    <tableColumn id="10325" xr3:uid="{7F4B8C04-1C33-49C5-A688-41EC6BC57491}" name="Столбец10306" dataCellStyle="Обычный 4"/>
    <tableColumn id="10326" xr3:uid="{906A5487-249F-495D-8A64-0F38D18D4378}" name="Столбец10307" dataCellStyle="Обычный 4"/>
    <tableColumn id="10327" xr3:uid="{C79B8840-9234-4965-8C7E-DFDEC2EF2BD8}" name="Столбец10308" dataCellStyle="Обычный 4"/>
    <tableColumn id="10328" xr3:uid="{4FF0175A-3D5C-492B-BF24-13835CCA6AA9}" name="Столбец10309" dataCellStyle="Обычный 4"/>
    <tableColumn id="10329" xr3:uid="{10CBB43C-556F-4A5B-837F-8754C2918A9E}" name="Столбец10310" dataCellStyle="Обычный 4"/>
    <tableColumn id="10330" xr3:uid="{6B63C397-1A29-444C-9659-D7EB58EDB0B8}" name="Столбец10311" dataCellStyle="Обычный 4"/>
    <tableColumn id="10331" xr3:uid="{DB23EBDE-342D-417E-8C4A-3874F757D778}" name="Столбец10312" dataCellStyle="Обычный 4"/>
    <tableColumn id="10332" xr3:uid="{6DBEEBEE-C886-4833-B820-8DC28197A807}" name="Столбец10313" dataCellStyle="Обычный 4"/>
    <tableColumn id="10333" xr3:uid="{ECB31138-C60B-4BC7-B0EB-CF527549D9A3}" name="Столбец10314" dataCellStyle="Обычный 4"/>
    <tableColumn id="10334" xr3:uid="{75723323-2457-4B76-BD39-11979E739E67}" name="Столбец10315" dataCellStyle="Обычный 4"/>
    <tableColumn id="10335" xr3:uid="{F42B090A-1871-4B70-A8DA-00633A516F67}" name="Столбец10316" dataCellStyle="Обычный 4"/>
    <tableColumn id="10336" xr3:uid="{A2DFC196-C02D-46B9-92EB-3411593A197A}" name="Столбец10317" dataCellStyle="Обычный 4"/>
    <tableColumn id="10337" xr3:uid="{F8AD2342-8BA9-465E-B66A-BE37973FED81}" name="Столбец10318" dataCellStyle="Обычный 4"/>
    <tableColumn id="10338" xr3:uid="{AD663D8C-93C7-4124-9994-9838AFDFA6B3}" name="Столбец10319" dataCellStyle="Обычный 4"/>
    <tableColumn id="10339" xr3:uid="{A75109C5-B0B3-4AAD-89ED-0395A4B12219}" name="Столбец10320" dataCellStyle="Обычный 4"/>
    <tableColumn id="10340" xr3:uid="{A6FEFB93-AFB3-4ABB-8646-5139CB7A0B37}" name="Столбец10321" dataCellStyle="Обычный 4"/>
    <tableColumn id="10341" xr3:uid="{4F8E52B5-5DF7-462C-8C8D-0C98D084D027}" name="Столбец10322" dataCellStyle="Обычный 4"/>
    <tableColumn id="10342" xr3:uid="{ECC819A6-6B2B-48EA-968D-7EC354907E2A}" name="Столбец10323" dataCellStyle="Обычный 4"/>
    <tableColumn id="10343" xr3:uid="{49AABB87-8518-4216-9958-6AB54BA17FEE}" name="Столбец10324" dataCellStyle="Обычный 4"/>
    <tableColumn id="10344" xr3:uid="{D01FA596-8C21-475B-B989-CD36387ED641}" name="Столбец10325" dataCellStyle="Обычный 4"/>
    <tableColumn id="10345" xr3:uid="{334CD453-6324-4CA8-9B75-4126755D36A4}" name="Столбец10326" dataCellStyle="Обычный 4"/>
    <tableColumn id="10346" xr3:uid="{CB6D6663-7831-4A76-B2A1-0D2A65931C7D}" name="Столбец10327" dataCellStyle="Обычный 4"/>
    <tableColumn id="10347" xr3:uid="{841C0746-9B13-4009-8C52-411B7FE07B0C}" name="Столбец10328" dataCellStyle="Обычный 4"/>
    <tableColumn id="10348" xr3:uid="{FF64EC03-80DD-4A97-A6AB-019D72E5CC48}" name="Столбец10329" dataCellStyle="Обычный 4"/>
    <tableColumn id="10349" xr3:uid="{68922772-EF47-4E22-AFB6-3D2F7EBEF7F2}" name="Столбец10330" dataCellStyle="Обычный 4"/>
    <tableColumn id="10350" xr3:uid="{3ACC3669-6935-426C-B184-9C87B5F989DB}" name="Столбец10331" dataCellStyle="Обычный 4"/>
    <tableColumn id="10351" xr3:uid="{CA06DC3A-F66E-45FC-8202-2CFA1109AC12}" name="Столбец10332" dataCellStyle="Обычный 4"/>
    <tableColumn id="10352" xr3:uid="{2A857853-06AE-450B-845C-6AD7C7D684DF}" name="Столбец10333" dataCellStyle="Обычный 4"/>
    <tableColumn id="10353" xr3:uid="{B128B0F9-E341-45DC-B460-BAB9CF43386B}" name="Столбец10334" dataCellStyle="Обычный 4"/>
    <tableColumn id="10354" xr3:uid="{3B99CC9C-F38D-433A-9C82-F427098DEEA5}" name="Столбец10335" dataCellStyle="Обычный 4"/>
    <tableColumn id="10355" xr3:uid="{8489A4A7-EE8C-47DF-9E09-EB8394554270}" name="Столбец10336" dataCellStyle="Обычный 4"/>
    <tableColumn id="10356" xr3:uid="{F1B983BE-EA99-42CB-BD47-B8C2A8DE82CB}" name="Столбец10337" dataCellStyle="Обычный 4"/>
    <tableColumn id="10357" xr3:uid="{74DA15F5-0AFF-4E29-9A6D-D42BFEDD3567}" name="Столбец10338" dataCellStyle="Обычный 4"/>
    <tableColumn id="10358" xr3:uid="{F8AC57F0-04DD-47CB-A989-588E840ED3FB}" name="Столбец10339" dataCellStyle="Обычный 4"/>
    <tableColumn id="10359" xr3:uid="{7FBD9DD3-D3B3-44E9-B2FB-96ED565F204E}" name="Столбец10340" dataCellStyle="Обычный 4"/>
    <tableColumn id="10360" xr3:uid="{00BC2DE4-F808-46F4-A741-D61B264998D9}" name="Столбец10341" dataCellStyle="Обычный 4"/>
    <tableColumn id="10361" xr3:uid="{881DF8AC-7B5C-43E4-AF23-FD207DE266F7}" name="Столбец10342" dataCellStyle="Обычный 4"/>
    <tableColumn id="10362" xr3:uid="{46ADF0DF-D8EA-4389-A860-E11D2490F265}" name="Столбец10343" dataCellStyle="Обычный 4"/>
    <tableColumn id="10363" xr3:uid="{C4FF833F-9549-4163-9D13-DE84283B2A2A}" name="Столбец10344" dataCellStyle="Обычный 4"/>
    <tableColumn id="10364" xr3:uid="{1CBBC0A6-357C-4AAE-AD0B-6D9834193C2E}" name="Столбец10345" dataCellStyle="Обычный 4"/>
    <tableColumn id="10365" xr3:uid="{C3D13795-D7BD-48F5-886C-DD10436EDDD7}" name="Столбец10346" dataCellStyle="Обычный 4"/>
    <tableColumn id="10366" xr3:uid="{5DCCD14A-B15A-4948-AA3B-6AFAD486D7D4}" name="Столбец10347" dataCellStyle="Обычный 4"/>
    <tableColumn id="10367" xr3:uid="{59DBC7D7-43B5-4F78-9450-CD04BA772CB4}" name="Столбец10348" dataCellStyle="Обычный 4"/>
    <tableColumn id="10368" xr3:uid="{17706EA1-C7B8-46A9-94F0-0E00B7795729}" name="Столбец10349" dataCellStyle="Обычный 4"/>
    <tableColumn id="10369" xr3:uid="{97291984-46CF-43B9-A81E-0D2335BE2AF2}" name="Столбец10350" dataCellStyle="Обычный 4"/>
    <tableColumn id="10370" xr3:uid="{A868838E-9422-4E1E-934F-624DC87DEFE9}" name="Столбец10351" dataCellStyle="Обычный 4"/>
    <tableColumn id="10371" xr3:uid="{97C4071A-52DA-4984-8BC8-B94ACC368DAE}" name="Столбец10352" dataCellStyle="Обычный 4"/>
    <tableColumn id="10372" xr3:uid="{DCD7F130-4929-4819-BC12-56D4F04B35DB}" name="Столбец10353" dataCellStyle="Обычный 4"/>
    <tableColumn id="10373" xr3:uid="{AB2CE5A8-2455-4272-B60D-16B04008ED1A}" name="Столбец10354" dataCellStyle="Обычный 4"/>
    <tableColumn id="10374" xr3:uid="{40BD4F98-DE43-4D02-B5CD-A7B77DDFEA1B}" name="Столбец10355" dataCellStyle="Обычный 4"/>
    <tableColumn id="10375" xr3:uid="{EC431EA2-B200-46E8-916A-604F7534EB46}" name="Столбец10356" dataCellStyle="Обычный 4"/>
    <tableColumn id="10376" xr3:uid="{81CB0B8F-DA67-488C-9FE5-1BBCD77E9A30}" name="Столбец10357" dataCellStyle="Обычный 4"/>
    <tableColumn id="10377" xr3:uid="{D6A3B02D-28A9-4CE0-85E8-BC742BCA89CA}" name="Столбец10358" dataCellStyle="Обычный 4"/>
    <tableColumn id="10378" xr3:uid="{B2A0479C-9ADD-46AF-B5E8-1E9F3DEE7B90}" name="Столбец10359" dataCellStyle="Обычный 4"/>
    <tableColumn id="10379" xr3:uid="{D5D50335-3CEE-47B4-8278-D0C853B17C12}" name="Столбец10360" dataCellStyle="Обычный 4"/>
    <tableColumn id="10380" xr3:uid="{D949079D-AAFA-4D7A-AFC4-75B38613ED98}" name="Столбец10361" dataCellStyle="Обычный 4"/>
    <tableColumn id="10381" xr3:uid="{55096C21-54BB-477C-A7DE-0E14E57564F4}" name="Столбец10362" dataCellStyle="Обычный 4"/>
    <tableColumn id="10382" xr3:uid="{4051AEAB-4D4F-44E2-B219-F7BF089C5478}" name="Столбец10363" dataCellStyle="Обычный 4"/>
    <tableColumn id="10383" xr3:uid="{B55BB203-3220-46D0-93A9-9BDDDCE71DB6}" name="Столбец10364" dataCellStyle="Обычный 4"/>
    <tableColumn id="10384" xr3:uid="{75AC090C-B8C7-4A7A-8757-6C2E0B862CBB}" name="Столбец10365" dataCellStyle="Обычный 4"/>
    <tableColumn id="10385" xr3:uid="{65CB6491-CEBD-458F-9162-8DE89E000A71}" name="Столбец10366" dataCellStyle="Обычный 4"/>
    <tableColumn id="10386" xr3:uid="{01621272-2391-493E-88B2-BE83E3A96F73}" name="Столбец10367" dataCellStyle="Обычный 4"/>
    <tableColumn id="10387" xr3:uid="{0F00CA84-47A2-4C49-A068-062B754A5616}" name="Столбец10368" dataCellStyle="Обычный 4"/>
    <tableColumn id="10388" xr3:uid="{E29A79C3-F22D-4784-8113-8DFFEB7B2A73}" name="Столбец10369" dataCellStyle="Обычный 4"/>
    <tableColumn id="10389" xr3:uid="{E6639B41-33AB-48FB-AD14-0453BBA1AAB4}" name="Столбец10370" dataCellStyle="Обычный 4"/>
    <tableColumn id="10390" xr3:uid="{FED5FC1F-5A5E-4EF3-B27F-0E773EF820E1}" name="Столбец10371" dataCellStyle="Обычный 4"/>
    <tableColumn id="10391" xr3:uid="{3B990004-C8A0-439D-9FE6-74B17A8A239C}" name="Столбец10372" dataCellStyle="Обычный 4"/>
    <tableColumn id="10392" xr3:uid="{089EB724-A4C1-4775-B15E-1AC4A261154D}" name="Столбец10373" dataCellStyle="Обычный 4"/>
    <tableColumn id="10393" xr3:uid="{21DD3373-248D-4196-85E8-CFFFF38CA7DF}" name="Столбец10374" dataCellStyle="Обычный 4"/>
    <tableColumn id="10394" xr3:uid="{E6C2438F-8F4C-4B0B-9CEB-0241AED92FFC}" name="Столбец10375" dataCellStyle="Обычный 4"/>
    <tableColumn id="10395" xr3:uid="{9B46278D-B800-4BDF-9F77-3802A8CB141D}" name="Столбец10376" dataCellStyle="Обычный 4"/>
    <tableColumn id="10396" xr3:uid="{1415F433-C8C7-48B8-ADB3-D63A8E81B25B}" name="Столбец10377" dataCellStyle="Обычный 4"/>
    <tableColumn id="10397" xr3:uid="{B0AED1E1-AF69-4CE4-AF98-EA2042A8C35E}" name="Столбец10378" dataCellStyle="Обычный 4"/>
    <tableColumn id="10398" xr3:uid="{F3F77C80-606C-458C-9426-023F24DB5A30}" name="Столбец10379" dataCellStyle="Обычный 4"/>
    <tableColumn id="10399" xr3:uid="{B108A635-5062-423F-87B6-BDD0FFC83BA6}" name="Столбец10380" dataCellStyle="Обычный 4"/>
    <tableColumn id="10400" xr3:uid="{8BEF2BCA-A1E5-4B98-90EB-DB9205F36538}" name="Столбец10381" dataCellStyle="Обычный 4"/>
    <tableColumn id="10401" xr3:uid="{B140554C-D94C-4DA3-B9DF-746D25534803}" name="Столбец10382" dataCellStyle="Обычный 4"/>
    <tableColumn id="10402" xr3:uid="{AE43CB84-4C57-4990-BE29-53C3D64DA867}" name="Столбец10383" dataCellStyle="Обычный 4"/>
    <tableColumn id="10403" xr3:uid="{29E1EEE9-A759-4D97-BC4E-D786BF25D576}" name="Столбец10384" dataCellStyle="Обычный 4"/>
    <tableColumn id="10404" xr3:uid="{FC3F26BD-40D3-44C8-A004-02D0B533CF12}" name="Столбец10385" dataCellStyle="Обычный 4"/>
    <tableColumn id="10405" xr3:uid="{6231D263-03C9-4253-B3DE-E54400DE4539}" name="Столбец10386" dataCellStyle="Обычный 4"/>
    <tableColumn id="10406" xr3:uid="{682AA710-E774-4C2E-B8D1-3EE61A6FB6E8}" name="Столбец10387" dataCellStyle="Обычный 4"/>
    <tableColumn id="10407" xr3:uid="{74AA1A01-8E1C-4F4D-8AC8-FE25BB4743C0}" name="Столбец10388" dataCellStyle="Обычный 4"/>
    <tableColumn id="10408" xr3:uid="{19BA8EF6-CF83-423A-B575-A6E3C0BF7298}" name="Столбец10389" dataCellStyle="Обычный 4"/>
    <tableColumn id="10409" xr3:uid="{97B3C55C-F175-4DF2-A5F9-A1C1FFFF09AF}" name="Столбец10390" dataCellStyle="Обычный 4"/>
    <tableColumn id="10410" xr3:uid="{482870F6-FDF9-42E8-B86D-0D5D19865AB2}" name="Столбец10391" dataCellStyle="Обычный 4"/>
    <tableColumn id="10411" xr3:uid="{C203E51D-1F42-4437-A5AE-F7ABC9315801}" name="Столбец10392" dataCellStyle="Обычный 4"/>
    <tableColumn id="10412" xr3:uid="{CBDE8A02-8411-4061-A563-97CB080E1670}" name="Столбец10393" dataCellStyle="Обычный 4"/>
    <tableColumn id="10413" xr3:uid="{917EFEB8-5A99-4C7D-AEA0-4DFF69BE3AFB}" name="Столбец10394" dataCellStyle="Обычный 4"/>
    <tableColumn id="10414" xr3:uid="{7B510E03-F3E1-46FF-8ABF-9A467BAD76B9}" name="Столбец10395" dataCellStyle="Обычный 4"/>
    <tableColumn id="10415" xr3:uid="{5B26B29C-60F8-492F-8AA9-0163DDECE71C}" name="Столбец10396" dataCellStyle="Обычный 4"/>
    <tableColumn id="10416" xr3:uid="{7A271F57-813D-4913-96E8-5C6205C6D125}" name="Столбец10397" dataCellStyle="Обычный 4"/>
    <tableColumn id="10417" xr3:uid="{4A6A5CB8-4FC4-41D4-A5AF-76AF17346930}" name="Столбец10398" dataCellStyle="Обычный 4"/>
    <tableColumn id="10418" xr3:uid="{A981A582-E423-42F1-982B-FBD22C17356F}" name="Столбец10399" dataCellStyle="Обычный 4"/>
    <tableColumn id="10419" xr3:uid="{D30429C2-6B45-470C-B271-AB5C3E97E874}" name="Столбец10400" dataCellStyle="Обычный 4"/>
    <tableColumn id="10420" xr3:uid="{41FA7D9E-3E72-437A-BC92-7855B882368A}" name="Столбец10401" dataCellStyle="Обычный 4"/>
    <tableColumn id="10421" xr3:uid="{6703B4F4-65B2-460E-A075-E9E310113CF6}" name="Столбец10402" dataCellStyle="Обычный 4"/>
    <tableColumn id="10422" xr3:uid="{863A4139-FEB4-4334-98A2-5825EEFFCE15}" name="Столбец10403" dataCellStyle="Обычный 4"/>
    <tableColumn id="10423" xr3:uid="{D3BDD5C5-011E-41C3-8006-F36955725C8A}" name="Столбец10404" dataCellStyle="Обычный 4"/>
    <tableColumn id="10424" xr3:uid="{2D46F7FC-4FC2-40FF-8938-1BE8BD011125}" name="Столбец10405" dataCellStyle="Обычный 4"/>
    <tableColumn id="10425" xr3:uid="{8B457152-B801-448F-A25E-A0EE4A752EB5}" name="Столбец10406" dataCellStyle="Обычный 4"/>
    <tableColumn id="10426" xr3:uid="{C21B5EF7-E0BC-45D3-B596-53A4D5CFD219}" name="Столбец10407" dataCellStyle="Обычный 4"/>
    <tableColumn id="10427" xr3:uid="{B183CCF4-E0EC-4FFE-9721-AEF131617A9D}" name="Столбец10408" dataCellStyle="Обычный 4"/>
    <tableColumn id="10428" xr3:uid="{E70D1597-74BD-4EB2-8420-56EAF17C9D98}" name="Столбец10409" dataCellStyle="Обычный 4"/>
    <tableColumn id="10429" xr3:uid="{19727C1A-F2AA-4B2D-B0EB-DF995A0060AC}" name="Столбец10410" dataCellStyle="Обычный 4"/>
    <tableColumn id="10430" xr3:uid="{1A938D8D-012F-4F71-89E9-309CA9CCE3D9}" name="Столбец10411" dataCellStyle="Обычный 4"/>
    <tableColumn id="10431" xr3:uid="{BCA0C0EA-F452-4CF6-9B2A-D0D9C7F88698}" name="Столбец10412" dataCellStyle="Обычный 4"/>
    <tableColumn id="10432" xr3:uid="{41BCEE87-C105-4C15-ACAA-FD5A7F6ACABE}" name="Столбец10413" dataCellStyle="Обычный 4"/>
    <tableColumn id="10433" xr3:uid="{2524B83A-7CAE-481A-B395-4D073B15198A}" name="Столбец10414" dataCellStyle="Обычный 4"/>
    <tableColumn id="10434" xr3:uid="{B9FDDF3C-D902-4A00-97EB-66C15251B944}" name="Столбец10415" dataCellStyle="Обычный 4"/>
    <tableColumn id="10435" xr3:uid="{F838E8AB-611D-480F-AF3F-789897C99136}" name="Столбец10416" dataCellStyle="Обычный 4"/>
    <tableColumn id="10436" xr3:uid="{55FAA689-782C-46F1-A0BA-189D70F09A81}" name="Столбец10417" dataCellStyle="Обычный 4"/>
    <tableColumn id="10437" xr3:uid="{0705D43C-4B41-4443-A45F-89A34705F9FB}" name="Столбец10418" dataCellStyle="Обычный 4"/>
    <tableColumn id="10438" xr3:uid="{02572AF9-E71D-4202-9ECD-101014D1011A}" name="Столбец10419" dataCellStyle="Обычный 4"/>
    <tableColumn id="10439" xr3:uid="{315AB2A7-437F-4F67-8B03-E13533C41EF6}" name="Столбец10420" dataCellStyle="Обычный 4"/>
    <tableColumn id="10440" xr3:uid="{235D3F44-DC4A-4BF2-8B32-5DD2984AEF05}" name="Столбец10421" dataCellStyle="Обычный 4"/>
    <tableColumn id="10441" xr3:uid="{CCDF8C4F-2D8D-4689-9D79-8DBEFC637411}" name="Столбец10422" dataCellStyle="Обычный 4"/>
    <tableColumn id="10442" xr3:uid="{5A8FDE13-1978-4331-911C-FB149ABFA69A}" name="Столбец10423" dataCellStyle="Обычный 4"/>
    <tableColumn id="10443" xr3:uid="{064E43BB-D8FD-492D-96A3-5D50AD712EDF}" name="Столбец10424" dataCellStyle="Обычный 4"/>
    <tableColumn id="10444" xr3:uid="{CB9DE5A5-BDCC-4BE8-848A-26DB19E71AD0}" name="Столбец10425" dataCellStyle="Обычный 4"/>
    <tableColumn id="10445" xr3:uid="{998B318B-CF8D-4963-B2E2-F57B2A4DD91B}" name="Столбец10426" dataCellStyle="Обычный 4"/>
    <tableColumn id="10446" xr3:uid="{79AEFFA5-F08E-4F28-9EFF-B8CE83D81DE6}" name="Столбец10427" dataCellStyle="Обычный 4"/>
    <tableColumn id="10447" xr3:uid="{C3A3FE9F-28C6-4494-B5CB-A46CC809D6BE}" name="Столбец10428" dataCellStyle="Обычный 4"/>
    <tableColumn id="10448" xr3:uid="{0CD25F06-F728-4124-AB27-FA8DB25CE444}" name="Столбец10429" dataCellStyle="Обычный 4"/>
    <tableColumn id="10449" xr3:uid="{CC30F0D4-3751-4CA1-9BF7-73523316AF1A}" name="Столбец10430" dataCellStyle="Обычный 4"/>
    <tableColumn id="10450" xr3:uid="{6A8DE3EB-2414-404C-997B-8CFD0737E94F}" name="Столбец10431" dataCellStyle="Обычный 4"/>
    <tableColumn id="10451" xr3:uid="{93F0D94F-F112-49F7-8A10-418419F9FD9A}" name="Столбец10432" dataCellStyle="Обычный 4"/>
    <tableColumn id="10452" xr3:uid="{6C74E9C9-A298-4098-B1FA-1BA549100D0C}" name="Столбец10433" dataCellStyle="Обычный 4"/>
    <tableColumn id="10453" xr3:uid="{ED55AA07-13F0-407C-A9FE-AEACDF0A3ED8}" name="Столбец10434" dataCellStyle="Обычный 4"/>
    <tableColumn id="10454" xr3:uid="{B7BC6BCF-434B-419D-93CC-0CF45F6213B6}" name="Столбец10435" dataCellStyle="Обычный 4"/>
    <tableColumn id="10455" xr3:uid="{EA2A45F0-2AE8-4BFD-8CC5-D33E958E6CD2}" name="Столбец10436" dataCellStyle="Обычный 4"/>
    <tableColumn id="10456" xr3:uid="{F19258B9-D04F-4435-B4A2-B50A84FBEBC0}" name="Столбец10437" dataCellStyle="Обычный 4"/>
    <tableColumn id="10457" xr3:uid="{F04D72D3-2CEB-4209-A947-7AE9D46F6DD0}" name="Столбец10438" dataCellStyle="Обычный 4"/>
    <tableColumn id="10458" xr3:uid="{B4C78BFF-4ED1-4BFE-B626-7AA3DE55B92C}" name="Столбец10439" dataCellStyle="Обычный 4"/>
    <tableColumn id="10459" xr3:uid="{847AE2E0-5C8E-4C52-ABEA-709CEA71DE0F}" name="Столбец10440" dataCellStyle="Обычный 4"/>
    <tableColumn id="10460" xr3:uid="{413390FF-9EDD-4C67-BBA9-E217572E5C97}" name="Столбец10441" dataCellStyle="Обычный 4"/>
    <tableColumn id="10461" xr3:uid="{0AC5A64C-A4DA-494D-8E0D-4653DBBBC643}" name="Столбец10442" dataCellStyle="Обычный 4"/>
    <tableColumn id="10462" xr3:uid="{35A0A5AF-C0A0-42A1-A147-DE8A1F4CC4D3}" name="Столбец10443" dataCellStyle="Обычный 4"/>
    <tableColumn id="10463" xr3:uid="{353CCAA7-F433-4C07-AF46-093BE56684A4}" name="Столбец10444" dataCellStyle="Обычный 4"/>
    <tableColumn id="10464" xr3:uid="{3EEF31BD-5A36-42A6-A075-00DC8C2182FD}" name="Столбец10445" dataCellStyle="Обычный 4"/>
    <tableColumn id="10465" xr3:uid="{5C3E7A5F-B67F-4A97-A0F6-4E912B5F312B}" name="Столбец10446" dataCellStyle="Обычный 4"/>
    <tableColumn id="10466" xr3:uid="{E5B4F6A2-8B9F-4D35-8AE3-42E0A4E4B966}" name="Столбец10447" dataCellStyle="Обычный 4"/>
    <tableColumn id="10467" xr3:uid="{69F52054-1D91-4B34-B96B-2CA384D6A103}" name="Столбец10448" dataCellStyle="Обычный 4"/>
    <tableColumn id="10468" xr3:uid="{779A0795-0EE2-4D08-87DA-B7107DE8C8C1}" name="Столбец10449" dataCellStyle="Обычный 4"/>
    <tableColumn id="10469" xr3:uid="{6E021E0A-7F0A-486A-AB30-9F31B6AAD8BB}" name="Столбец10450" dataCellStyle="Обычный 4"/>
    <tableColumn id="10470" xr3:uid="{BC5FE843-2136-4BAA-ABF6-9D02C4877B32}" name="Столбец10451" dataCellStyle="Обычный 4"/>
    <tableColumn id="10471" xr3:uid="{C7B2CFF4-6B1A-469B-8B09-8B2D990EFD39}" name="Столбец10452" dataCellStyle="Обычный 4"/>
    <tableColumn id="10472" xr3:uid="{8A2824E7-C051-4625-BDB1-9A1ACA22E3DB}" name="Столбец10453" dataCellStyle="Обычный 4"/>
    <tableColumn id="10473" xr3:uid="{E0521327-F06D-4E6B-8C41-90517164DD28}" name="Столбец10454" dataCellStyle="Обычный 4"/>
    <tableColumn id="10474" xr3:uid="{DB342914-08DD-4B9B-8B69-BAB4BDE1F368}" name="Столбец10455" dataCellStyle="Обычный 4"/>
    <tableColumn id="10475" xr3:uid="{8D7E3EDC-2148-4675-89F4-FE42E03260C7}" name="Столбец10456" dataCellStyle="Обычный 4"/>
    <tableColumn id="10476" xr3:uid="{36A417DE-EB14-4F00-BA26-EDF5751CA6CA}" name="Столбец10457" dataCellStyle="Обычный 4"/>
    <tableColumn id="10477" xr3:uid="{D0CDD0CA-D2AD-49CB-90B7-472C52F9D56D}" name="Столбец10458" dataCellStyle="Обычный 4"/>
    <tableColumn id="10478" xr3:uid="{43FA1F3D-9942-4252-853A-07D1B7D19ACD}" name="Столбец10459" dataCellStyle="Обычный 4"/>
    <tableColumn id="10479" xr3:uid="{69F26E95-BF70-46E0-A1D6-00273426900A}" name="Столбец10460" dataCellStyle="Обычный 4"/>
    <tableColumn id="10480" xr3:uid="{004064C5-AD04-40BC-9A65-0AF68C361988}" name="Столбец10461" dataCellStyle="Обычный 4"/>
    <tableColumn id="10481" xr3:uid="{A1523FDD-458E-4944-94F6-B85A435A8659}" name="Столбец10462" dataCellStyle="Обычный 4"/>
    <tableColumn id="10482" xr3:uid="{AE564AA4-3EAE-46F2-B943-9C9E58702D30}" name="Столбец10463" dataCellStyle="Обычный 4"/>
    <tableColumn id="10483" xr3:uid="{A49105B6-607B-4DA0-B60E-FE5AA2BF75B8}" name="Столбец10464" dataCellStyle="Обычный 4"/>
    <tableColumn id="10484" xr3:uid="{F55F3B9A-B1C4-4C25-AD62-64576A0D61A0}" name="Столбец10465" dataCellStyle="Обычный 4"/>
    <tableColumn id="10485" xr3:uid="{E5E25D1F-90E0-4445-891B-473EAC789B05}" name="Столбец10466" dataCellStyle="Обычный 4"/>
    <tableColumn id="10486" xr3:uid="{30335BF2-BE65-453A-810E-C4A9931F8BA2}" name="Столбец10467" dataCellStyle="Обычный 4"/>
    <tableColumn id="10487" xr3:uid="{265FA461-D5E1-4F53-ACBD-CB38F70D8F6A}" name="Столбец10468" dataCellStyle="Обычный 4"/>
    <tableColumn id="10488" xr3:uid="{B3847B0F-AAD2-4E65-AA86-3A61FE89C488}" name="Столбец10469" dataCellStyle="Обычный 4"/>
    <tableColumn id="10489" xr3:uid="{D3C2D3FB-C861-4514-86F8-FB36290C4A6C}" name="Столбец10470" dataCellStyle="Обычный 4"/>
    <tableColumn id="10490" xr3:uid="{FAE0EB7A-D5AA-4EC3-AEA8-68596F8B9D39}" name="Столбец10471" dataCellStyle="Обычный 4"/>
    <tableColumn id="10491" xr3:uid="{334C3D9E-44A9-4EA3-B33D-B75E1F4CF019}" name="Столбец10472" dataCellStyle="Обычный 4"/>
    <tableColumn id="10492" xr3:uid="{55E1FBC7-2489-42B8-B17B-805B26BF3FBB}" name="Столбец10473" dataCellStyle="Обычный 4"/>
    <tableColumn id="10493" xr3:uid="{6D319CDE-E1F6-4E4C-8DC0-ACAC5623AF1E}" name="Столбец10474" dataCellStyle="Обычный 4"/>
    <tableColumn id="10494" xr3:uid="{1C53968A-0125-4F4E-993B-D47082419984}" name="Столбец10475" dataCellStyle="Обычный 4"/>
    <tableColumn id="10495" xr3:uid="{4F51D16D-EC74-4E2B-A036-D8E7C2CBB69F}" name="Столбец10476" dataCellStyle="Обычный 4"/>
    <tableColumn id="10496" xr3:uid="{1A3F6E3E-E78A-4C09-A707-ED499229765B}" name="Столбец10477" dataCellStyle="Обычный 4"/>
    <tableColumn id="10497" xr3:uid="{D8F64B2C-7102-496A-8A62-2FC49BC38EAD}" name="Столбец10478" dataCellStyle="Обычный 4"/>
    <tableColumn id="10498" xr3:uid="{32A14744-C64D-457B-99D0-78D398B2B060}" name="Столбец10479" dataCellStyle="Обычный 4"/>
    <tableColumn id="10499" xr3:uid="{826A5CF0-5FFF-4854-B217-A9DEBE26F676}" name="Столбец10480" dataCellStyle="Обычный 4"/>
    <tableColumn id="10500" xr3:uid="{4E3CC2B5-FE56-425E-A64C-DA0169189C9D}" name="Столбец10481" dataCellStyle="Обычный 4"/>
    <tableColumn id="10501" xr3:uid="{E18A0322-BD15-44D9-8859-C3A2EE57AB3E}" name="Столбец10482" dataCellStyle="Обычный 4"/>
    <tableColumn id="10502" xr3:uid="{3DC472BB-E214-4A2E-8A4E-8893237A1BE9}" name="Столбец10483" dataCellStyle="Обычный 4"/>
    <tableColumn id="10503" xr3:uid="{0614B4E1-5831-4FC0-A18A-84BC8B8D7C16}" name="Столбец10484" dataCellStyle="Обычный 4"/>
    <tableColumn id="10504" xr3:uid="{DBF4CF28-C9BF-4CB9-B72A-D28FDE9456C0}" name="Столбец10485" dataCellStyle="Обычный 4"/>
    <tableColumn id="10505" xr3:uid="{7053F03A-811C-4F72-BBC4-41405E5DB41A}" name="Столбец10486" dataCellStyle="Обычный 4"/>
    <tableColumn id="10506" xr3:uid="{FB79A617-3543-48A2-B74F-7980A41152A4}" name="Столбец10487" dataCellStyle="Обычный 4"/>
    <tableColumn id="10507" xr3:uid="{80FDDC16-BFEA-4A3B-AE4D-0FD84D8E21A7}" name="Столбец10488" dataCellStyle="Обычный 4"/>
    <tableColumn id="10508" xr3:uid="{A13F7C03-8F33-43A7-8DB2-56591BDDD7DA}" name="Столбец10489" dataCellStyle="Обычный 4"/>
    <tableColumn id="10509" xr3:uid="{B0FB5657-FE60-48FC-A629-AB1B1B744238}" name="Столбец10490" dataCellStyle="Обычный 4"/>
    <tableColumn id="10510" xr3:uid="{B43E658B-54B3-42FD-B6F0-13385668510C}" name="Столбец10491" dataCellStyle="Обычный 4"/>
    <tableColumn id="10511" xr3:uid="{4276E1DE-AD16-40B7-B581-C0DBC0BCDC51}" name="Столбец10492" dataCellStyle="Обычный 4"/>
    <tableColumn id="10512" xr3:uid="{1B179646-16FF-4466-8ADB-69F87D20FD84}" name="Столбец10493" dataCellStyle="Обычный 4"/>
    <tableColumn id="10513" xr3:uid="{C9BD98B4-1A90-4551-A804-8BA0DFD48A3C}" name="Столбец10494" dataCellStyle="Обычный 4"/>
    <tableColumn id="10514" xr3:uid="{27BAEAF0-254E-4BB5-BD52-92A583330500}" name="Столбец10495" dataCellStyle="Обычный 4"/>
    <tableColumn id="10515" xr3:uid="{93430DCD-FA91-4C89-9897-FE3764383AFE}" name="Столбец10496" dataCellStyle="Обычный 4"/>
    <tableColumn id="10516" xr3:uid="{1DDB77EF-ADB3-45D6-9508-BEAC2737A8A3}" name="Столбец10497" dataCellStyle="Обычный 4"/>
    <tableColumn id="10517" xr3:uid="{5CE34001-1D4E-4CB8-8ECD-6D1A730E8A5E}" name="Столбец10498" dataCellStyle="Обычный 4"/>
    <tableColumn id="10518" xr3:uid="{A97AF2BF-951B-4D61-A16D-70CB93E1E27A}" name="Столбец10499" dataCellStyle="Обычный 4"/>
    <tableColumn id="10519" xr3:uid="{705A498A-B179-4901-BFBB-B3313484EC0F}" name="Столбец10500" dataCellStyle="Обычный 4"/>
    <tableColumn id="10520" xr3:uid="{4023C3E8-8C66-42DB-B731-21FC898898E4}" name="Столбец10501" dataCellStyle="Обычный 4"/>
    <tableColumn id="10521" xr3:uid="{9E391D30-892B-45B1-B260-60FAF6EC1AD5}" name="Столбец10502" dataCellStyle="Обычный 4"/>
    <tableColumn id="10522" xr3:uid="{924222AB-3412-48F2-A789-9FF9D3A669F2}" name="Столбец10503" dataCellStyle="Обычный 4"/>
    <tableColumn id="10523" xr3:uid="{5D9B2512-319A-41E1-ADAC-7118822D8B50}" name="Столбец10504" dataCellStyle="Обычный 4"/>
    <tableColumn id="10524" xr3:uid="{F0E1B44C-4C3C-47F4-80B1-B82363883367}" name="Столбец10505" dataCellStyle="Обычный 4"/>
    <tableColumn id="10525" xr3:uid="{F21CA564-AB61-4B19-B4B6-ED4D9EF7F4D3}" name="Столбец10506" dataCellStyle="Обычный 4"/>
    <tableColumn id="10526" xr3:uid="{41061D53-642E-441E-859B-2BCA49B1CCE9}" name="Столбец10507" dataCellStyle="Обычный 4"/>
    <tableColumn id="10527" xr3:uid="{F1EE962E-231E-43D8-8C75-ADC0D0C411F8}" name="Столбец10508" dataCellStyle="Обычный 4"/>
    <tableColumn id="10528" xr3:uid="{428790D8-98D0-4798-B0C5-EFE7A1E7F86E}" name="Столбец10509" dataCellStyle="Обычный 4"/>
    <tableColumn id="10529" xr3:uid="{D2A4F843-3ACA-488E-9DF9-2AE986AAA711}" name="Столбец10510" dataCellStyle="Обычный 4"/>
    <tableColumn id="10530" xr3:uid="{17DF0E6C-A21E-4469-861B-CD65777F292A}" name="Столбец10511" dataCellStyle="Обычный 4"/>
    <tableColumn id="10531" xr3:uid="{3E24458E-7075-419A-8213-D3E986964FDD}" name="Столбец10512" dataCellStyle="Обычный 4"/>
    <tableColumn id="10532" xr3:uid="{E1522D1F-243F-44EC-A83B-A6FA73C8EE97}" name="Столбец10513" dataCellStyle="Обычный 4"/>
    <tableColumn id="10533" xr3:uid="{3E18C807-3D44-4A0C-8251-788659EDAA0A}" name="Столбец10514" dataCellStyle="Обычный 4"/>
    <tableColumn id="10534" xr3:uid="{06686DF9-C206-4134-9770-0881D10779D7}" name="Столбец10515" dataCellStyle="Обычный 4"/>
    <tableColumn id="10535" xr3:uid="{C133CFA0-EDDA-4249-8EBC-7A814AE79D65}" name="Столбец10516" dataCellStyle="Обычный 4"/>
    <tableColumn id="10536" xr3:uid="{9DF5FE6A-1F00-4603-8212-809F82D8AC0C}" name="Столбец10517" dataCellStyle="Обычный 4"/>
    <tableColumn id="10537" xr3:uid="{A31F2AA6-6EAD-4F90-942B-2C48F2D75F02}" name="Столбец10518" dataCellStyle="Обычный 4"/>
    <tableColumn id="10538" xr3:uid="{3A807925-F6B4-4805-866D-B865CC6BF3AB}" name="Столбец10519" dataCellStyle="Обычный 4"/>
    <tableColumn id="10539" xr3:uid="{173AE0C7-D518-4570-8A02-A7697F318594}" name="Столбец10520" dataCellStyle="Обычный 4"/>
    <tableColumn id="10540" xr3:uid="{0A0ED3DF-284B-48F9-B303-437B779DD757}" name="Столбец10521" dataCellStyle="Обычный 4"/>
    <tableColumn id="10541" xr3:uid="{5E53AED4-87FA-42C9-94CE-F232FE627CD4}" name="Столбец10522" dataCellStyle="Обычный 4"/>
    <tableColumn id="10542" xr3:uid="{B66834D7-A7FA-401F-990F-19265B7722E5}" name="Столбец10523" dataCellStyle="Обычный 4"/>
    <tableColumn id="10543" xr3:uid="{254CFDF2-3788-4CAC-9D2E-C9EFF35A6692}" name="Столбец10524" dataCellStyle="Обычный 4"/>
    <tableColumn id="10544" xr3:uid="{8F355052-C3DC-4F55-88B6-299709D39E62}" name="Столбец10525" dataCellStyle="Обычный 4"/>
    <tableColumn id="10545" xr3:uid="{06A6AD41-9C41-4E40-A176-9F43BF06AFD0}" name="Столбец10526" dataCellStyle="Обычный 4"/>
    <tableColumn id="10546" xr3:uid="{50B11622-6879-4B6C-8678-51FEA1756465}" name="Столбец10527" dataCellStyle="Обычный 4"/>
    <tableColumn id="10547" xr3:uid="{D5E3BEE3-51D9-453A-B6D0-267F04E47B62}" name="Столбец10528" dataCellStyle="Обычный 4"/>
    <tableColumn id="10548" xr3:uid="{7D4BB7BA-DEB1-4C4C-9BB0-E2EA604F92F8}" name="Столбец10529" dataCellStyle="Обычный 4"/>
    <tableColumn id="10549" xr3:uid="{E0DF89D8-1FBF-417D-8109-EFE867F5FDF0}" name="Столбец10530" dataCellStyle="Обычный 4"/>
    <tableColumn id="10550" xr3:uid="{A999D51F-5EAF-4455-96DC-D8D59BEB832B}" name="Столбец10531" dataCellStyle="Обычный 4"/>
    <tableColumn id="10551" xr3:uid="{EBCB39D0-CBDF-4DA2-8F5D-4DEA3A1955F6}" name="Столбец10532" dataCellStyle="Обычный 4"/>
    <tableColumn id="10552" xr3:uid="{FCB752F3-F8FF-47A2-8489-B6FB31AE0575}" name="Столбец10533" dataCellStyle="Обычный 4"/>
    <tableColumn id="10553" xr3:uid="{92E4DB8D-E4FC-4FFA-B830-EA8BEFD90E2D}" name="Столбец10534" dataCellStyle="Обычный 4"/>
    <tableColumn id="10554" xr3:uid="{B63CB73A-3F8A-4934-A846-35977F640F4D}" name="Столбец10535" dataCellStyle="Обычный 4"/>
    <tableColumn id="10555" xr3:uid="{06AB001E-CFBD-4A3B-9F3B-05E7EE71A6AD}" name="Столбец10536" dataCellStyle="Обычный 4"/>
    <tableColumn id="10556" xr3:uid="{6E819927-2482-407E-96C4-36F389EEABB4}" name="Столбец10537" dataCellStyle="Обычный 4"/>
    <tableColumn id="10557" xr3:uid="{C81D8A00-8174-4293-AC3C-5E8D401A9654}" name="Столбец10538" dataCellStyle="Обычный 4"/>
    <tableColumn id="10558" xr3:uid="{C72DFBF3-C06F-4699-86B0-6A513D6CAB20}" name="Столбец10539" dataCellStyle="Обычный 4"/>
    <tableColumn id="10559" xr3:uid="{768ECD4C-BBB6-4800-98D1-852411377496}" name="Столбец10540" dataCellStyle="Обычный 4"/>
    <tableColumn id="10560" xr3:uid="{FD029D70-8AFF-433D-B5AD-197B4FED3E29}" name="Столбец10541" dataCellStyle="Обычный 4"/>
    <tableColumn id="10561" xr3:uid="{D0447E80-FFD6-456A-88DD-79365F28026A}" name="Столбец10542" dataCellStyle="Обычный 4"/>
    <tableColumn id="10562" xr3:uid="{A2BD8CB6-3427-44A5-9094-30E551FA59D5}" name="Столбец10543" dataCellStyle="Обычный 4"/>
    <tableColumn id="10563" xr3:uid="{4403EA83-0C30-44FC-BA02-F63C2C5C74E7}" name="Столбец10544" dataCellStyle="Обычный 4"/>
    <tableColumn id="10564" xr3:uid="{55A08BAF-41F4-4FE9-8361-356C325937CF}" name="Столбец10545" dataCellStyle="Обычный 4"/>
    <tableColumn id="10565" xr3:uid="{92C02971-5CC1-44BE-9D90-68B7DCC07271}" name="Столбец10546" dataCellStyle="Обычный 4"/>
    <tableColumn id="10566" xr3:uid="{E7863E81-149E-484B-8B83-F9FCE1EB5E6B}" name="Столбец10547" dataCellStyle="Обычный 4"/>
    <tableColumn id="10567" xr3:uid="{7A2508E3-9DC2-4A46-8EE9-3BBD6F434870}" name="Столбец10548" dataCellStyle="Обычный 4"/>
    <tableColumn id="10568" xr3:uid="{90942324-8D99-4622-AA94-D9F659DA131B}" name="Столбец10549" dataCellStyle="Обычный 4"/>
    <tableColumn id="10569" xr3:uid="{BE1D1E93-8AE2-4576-B26C-7CB63EC8ABB7}" name="Столбец10550" dataCellStyle="Обычный 4"/>
    <tableColumn id="10570" xr3:uid="{A394174F-864C-44ED-A469-5764A2000055}" name="Столбец10551" dataCellStyle="Обычный 4"/>
    <tableColumn id="10571" xr3:uid="{B12BC59C-8579-4E8D-B749-CEE4AE52CC40}" name="Столбец10552" dataCellStyle="Обычный 4"/>
    <tableColumn id="10572" xr3:uid="{D0F212F2-48EE-4119-96BF-A68D2A32DEDC}" name="Столбец10553" dataCellStyle="Обычный 4"/>
    <tableColumn id="10573" xr3:uid="{FD53A83F-365F-4E5C-9423-AF070C442B8B}" name="Столбец10554" dataCellStyle="Обычный 4"/>
    <tableColumn id="10574" xr3:uid="{7F499D1E-694B-495B-9967-1BEED9A5BF09}" name="Столбец10555" dataCellStyle="Обычный 4"/>
    <tableColumn id="10575" xr3:uid="{7B4371E1-42F9-47C6-BA34-879BAA77B104}" name="Столбец10556" dataCellStyle="Обычный 4"/>
    <tableColumn id="10576" xr3:uid="{3BD2F3C0-4B4A-4700-88E2-F4F00C81FE00}" name="Столбец10557" dataCellStyle="Обычный 4"/>
    <tableColumn id="10577" xr3:uid="{FA22D38A-4836-4C1D-A55F-CE7A4BD0CF6B}" name="Столбец10558" dataCellStyle="Обычный 4"/>
    <tableColumn id="10578" xr3:uid="{94F29F04-EE45-4132-9C13-D56E59DD7C91}" name="Столбец10559" dataCellStyle="Обычный 4"/>
    <tableColumn id="10579" xr3:uid="{80F98E97-B243-45FB-AB7C-7BEC8230781A}" name="Столбец10560" dataCellStyle="Обычный 4"/>
    <tableColumn id="10580" xr3:uid="{EEC2AEBC-6E34-497D-95DD-6C731CA4055B}" name="Столбец10561" dataCellStyle="Обычный 4"/>
    <tableColumn id="10581" xr3:uid="{28C749EB-90A6-4258-B7A0-D4BD3C66E762}" name="Столбец10562" dataCellStyle="Обычный 4"/>
    <tableColumn id="10582" xr3:uid="{A70ADBAB-55E4-4DF0-A80F-B9EC56003666}" name="Столбец10563" dataCellStyle="Обычный 4"/>
    <tableColumn id="10583" xr3:uid="{07D5983A-8ABE-4C66-B393-C7DFD8D62ED8}" name="Столбец10564" dataCellStyle="Обычный 4"/>
    <tableColumn id="10584" xr3:uid="{69BF5B99-63FC-4906-B259-0615B0BEE4D0}" name="Столбец10565" dataCellStyle="Обычный 4"/>
    <tableColumn id="10585" xr3:uid="{2919D7FB-A5FC-4640-9415-5F0FB750DD51}" name="Столбец10566" dataCellStyle="Обычный 4"/>
    <tableColumn id="10586" xr3:uid="{8A1DC4D3-0356-49E8-803E-247F0D79B57B}" name="Столбец10567" dataCellStyle="Обычный 4"/>
    <tableColumn id="10587" xr3:uid="{4082225D-48FA-4D7F-BD66-075E0B00448C}" name="Столбец10568" dataCellStyle="Обычный 4"/>
    <tableColumn id="10588" xr3:uid="{303097A0-9A77-4C3F-B7D7-F8BD906C8D60}" name="Столбец10569" dataCellStyle="Обычный 4"/>
    <tableColumn id="10589" xr3:uid="{3B34A6C9-D7BD-4888-9759-9F42D19B7124}" name="Столбец10570" dataCellStyle="Обычный 4"/>
    <tableColumn id="10590" xr3:uid="{D0D0022E-94A5-40C1-AEC6-B949A44BAF9C}" name="Столбец10571" dataCellStyle="Обычный 4"/>
    <tableColumn id="10591" xr3:uid="{E276FEB8-70D0-43DF-981B-26EC3B18EB5E}" name="Столбец10572" dataCellStyle="Обычный 4"/>
    <tableColumn id="10592" xr3:uid="{F0BB1FA4-53F4-4CBA-AC0D-64FD819C49C5}" name="Столбец10573" dataCellStyle="Обычный 4"/>
    <tableColumn id="10593" xr3:uid="{D7C37B7F-7EBD-41E4-B0F8-CBAB1C77F116}" name="Столбец10574" dataCellStyle="Обычный 4"/>
    <tableColumn id="10594" xr3:uid="{E2959320-5D38-48A1-9F00-D6310C620109}" name="Столбец10575" dataCellStyle="Обычный 4"/>
    <tableColumn id="10595" xr3:uid="{346D356F-0F0F-4D6A-B14B-2A944700D338}" name="Столбец10576" dataCellStyle="Обычный 4"/>
    <tableColumn id="10596" xr3:uid="{77DA88E8-1D08-40DB-9C66-7DF759B1B3BA}" name="Столбец10577" dataCellStyle="Обычный 4"/>
    <tableColumn id="10597" xr3:uid="{047F135D-57D4-480E-A689-A7AAE36EE997}" name="Столбец10578" dataCellStyle="Обычный 4"/>
    <tableColumn id="10598" xr3:uid="{C32189C9-2307-4CAB-BA0D-1D79CEAD0515}" name="Столбец10579" dataCellStyle="Обычный 4"/>
    <tableColumn id="10599" xr3:uid="{D3098DC6-B071-4881-824C-5067E6B910CF}" name="Столбец10580" dataCellStyle="Обычный 4"/>
    <tableColumn id="10600" xr3:uid="{BC33DEF8-F410-42AB-9C26-6ED02E98CBAB}" name="Столбец10581" dataCellStyle="Обычный 4"/>
    <tableColumn id="10601" xr3:uid="{9CC72FD6-2F64-4447-A237-282C0A05F448}" name="Столбец10582" dataCellStyle="Обычный 4"/>
    <tableColumn id="10602" xr3:uid="{F38E7AA7-5E34-4288-910C-505361C359F3}" name="Столбец10583" dataCellStyle="Обычный 4"/>
    <tableColumn id="10603" xr3:uid="{2ADE55F8-C6AF-4B9B-B8DD-4F67B15A25C2}" name="Столбец10584" dataCellStyle="Обычный 4"/>
    <tableColumn id="10604" xr3:uid="{85F0C596-8753-4077-B2E5-A53D07B750EF}" name="Столбец10585" dataCellStyle="Обычный 4"/>
    <tableColumn id="10605" xr3:uid="{41444008-E950-483C-9F3D-C07F658561EC}" name="Столбец10586" dataCellStyle="Обычный 4"/>
    <tableColumn id="10606" xr3:uid="{8AD64555-C3E5-4456-BE46-8B9803E7F6D7}" name="Столбец10587" dataCellStyle="Обычный 4"/>
    <tableColumn id="10607" xr3:uid="{F36E6D2A-B807-4D7F-BC3E-4815517D7444}" name="Столбец10588" dataCellStyle="Обычный 4"/>
    <tableColumn id="10608" xr3:uid="{00F9CDC0-4205-4B28-A770-66164186EC28}" name="Столбец10589" dataCellStyle="Обычный 4"/>
    <tableColumn id="10609" xr3:uid="{03AF20E1-CDA1-4D86-A92C-10701F72E4B0}" name="Столбец10590" dataCellStyle="Обычный 4"/>
    <tableColumn id="10610" xr3:uid="{CE27E03B-7864-4927-942F-EF94CCA9705C}" name="Столбец10591" dataCellStyle="Обычный 4"/>
    <tableColumn id="10611" xr3:uid="{AA66A8F6-A189-48FE-88D8-E902899964BB}" name="Столбец10592" dataCellStyle="Обычный 4"/>
    <tableColumn id="10612" xr3:uid="{12B2F825-2650-4A85-8764-CDE437BAA042}" name="Столбец10593" dataCellStyle="Обычный 4"/>
    <tableColumn id="10613" xr3:uid="{5EF10F15-1D6F-4E13-9535-342D4DB2C5A9}" name="Столбец10594" dataCellStyle="Обычный 4"/>
    <tableColumn id="10614" xr3:uid="{DC2F22ED-1C80-4881-AF6F-AB922B8D1BEF}" name="Столбец10595" dataCellStyle="Обычный 4"/>
    <tableColumn id="10615" xr3:uid="{C8B28F7A-E1F6-44FE-AC38-DE6E12F34970}" name="Столбец10596" dataCellStyle="Обычный 4"/>
    <tableColumn id="10616" xr3:uid="{851065CD-3522-4073-B183-5E25087C8AD6}" name="Столбец10597" dataCellStyle="Обычный 4"/>
    <tableColumn id="10617" xr3:uid="{5B8F1789-659A-41B7-8FB1-C9C6C60E4735}" name="Столбец10598" dataCellStyle="Обычный 4"/>
    <tableColumn id="10618" xr3:uid="{81ADD4A0-A56A-44CE-B917-8C54FA2EC7D0}" name="Столбец10599" dataCellStyle="Обычный 4"/>
    <tableColumn id="10619" xr3:uid="{1D9999A6-12DD-4297-B7D9-5B63507B02D6}" name="Столбец10600" dataCellStyle="Обычный 4"/>
    <tableColumn id="10620" xr3:uid="{1FDB2632-194D-4156-B5A4-E828CF2AB91A}" name="Столбец10601" dataCellStyle="Обычный 4"/>
    <tableColumn id="10621" xr3:uid="{4A571668-59F2-44E4-B890-ABACE6B99492}" name="Столбец10602" dataCellStyle="Обычный 4"/>
    <tableColumn id="10622" xr3:uid="{3B104AAE-6B2E-40CD-A7FA-B23C3EC8F5DC}" name="Столбец10603" dataCellStyle="Обычный 4"/>
    <tableColumn id="10623" xr3:uid="{41A2FD79-4E13-4E63-975C-395E2B9F88FD}" name="Столбец10604" dataCellStyle="Обычный 4"/>
    <tableColumn id="10624" xr3:uid="{85DFEBBF-05CC-45BE-B267-83C034079069}" name="Столбец10605" dataCellStyle="Обычный 4"/>
    <tableColumn id="10625" xr3:uid="{C75962A3-BB7D-4CE7-8023-FAB68B1E3513}" name="Столбец10606" dataCellStyle="Обычный 4"/>
    <tableColumn id="10626" xr3:uid="{7E370BB7-41FC-48B6-8482-96DE8A6738F7}" name="Столбец10607" dataCellStyle="Обычный 4"/>
    <tableColumn id="10627" xr3:uid="{441B3D00-2534-49FF-931A-87061C82AEB7}" name="Столбец10608" dataCellStyle="Обычный 4"/>
    <tableColumn id="10628" xr3:uid="{0DE3515B-36AD-493C-B324-A57AE098A9A4}" name="Столбец10609" dataCellStyle="Обычный 4"/>
    <tableColumn id="10629" xr3:uid="{B8B3D0FF-2BDC-4382-8252-75EE38FDFAAA}" name="Столбец10610" dataCellStyle="Обычный 4"/>
    <tableColumn id="10630" xr3:uid="{D402EB5B-386C-4B0B-9633-F11D3C8CA837}" name="Столбец10611" dataCellStyle="Обычный 4"/>
    <tableColumn id="10631" xr3:uid="{1D9F6860-AF4E-4878-AC74-78CE3A9A0DE0}" name="Столбец10612" dataCellStyle="Обычный 4"/>
    <tableColumn id="10632" xr3:uid="{4084ED23-1D8C-46A4-BA02-089E85D887E3}" name="Столбец10613" dataCellStyle="Обычный 4"/>
    <tableColumn id="10633" xr3:uid="{7839D233-DA6E-4BF2-BFF4-48D4CF1AC71C}" name="Столбец10614" dataCellStyle="Обычный 4"/>
    <tableColumn id="10634" xr3:uid="{6F5375EC-37FD-4CCE-A651-12FB5B88394C}" name="Столбец10615" dataCellStyle="Обычный 4"/>
    <tableColumn id="10635" xr3:uid="{E95E182E-CD10-48EE-A9BE-A9293A64DDAF}" name="Столбец10616" dataCellStyle="Обычный 4"/>
    <tableColumn id="10636" xr3:uid="{A2175FC5-56C2-42B8-AB52-80662956367C}" name="Столбец10617" dataCellStyle="Обычный 4"/>
    <tableColumn id="10637" xr3:uid="{43884829-0487-47DF-AC38-7CC921CD1296}" name="Столбец10618" dataCellStyle="Обычный 4"/>
    <tableColumn id="10638" xr3:uid="{B87195E8-E105-4F88-82DB-4CB2060A6F89}" name="Столбец10619" dataCellStyle="Обычный 4"/>
    <tableColumn id="10639" xr3:uid="{7EA28954-A44C-4D8D-AF2C-D1ECE38D8E03}" name="Столбец10620" dataCellStyle="Обычный 4"/>
    <tableColumn id="10640" xr3:uid="{8ADB9F54-2485-4538-B10D-3C344A7CA470}" name="Столбец10621" dataCellStyle="Обычный 4"/>
    <tableColumn id="10641" xr3:uid="{F818B98B-E49F-4A79-91B5-F22AFD0C3199}" name="Столбец10622" dataCellStyle="Обычный 4"/>
    <tableColumn id="10642" xr3:uid="{D4596A5F-3961-4C9C-9C02-0E2374B241BF}" name="Столбец10623" dataCellStyle="Обычный 4"/>
    <tableColumn id="10643" xr3:uid="{EF6D1659-18F6-44A6-8A40-B2021D6FF892}" name="Столбец10624" dataCellStyle="Обычный 4"/>
    <tableColumn id="10644" xr3:uid="{DD3CF273-CD8F-4797-9C25-AE0F414F03BD}" name="Столбец10625" dataCellStyle="Обычный 4"/>
    <tableColumn id="10645" xr3:uid="{EA27577A-0614-447E-8224-16D62BDA1B1F}" name="Столбец10626" dataCellStyle="Обычный 4"/>
    <tableColumn id="10646" xr3:uid="{B435BE01-F90C-423A-8906-BD78A780A3D9}" name="Столбец10627" dataCellStyle="Обычный 4"/>
    <tableColumn id="10647" xr3:uid="{A3EBF30C-93FF-4E55-9028-B977F3A4A1EE}" name="Столбец10628" dataCellStyle="Обычный 4"/>
    <tableColumn id="10648" xr3:uid="{7569AAA5-5948-4E5C-B711-9ECA4FF27260}" name="Столбец10629" dataCellStyle="Обычный 4"/>
    <tableColumn id="10649" xr3:uid="{D3356A5B-BB25-4498-9CB7-DE04A41AFEA1}" name="Столбец10630" dataCellStyle="Обычный 4"/>
    <tableColumn id="10650" xr3:uid="{48060C69-9906-4376-BAC4-A20D3031270B}" name="Столбец10631" dataCellStyle="Обычный 4"/>
    <tableColumn id="10651" xr3:uid="{F8981C4C-51F8-4365-975F-14FF3150A563}" name="Столбец10632" dataCellStyle="Обычный 4"/>
    <tableColumn id="10652" xr3:uid="{ABF3651E-DE2F-4CB6-9392-932CC3C04804}" name="Столбец10633" dataCellStyle="Обычный 4"/>
    <tableColumn id="10653" xr3:uid="{5DE09C2C-12AB-4CD1-8018-5EF8BE70F89C}" name="Столбец10634" dataCellStyle="Обычный 4"/>
    <tableColumn id="10654" xr3:uid="{4A9DCE93-2D6D-4AF6-A2A3-F40EFA240BE3}" name="Столбец10635" dataCellStyle="Обычный 4"/>
    <tableColumn id="10655" xr3:uid="{9892A960-EA65-4789-9B56-13F3E61D7240}" name="Столбец10636" dataCellStyle="Обычный 4"/>
    <tableColumn id="10656" xr3:uid="{8A3DA3DB-AE65-4B67-81DA-8360B6C300E5}" name="Столбец10637" dataCellStyle="Обычный 4"/>
    <tableColumn id="10657" xr3:uid="{BC1BEE3B-C100-4AB5-B48E-4B7196064989}" name="Столбец10638" dataCellStyle="Обычный 4"/>
    <tableColumn id="10658" xr3:uid="{CADB0E09-E90A-4EDD-9E75-40581AC63EB9}" name="Столбец10639" dataCellStyle="Обычный 4"/>
    <tableColumn id="10659" xr3:uid="{8FAA55E0-5A9E-4FEE-AA8B-1DB1A94863CC}" name="Столбец10640" dataCellStyle="Обычный 4"/>
    <tableColumn id="10660" xr3:uid="{04BB8FE7-C89F-40F2-A6C1-BA761E284167}" name="Столбец10641" dataCellStyle="Обычный 4"/>
    <tableColumn id="10661" xr3:uid="{3D0871D8-DDD8-4EE6-9170-341CC6E2C048}" name="Столбец10642" dataCellStyle="Обычный 4"/>
    <tableColumn id="10662" xr3:uid="{6826DCCF-884F-4418-9369-EC4208A42F41}" name="Столбец10643" dataCellStyle="Обычный 4"/>
    <tableColumn id="10663" xr3:uid="{7BCB8050-AA84-446A-BBF8-4D1689D6C648}" name="Столбец10644" dataCellStyle="Обычный 4"/>
    <tableColumn id="10664" xr3:uid="{6F7F1226-B1E0-42B4-AF43-E43BF790C0C4}" name="Столбец10645" dataCellStyle="Обычный 4"/>
    <tableColumn id="10665" xr3:uid="{CE68781A-3C58-49F7-8277-73353FBAA818}" name="Столбец10646" dataCellStyle="Обычный 4"/>
    <tableColumn id="10666" xr3:uid="{226C2C99-A6F8-427B-97C1-CA1EF28F94FD}" name="Столбец10647" dataCellStyle="Обычный 4"/>
    <tableColumn id="10667" xr3:uid="{37D8BE66-7A2E-4D03-81DB-C84AEEB832DE}" name="Столбец10648" dataCellStyle="Обычный 4"/>
    <tableColumn id="10668" xr3:uid="{D062EAED-2813-4481-B34A-F47B7B8E1A93}" name="Столбец10649" dataCellStyle="Обычный 4"/>
    <tableColumn id="10669" xr3:uid="{879E6991-EEBD-4DAD-8D81-73066B7E04B6}" name="Столбец10650" dataCellStyle="Обычный 4"/>
    <tableColumn id="10670" xr3:uid="{EA824716-04CC-4F92-A318-2A77E8395D5C}" name="Столбец10651" dataCellStyle="Обычный 4"/>
    <tableColumn id="10671" xr3:uid="{10A26CE3-C784-4E7D-979D-E2B881201A7A}" name="Столбец10652" dataCellStyle="Обычный 4"/>
    <tableColumn id="10672" xr3:uid="{7F60333C-0DE3-4238-8238-2EE5BA3CF0E6}" name="Столбец10653" dataCellStyle="Обычный 4"/>
    <tableColumn id="10673" xr3:uid="{32179799-3D92-4644-B314-DEF634E00A3A}" name="Столбец10654" dataCellStyle="Обычный 4"/>
    <tableColumn id="10674" xr3:uid="{18C3E6D5-3AA3-4440-9060-6CE402E37A85}" name="Столбец10655" dataCellStyle="Обычный 4"/>
    <tableColumn id="10675" xr3:uid="{C6828155-DD6E-4CD1-9535-950865462FE6}" name="Столбец10656" dataCellStyle="Обычный 4"/>
    <tableColumn id="10676" xr3:uid="{30035B5E-24C2-4025-B533-7420DFF8AABA}" name="Столбец10657" dataCellStyle="Обычный 4"/>
    <tableColumn id="10677" xr3:uid="{D75B04BD-ABB6-431D-B30F-F9C72A0D1B09}" name="Столбец10658" dataCellStyle="Обычный 4"/>
    <tableColumn id="10678" xr3:uid="{AA5959F9-7CF5-4EF9-90C7-1475E613A486}" name="Столбец10659" dataCellStyle="Обычный 4"/>
    <tableColumn id="10679" xr3:uid="{A84E7C1B-FB36-41C9-9D23-080F478D83BB}" name="Столбец10660" dataCellStyle="Обычный 4"/>
    <tableColumn id="10680" xr3:uid="{7A6260EC-1C46-45EA-BC0C-7ACEA002C3E4}" name="Столбец10661" dataCellStyle="Обычный 4"/>
    <tableColumn id="10681" xr3:uid="{F998CA15-84A1-4AE5-A25C-541A01276D74}" name="Столбец10662" dataCellStyle="Обычный 4"/>
    <tableColumn id="10682" xr3:uid="{B72C359D-7EFC-473D-BA45-23566A763F7B}" name="Столбец10663" dataCellStyle="Обычный 4"/>
    <tableColumn id="10683" xr3:uid="{FCBD21D3-2A33-4558-A239-9E2A83EF0C0E}" name="Столбец10664" dataCellStyle="Обычный 4"/>
    <tableColumn id="10684" xr3:uid="{35447DC1-996E-4FB1-B418-DB99EE5C84D9}" name="Столбец10665" dataCellStyle="Обычный 4"/>
    <tableColumn id="10685" xr3:uid="{AE18DB7F-1B7E-4EE8-8B41-EEF45FA2B2B2}" name="Столбец10666" dataCellStyle="Обычный 4"/>
    <tableColumn id="10686" xr3:uid="{E68F9706-1CD2-4588-85EE-B3ACED20A5A3}" name="Столбец10667" dataCellStyle="Обычный 4"/>
    <tableColumn id="10687" xr3:uid="{8CC80635-BDBB-4D70-84AD-5EBF341CCDC4}" name="Столбец10668" dataCellStyle="Обычный 4"/>
    <tableColumn id="10688" xr3:uid="{EC422963-99E0-4CFD-BD43-213C84A888CF}" name="Столбец10669" dataCellStyle="Обычный 4"/>
    <tableColumn id="10689" xr3:uid="{32747409-85CF-4CAB-B0C6-4B8020D38ACE}" name="Столбец10670" dataCellStyle="Обычный 4"/>
    <tableColumn id="10690" xr3:uid="{73FD61B7-3361-4717-8A65-FBB2EEAC4631}" name="Столбец10671" dataCellStyle="Обычный 4"/>
    <tableColumn id="10691" xr3:uid="{C2BAB79E-B746-43B5-8F34-C16210CB72C5}" name="Столбец10672" dataCellStyle="Обычный 4"/>
    <tableColumn id="10692" xr3:uid="{C93CA92B-E32A-45AE-8550-AF25F2065DB7}" name="Столбец10673" dataCellStyle="Обычный 4"/>
    <tableColumn id="10693" xr3:uid="{FF346AEF-384C-4BB8-9114-3E77FA6D5255}" name="Столбец10674" dataCellStyle="Обычный 4"/>
    <tableColumn id="10694" xr3:uid="{C5684222-F61B-4FF1-919D-07C7A0381BBE}" name="Столбец10675" dataCellStyle="Обычный 4"/>
    <tableColumn id="10695" xr3:uid="{EF296F93-13C0-4BF0-BE7B-FA6EE35073A2}" name="Столбец10676" dataCellStyle="Обычный 4"/>
    <tableColumn id="10696" xr3:uid="{980FAC87-3C62-44EE-BC38-016F03191408}" name="Столбец10677" dataCellStyle="Обычный 4"/>
    <tableColumn id="10697" xr3:uid="{E5291EB1-2617-4A70-B064-D300E6B4E40E}" name="Столбец10678" dataCellStyle="Обычный 4"/>
    <tableColumn id="10698" xr3:uid="{A5F8F4EA-CD1B-4908-ADB7-14A07FF86CA1}" name="Столбец10679" dataCellStyle="Обычный 4"/>
    <tableColumn id="10699" xr3:uid="{F948EC4A-8316-4D89-B8AE-6878BDE59DB5}" name="Столбец10680" dataCellStyle="Обычный 4"/>
    <tableColumn id="10700" xr3:uid="{041C20CD-8FCA-4007-9069-C940D49F460C}" name="Столбец10681" dataCellStyle="Обычный 4"/>
    <tableColumn id="10701" xr3:uid="{D1EE9DF0-5CC6-44D2-976C-BA989A020066}" name="Столбец10682" dataCellStyle="Обычный 4"/>
    <tableColumn id="10702" xr3:uid="{40A22032-3F26-420A-B43D-7C1F18B58D5B}" name="Столбец10683" dataCellStyle="Обычный 4"/>
    <tableColumn id="10703" xr3:uid="{F451070B-7E22-4E07-BC3C-093DBAEC7AEE}" name="Столбец10684" dataCellStyle="Обычный 4"/>
    <tableColumn id="10704" xr3:uid="{D3707390-3FAF-4556-9F6E-E09C6392982B}" name="Столбец10685" dataCellStyle="Обычный 4"/>
    <tableColumn id="10705" xr3:uid="{2A58A6A7-9E59-4098-A3F8-B88E3C2B62D9}" name="Столбец10686" dataCellStyle="Обычный 4"/>
    <tableColumn id="10706" xr3:uid="{8F7F05D9-6F83-4C18-8A54-A8962614A128}" name="Столбец10687" dataCellStyle="Обычный 4"/>
    <tableColumn id="10707" xr3:uid="{13C553FC-4F86-4CE1-A4E7-C6530BD6F517}" name="Столбец10688" dataCellStyle="Обычный 4"/>
    <tableColumn id="10708" xr3:uid="{A72BFF7A-D0BB-422B-BAE6-3ED9249D377D}" name="Столбец10689" dataCellStyle="Обычный 4"/>
    <tableColumn id="10709" xr3:uid="{09E8AF98-29DE-4A60-A071-C90A5B8FE5EC}" name="Столбец10690" dataCellStyle="Обычный 4"/>
    <tableColumn id="10710" xr3:uid="{497D96AD-FADC-49C2-8582-B4A786734EC4}" name="Столбец10691" dataCellStyle="Обычный 4"/>
    <tableColumn id="10711" xr3:uid="{6643EECA-35C4-4E9A-9031-50006CE69202}" name="Столбец10692" dataCellStyle="Обычный 4"/>
    <tableColumn id="10712" xr3:uid="{1DFAF97D-7078-4663-B4F0-A54822B8900F}" name="Столбец10693" dataCellStyle="Обычный 4"/>
    <tableColumn id="10713" xr3:uid="{BD3EFCED-B56A-4030-A9C4-E4CCBE01A206}" name="Столбец10694" dataCellStyle="Обычный 4"/>
    <tableColumn id="10714" xr3:uid="{BB0981C4-4E98-4E97-807C-BFC03F45C835}" name="Столбец10695" dataCellStyle="Обычный 4"/>
    <tableColumn id="10715" xr3:uid="{38610F70-EAFC-48F7-B721-625EC2AFD91F}" name="Столбец10696" dataCellStyle="Обычный 4"/>
    <tableColumn id="10716" xr3:uid="{049A3885-376E-49A7-AB45-F522AAD783EE}" name="Столбец10697" dataCellStyle="Обычный 4"/>
    <tableColumn id="10717" xr3:uid="{4F588C42-3A66-4A1D-977D-9A80A2992EE1}" name="Столбец10698" dataCellStyle="Обычный 4"/>
    <tableColumn id="10718" xr3:uid="{A51789F2-6E37-4915-BFA7-294B1157E368}" name="Столбец10699" dataCellStyle="Обычный 4"/>
    <tableColumn id="10719" xr3:uid="{EF57ECE1-B3B8-4405-A611-49D0582DFC7F}" name="Столбец10700" dataCellStyle="Обычный 4"/>
    <tableColumn id="10720" xr3:uid="{DDCD66EA-5C52-4C25-A4FB-8A05681F4252}" name="Столбец10701" dataCellStyle="Обычный 4"/>
    <tableColumn id="10721" xr3:uid="{3ED1576F-D0C5-4F05-9E2B-3E5ED0AFAA7A}" name="Столбец10702" dataCellStyle="Обычный 4"/>
    <tableColumn id="10722" xr3:uid="{6B5BD653-4E88-4130-A49B-63EEEF8DFA48}" name="Столбец10703" dataCellStyle="Обычный 4"/>
    <tableColumn id="10723" xr3:uid="{445B3DDD-21DB-4776-A9D8-4A0BD7BDA0E0}" name="Столбец10704" dataCellStyle="Обычный 4"/>
    <tableColumn id="10724" xr3:uid="{294FE485-7F08-42F0-B885-A59A794D23E9}" name="Столбец10705" dataCellStyle="Обычный 4"/>
    <tableColumn id="10725" xr3:uid="{572657E8-210E-48EC-A7D1-AF619E87827C}" name="Столбец10706" dataCellStyle="Обычный 4"/>
    <tableColumn id="10726" xr3:uid="{7E773BE1-3778-4D66-A8EB-8B5B354A03FE}" name="Столбец10707" dataCellStyle="Обычный 4"/>
    <tableColumn id="10727" xr3:uid="{6DEDE137-E99F-4ECF-9EFA-1DC86D453A2C}" name="Столбец10708" dataCellStyle="Обычный 4"/>
    <tableColumn id="10728" xr3:uid="{4F29DA63-1416-44B8-8A64-7BCD13515DDB}" name="Столбец10709" dataCellStyle="Обычный 4"/>
    <tableColumn id="10729" xr3:uid="{03D9C770-9057-4427-ADD0-A0ED5FEFFEB0}" name="Столбец10710" dataCellStyle="Обычный 4"/>
    <tableColumn id="10730" xr3:uid="{CDFD461D-1958-449B-9327-31CD55FBD2D7}" name="Столбец10711" dataCellStyle="Обычный 4"/>
    <tableColumn id="10731" xr3:uid="{C7D34080-B3FA-459B-9669-565EFF3FA6F5}" name="Столбец10712" dataCellStyle="Обычный 4"/>
    <tableColumn id="10732" xr3:uid="{3ADE3B99-3CE8-4819-B34E-D5BF7FDE5459}" name="Столбец10713" dataCellStyle="Обычный 4"/>
    <tableColumn id="10733" xr3:uid="{527052BC-9B70-46A0-A547-06C5AFD53793}" name="Столбец10714" dataCellStyle="Обычный 4"/>
    <tableColumn id="10734" xr3:uid="{5EC895B0-4264-42DF-9DA8-7057FC1CBFE6}" name="Столбец10715" dataCellStyle="Обычный 4"/>
    <tableColumn id="10735" xr3:uid="{09EAB86A-FE74-403F-BD3B-A570E61E1281}" name="Столбец10716" dataCellStyle="Обычный 4"/>
    <tableColumn id="10736" xr3:uid="{54D58592-055E-4748-9124-EDFB39B1459D}" name="Столбец10717" dataCellStyle="Обычный 4"/>
    <tableColumn id="10737" xr3:uid="{3FF8E519-E3E4-4ADC-9126-ABE8A7674DAB}" name="Столбец10718" dataCellStyle="Обычный 4"/>
    <tableColumn id="10738" xr3:uid="{CCCCAC5D-83F1-427B-9F4F-41D3F9EE6C3D}" name="Столбец10719" dataCellStyle="Обычный 4"/>
    <tableColumn id="10739" xr3:uid="{B6A6A763-4FED-4149-B32A-A1A30007FFF1}" name="Столбец10720" dataCellStyle="Обычный 4"/>
    <tableColumn id="10740" xr3:uid="{BA294B15-FDB4-4DDC-8B59-B329F8A566DA}" name="Столбец10721" dataCellStyle="Обычный 4"/>
    <tableColumn id="10741" xr3:uid="{96C9FF81-9AD8-465F-B347-F159669C1A2F}" name="Столбец10722" dataCellStyle="Обычный 4"/>
    <tableColumn id="10742" xr3:uid="{FF27307F-5E00-4C07-BB79-A31A496A1D34}" name="Столбец10723" dataCellStyle="Обычный 4"/>
    <tableColumn id="10743" xr3:uid="{F4829B06-BEF9-43E4-BEB6-91E1263DDA30}" name="Столбец10724" dataCellStyle="Обычный 4"/>
    <tableColumn id="10744" xr3:uid="{D479881E-EF6D-4E5E-BA15-CEA5A9C82513}" name="Столбец10725" dataCellStyle="Обычный 4"/>
    <tableColumn id="10745" xr3:uid="{3E2C7783-FCA2-424D-B6AB-53C1969E249F}" name="Столбец10726" dataCellStyle="Обычный 4"/>
    <tableColumn id="10746" xr3:uid="{A5746F0F-8E6A-403A-B8B1-5ED0C2BBCCB6}" name="Столбец10727" dataCellStyle="Обычный 4"/>
    <tableColumn id="10747" xr3:uid="{A6B5D29C-2371-4460-A21D-D0C3D1AA6F91}" name="Столбец10728" dataCellStyle="Обычный 4"/>
    <tableColumn id="10748" xr3:uid="{0ADD5EB2-562F-474F-9C1F-575558885297}" name="Столбец10729" dataCellStyle="Обычный 4"/>
    <tableColumn id="10749" xr3:uid="{FC44E52E-DD3B-4EA1-BB5A-1B14A3DE78C2}" name="Столбец10730" dataCellStyle="Обычный 4"/>
    <tableColumn id="10750" xr3:uid="{2EC4658E-B2E5-48FD-8D1D-4AEB805AC216}" name="Столбец10731" dataCellStyle="Обычный 4"/>
    <tableColumn id="10751" xr3:uid="{AB95F160-CF4C-483E-A01D-245AB3D4AE80}" name="Столбец10732" dataCellStyle="Обычный 4"/>
    <tableColumn id="10752" xr3:uid="{58C001C3-2798-4200-9B51-02ED38DE91BD}" name="Столбец10733" dataCellStyle="Обычный 4"/>
    <tableColumn id="10753" xr3:uid="{55B904D4-F0FF-4BBB-BB33-06FF34AA07CA}" name="Столбец10734" dataCellStyle="Обычный 4"/>
    <tableColumn id="10754" xr3:uid="{0A06603C-06AD-4C93-9985-047554097A8E}" name="Столбец10735" dataCellStyle="Обычный 4"/>
    <tableColumn id="10755" xr3:uid="{ACAFD31B-BFBC-4B13-99E1-28C0E1435389}" name="Столбец10736" dataCellStyle="Обычный 4"/>
    <tableColumn id="10756" xr3:uid="{DEB12115-D183-41E9-9B81-7C9A5580045B}" name="Столбец10737" dataCellStyle="Обычный 4"/>
    <tableColumn id="10757" xr3:uid="{F3195E09-F6F4-4147-830A-712B85DCC48D}" name="Столбец10738" dataCellStyle="Обычный 4"/>
    <tableColumn id="10758" xr3:uid="{306678F2-B59D-41F6-BD03-44AB6F7FB1E0}" name="Столбец10739" dataCellStyle="Обычный 4"/>
    <tableColumn id="10759" xr3:uid="{B2215972-228C-42B1-A3E8-71CBA3317DBA}" name="Столбец10740" dataCellStyle="Обычный 4"/>
    <tableColumn id="10760" xr3:uid="{F66FD9E3-B050-4EF3-A75D-8F21A197CFF5}" name="Столбец10741" dataCellStyle="Обычный 4"/>
    <tableColumn id="10761" xr3:uid="{A14A152D-EC8D-409E-AC7E-9465FC276264}" name="Столбец10742" dataCellStyle="Обычный 4"/>
    <tableColumn id="10762" xr3:uid="{D1F041A9-F906-40E5-AD33-CF57499DB4EA}" name="Столбец10743" dataCellStyle="Обычный 4"/>
    <tableColumn id="10763" xr3:uid="{DE9DCFC7-EDAE-4785-893A-ED0C69DEC7D9}" name="Столбец10744" dataCellStyle="Обычный 4"/>
    <tableColumn id="10764" xr3:uid="{7F00094B-99D9-401F-A21F-12C2B7EBD52D}" name="Столбец10745" dataCellStyle="Обычный 4"/>
    <tableColumn id="10765" xr3:uid="{780E2B15-DCAB-4142-9BDA-6EFEFC197E32}" name="Столбец10746" dataCellStyle="Обычный 4"/>
    <tableColumn id="10766" xr3:uid="{E3CE849B-6401-4B0B-B654-FE3EE0E25943}" name="Столбец10747" dataCellStyle="Обычный 4"/>
    <tableColumn id="10767" xr3:uid="{93A1E681-43E2-477D-A9BF-F1CFB2878915}" name="Столбец10748" dataCellStyle="Обычный 4"/>
    <tableColumn id="10768" xr3:uid="{09692D1E-0D6F-4B42-B34E-14B4747E8AE1}" name="Столбец10749" dataCellStyle="Обычный 4"/>
    <tableColumn id="10769" xr3:uid="{81BE5E6C-0CCE-4EE0-8AAD-97E9CE7A7D5D}" name="Столбец10750" dataCellStyle="Обычный 4"/>
    <tableColumn id="10770" xr3:uid="{69F4D029-6325-47E4-AE19-1D7F3A297F38}" name="Столбец10751" dataCellStyle="Обычный 4"/>
    <tableColumn id="10771" xr3:uid="{46EE6737-E210-430B-9BDD-721CA306D632}" name="Столбец10752" dataCellStyle="Обычный 4"/>
    <tableColumn id="10772" xr3:uid="{BBA53095-98E3-4CDD-A3CE-16171877985C}" name="Столбец10753" dataCellStyle="Обычный 4"/>
    <tableColumn id="10773" xr3:uid="{A0489833-FD14-4804-9467-FD07573C6820}" name="Столбец10754" dataCellStyle="Обычный 4"/>
    <tableColumn id="10774" xr3:uid="{5E24F1C4-145D-4B2A-ADEB-C338DCB98DAC}" name="Столбец10755" dataCellStyle="Обычный 4"/>
    <tableColumn id="10775" xr3:uid="{EB186AA0-A83B-479A-A32B-6DCD528BB806}" name="Столбец10756" dataCellStyle="Обычный 4"/>
    <tableColumn id="10776" xr3:uid="{D1DA4A44-20C4-4294-88E0-88A2A3B9A0F9}" name="Столбец10757" dataCellStyle="Обычный 4"/>
    <tableColumn id="10777" xr3:uid="{0ABD16B9-6C58-42D7-B6C3-7B444CADADC0}" name="Столбец10758" dataCellStyle="Обычный 4"/>
    <tableColumn id="10778" xr3:uid="{28736483-7962-474E-BD83-0F257194BD3A}" name="Столбец10759" dataCellStyle="Обычный 4"/>
    <tableColumn id="10779" xr3:uid="{02530E43-2159-4F4F-8A6E-49383F8E5450}" name="Столбец10760" dataCellStyle="Обычный 4"/>
    <tableColumn id="10780" xr3:uid="{BA400719-F8D7-4469-940F-2299B0E632D1}" name="Столбец10761" dataCellStyle="Обычный 4"/>
    <tableColumn id="10781" xr3:uid="{62C1ACE8-ABBD-42AC-B814-03A2E55589FE}" name="Столбец10762" dataCellStyle="Обычный 4"/>
    <tableColumn id="10782" xr3:uid="{77D86A96-433C-4D20-97CC-CA26C3F346E2}" name="Столбец10763" dataCellStyle="Обычный 4"/>
    <tableColumn id="10783" xr3:uid="{C88797D7-FE4F-4B3E-A78C-A48B874CC631}" name="Столбец10764" dataCellStyle="Обычный 4"/>
    <tableColumn id="10784" xr3:uid="{B5AEBBC5-F2C1-4273-806D-327CC3F5CBD5}" name="Столбец10765" dataCellStyle="Обычный 4"/>
    <tableColumn id="10785" xr3:uid="{EB982427-E49C-4916-A8F9-7012C239F441}" name="Столбец10766" dataCellStyle="Обычный 4"/>
    <tableColumn id="10786" xr3:uid="{29A9C039-A8AB-4160-A26F-2C0C0ECC640B}" name="Столбец10767" dataCellStyle="Обычный 4"/>
    <tableColumn id="10787" xr3:uid="{7FBBE408-2948-45E6-AE1F-9449035BF384}" name="Столбец10768" dataCellStyle="Обычный 4"/>
    <tableColumn id="10788" xr3:uid="{1EFE910C-7602-403F-AC98-22E6A28C154E}" name="Столбец10769" dataCellStyle="Обычный 4"/>
    <tableColumn id="10789" xr3:uid="{C8D1C110-7FBE-4310-A618-A01DB9AFD377}" name="Столбец10770" dataCellStyle="Обычный 4"/>
    <tableColumn id="10790" xr3:uid="{89B6A641-15B2-4A71-A1D7-3B99A2051B5B}" name="Столбец10771" dataCellStyle="Обычный 4"/>
    <tableColumn id="10791" xr3:uid="{77B2A5B5-D94B-4A3F-B4B1-C3D51CC47C39}" name="Столбец10772" dataCellStyle="Обычный 4"/>
    <tableColumn id="10792" xr3:uid="{266B3BE3-71F4-486B-8016-EA9F1971FF42}" name="Столбец10773" dataCellStyle="Обычный 4"/>
    <tableColumn id="10793" xr3:uid="{50D20484-52B2-4A00-BF20-53486DDA0B3B}" name="Столбец10774" dataCellStyle="Обычный 4"/>
    <tableColumn id="10794" xr3:uid="{451A1C56-B5C0-461F-8222-F5A4327B23E4}" name="Столбец10775" dataCellStyle="Обычный 4"/>
    <tableColumn id="10795" xr3:uid="{4FD3FA0F-857D-4993-9798-FA1C658A25F3}" name="Столбец10776" dataCellStyle="Обычный 4"/>
    <tableColumn id="10796" xr3:uid="{2530A70F-7A2E-4F5D-82CE-48BE8D9B272F}" name="Столбец10777" dataCellStyle="Обычный 4"/>
    <tableColumn id="10797" xr3:uid="{CF8842EE-8C57-45BF-908C-B09ED1448CAD}" name="Столбец10778" dataCellStyle="Обычный 4"/>
    <tableColumn id="10798" xr3:uid="{7F680AE6-5176-4376-98A3-B069E65F89C3}" name="Столбец10779" dataCellStyle="Обычный 4"/>
    <tableColumn id="10799" xr3:uid="{CE652EB0-F119-467A-819F-0B5461B1701B}" name="Столбец10780" dataCellStyle="Обычный 4"/>
    <tableColumn id="10800" xr3:uid="{493BFA83-1B6D-41F9-8334-BABEF3D92CFA}" name="Столбец10781" dataCellStyle="Обычный 4"/>
    <tableColumn id="10801" xr3:uid="{2CB0DD0D-CA1E-4EAC-A17C-D2C6448322AF}" name="Столбец10782" dataCellStyle="Обычный 4"/>
    <tableColumn id="10802" xr3:uid="{EA716C45-93B1-4FC9-8201-005176667D39}" name="Столбец10783" dataCellStyle="Обычный 4"/>
    <tableColumn id="10803" xr3:uid="{D040EEBB-E4F1-49B9-BE87-6413AEC4097C}" name="Столбец10784" dataCellStyle="Обычный 4"/>
    <tableColumn id="10804" xr3:uid="{17A10F12-06CC-47D1-893A-85AA27D40018}" name="Столбец10785" dataCellStyle="Обычный 4"/>
    <tableColumn id="10805" xr3:uid="{52560FB5-8EC5-4B20-9064-A11E316D5C30}" name="Столбец10786" dataCellStyle="Обычный 4"/>
    <tableColumn id="10806" xr3:uid="{5700E328-330E-4571-B208-762C77CE189D}" name="Столбец10787" dataCellStyle="Обычный 4"/>
    <tableColumn id="10807" xr3:uid="{851574FC-3693-4125-84FA-E60D6AD2D80A}" name="Столбец10788" dataCellStyle="Обычный 4"/>
    <tableColumn id="10808" xr3:uid="{5863C5EE-27FE-434F-A6B3-8E32AF0B132C}" name="Столбец10789" dataCellStyle="Обычный 4"/>
    <tableColumn id="10809" xr3:uid="{83C6B8D0-33C8-44FD-A1DD-DBE2BDC3F3CC}" name="Столбец10790" dataCellStyle="Обычный 4"/>
    <tableColumn id="10810" xr3:uid="{BBB4D493-9E33-4408-A0E4-FFDF1DAECE43}" name="Столбец10791" dataCellStyle="Обычный 4"/>
    <tableColumn id="10811" xr3:uid="{7C44B37F-8EA9-4C2F-BA57-50C465F26048}" name="Столбец10792" dataCellStyle="Обычный 4"/>
    <tableColumn id="10812" xr3:uid="{BFCA95DE-9E46-4FE9-9CB1-E51B4FEEF5D1}" name="Столбец10793" dataCellStyle="Обычный 4"/>
    <tableColumn id="10813" xr3:uid="{ED5949C4-4A1D-42FE-A3D5-FD42AEDF1741}" name="Столбец10794" dataCellStyle="Обычный 4"/>
    <tableColumn id="10814" xr3:uid="{A9EC51B6-F0A6-430C-8133-B5A196F71FE0}" name="Столбец10795" dataCellStyle="Обычный 4"/>
    <tableColumn id="10815" xr3:uid="{FF288676-F316-4081-8D6E-67D7C6060E9B}" name="Столбец10796" dataCellStyle="Обычный 4"/>
    <tableColumn id="10816" xr3:uid="{A5E4E14F-121A-49B6-B105-EEB6DA84BB9A}" name="Столбец10797" dataCellStyle="Обычный 4"/>
    <tableColumn id="10817" xr3:uid="{D10956F7-4DA9-400F-B3A9-C59F02B92286}" name="Столбец10798" dataCellStyle="Обычный 4"/>
    <tableColumn id="10818" xr3:uid="{3FDA024D-B775-424E-BC4A-E1F06854B63B}" name="Столбец10799" dataCellStyle="Обычный 4"/>
    <tableColumn id="10819" xr3:uid="{11335156-FC85-42E2-9ED3-0A0B7C686F23}" name="Столбец10800" dataCellStyle="Обычный 4"/>
    <tableColumn id="10820" xr3:uid="{D54A0072-FD80-4A8D-BACA-BE7C469A85C2}" name="Столбец10801" dataCellStyle="Обычный 4"/>
    <tableColumn id="10821" xr3:uid="{DE9F762B-DCCC-4FBB-8643-C754DE8E53F3}" name="Столбец10802" dataCellStyle="Обычный 4"/>
    <tableColumn id="10822" xr3:uid="{149B437A-B306-486A-A33D-ECDFEE70BF05}" name="Столбец10803" dataCellStyle="Обычный 4"/>
    <tableColumn id="10823" xr3:uid="{74E2E8AA-7D46-4A17-9EB8-9886376819AA}" name="Столбец10804" dataCellStyle="Обычный 4"/>
    <tableColumn id="10824" xr3:uid="{A9D04DEE-8924-491E-9AA4-5270151924A4}" name="Столбец10805" dataCellStyle="Обычный 4"/>
    <tableColumn id="10825" xr3:uid="{6550F1F7-C057-4F62-9BD7-EE2C005BC2FC}" name="Столбец10806" dataCellStyle="Обычный 4"/>
    <tableColumn id="10826" xr3:uid="{2C4883F9-75CF-4A7C-92E6-9645264D3547}" name="Столбец10807" dataCellStyle="Обычный 4"/>
    <tableColumn id="10827" xr3:uid="{355FA57C-A07C-439B-ABD1-DA6B936A0F47}" name="Столбец10808" dataCellStyle="Обычный 4"/>
    <tableColumn id="10828" xr3:uid="{8531790E-5A23-4932-A48B-D62541691582}" name="Столбец10809" dataCellStyle="Обычный 4"/>
    <tableColumn id="10829" xr3:uid="{3C6BE6D0-2B58-438F-B8CA-46ABED50E813}" name="Столбец10810" dataCellStyle="Обычный 4"/>
    <tableColumn id="10830" xr3:uid="{2BABCBEA-776D-4340-B7FB-FD504AD11B80}" name="Столбец10811" dataCellStyle="Обычный 4"/>
    <tableColumn id="10831" xr3:uid="{7E025A35-8965-4E81-906F-7A249C3F98BA}" name="Столбец10812" dataCellStyle="Обычный 4"/>
    <tableColumn id="10832" xr3:uid="{C7B2C5F7-78EA-487A-9576-D3749BDD0712}" name="Столбец10813" dataCellStyle="Обычный 4"/>
    <tableColumn id="10833" xr3:uid="{3D9A158F-DF4D-49A6-BF76-2325168A53D7}" name="Столбец10814" dataCellStyle="Обычный 4"/>
    <tableColumn id="10834" xr3:uid="{2FDA25B4-E28B-42E0-86D6-E863CC1A3E48}" name="Столбец10815" dataCellStyle="Обычный 4"/>
    <tableColumn id="10835" xr3:uid="{9519E140-C920-4E24-B309-B1E59BAEE282}" name="Столбец10816" dataCellStyle="Обычный 4"/>
    <tableColumn id="10836" xr3:uid="{0DE095AC-46B5-4528-8D0F-18836566A143}" name="Столбец10817" dataCellStyle="Обычный 4"/>
    <tableColumn id="10837" xr3:uid="{E8C06579-7226-4D60-9D42-A1D039C247E0}" name="Столбец10818" dataCellStyle="Обычный 4"/>
    <tableColumn id="10838" xr3:uid="{C0CE6E9B-C157-45BB-BB44-FB0FB3E784E3}" name="Столбец10819" dataCellStyle="Обычный 4"/>
    <tableColumn id="10839" xr3:uid="{F3D1A368-EF5B-45A7-9139-7AF6C8B7E473}" name="Столбец10820" dataCellStyle="Обычный 4"/>
    <tableColumn id="10840" xr3:uid="{6D243B55-A4FF-46E0-97CA-F85EE4872D25}" name="Столбец10821" dataCellStyle="Обычный 4"/>
    <tableColumn id="10841" xr3:uid="{9FAB7849-655C-4639-9BDF-BD717C7599C3}" name="Столбец10822" dataCellStyle="Обычный 4"/>
    <tableColumn id="10842" xr3:uid="{F772D7B0-1150-4B5C-AB0C-FFBF373C0923}" name="Столбец10823" dataCellStyle="Обычный 4"/>
    <tableColumn id="10843" xr3:uid="{A87368CA-FBCB-4C63-9D96-AC30E4D3D743}" name="Столбец10824" dataCellStyle="Обычный 4"/>
    <tableColumn id="10844" xr3:uid="{36FAD6FE-3EB8-4B76-90E7-40F0087C1367}" name="Столбец10825" dataCellStyle="Обычный 4"/>
    <tableColumn id="10845" xr3:uid="{EAC795FB-D7C7-48E4-BFC5-22C9946F1898}" name="Столбец10826" dataCellStyle="Обычный 4"/>
    <tableColumn id="10846" xr3:uid="{CCCB849B-0B87-4293-9BF2-E591B18753D1}" name="Столбец10827" dataCellStyle="Обычный 4"/>
    <tableColumn id="10847" xr3:uid="{3351511A-2D1C-4888-9A9F-D621A5A5186C}" name="Столбец10828" dataCellStyle="Обычный 4"/>
    <tableColumn id="10848" xr3:uid="{97583949-741B-4579-AC47-2F2475EFD5EF}" name="Столбец10829" dataCellStyle="Обычный 4"/>
    <tableColumn id="10849" xr3:uid="{BEE0B1EE-1E2F-480B-B8DD-8D5B7D77FA5D}" name="Столбец10830" dataCellStyle="Обычный 4"/>
    <tableColumn id="10850" xr3:uid="{C6F6DD63-F07E-4F73-A3B5-E7301B2954E8}" name="Столбец10831" dataCellStyle="Обычный 4"/>
    <tableColumn id="10851" xr3:uid="{176A97F6-7A2A-4B2C-95C4-219D6A62E4AB}" name="Столбец10832" dataCellStyle="Обычный 4"/>
    <tableColumn id="10852" xr3:uid="{524B2984-8099-4C83-B533-F39886247B09}" name="Столбец10833" dataCellStyle="Обычный 4"/>
    <tableColumn id="10853" xr3:uid="{B8FE2B95-3E14-4093-BEDB-88C54FF28E69}" name="Столбец10834" dataCellStyle="Обычный 4"/>
    <tableColumn id="10854" xr3:uid="{5A751CA8-8CA2-43C3-B709-65BA3FE862A5}" name="Столбец10835" dataCellStyle="Обычный 4"/>
    <tableColumn id="10855" xr3:uid="{654B199C-B250-41E9-A991-86345C42431A}" name="Столбец10836" dataCellStyle="Обычный 4"/>
    <tableColumn id="10856" xr3:uid="{D878F309-D297-4DDA-A0F9-787FC4176580}" name="Столбец10837" dataCellStyle="Обычный 4"/>
    <tableColumn id="10857" xr3:uid="{F7BFD2C8-3842-431F-A825-0A16676E943A}" name="Столбец10838" dataCellStyle="Обычный 4"/>
    <tableColumn id="10858" xr3:uid="{FEB8C28A-A393-4236-A76B-80913C535E70}" name="Столбец10839" dataCellStyle="Обычный 4"/>
    <tableColumn id="10859" xr3:uid="{640AAAAD-83D5-480D-8A8A-09D6F23086D8}" name="Столбец10840" dataCellStyle="Обычный 4"/>
    <tableColumn id="10860" xr3:uid="{F880EB8A-4B24-4F3E-B56E-6F88069F1854}" name="Столбец10841" dataCellStyle="Обычный 4"/>
    <tableColumn id="10861" xr3:uid="{362A151A-200A-48AF-A617-615DA881ACD8}" name="Столбец10842" dataCellStyle="Обычный 4"/>
    <tableColumn id="10862" xr3:uid="{88BE9FBF-65F5-4707-83B4-1A7DC1AFA236}" name="Столбец10843" dataCellStyle="Обычный 4"/>
    <tableColumn id="10863" xr3:uid="{2150A657-E541-4003-8DC9-F7E1AA508817}" name="Столбец10844" dataCellStyle="Обычный 4"/>
    <tableColumn id="10864" xr3:uid="{D662933E-7A72-4DAB-AB87-21E0D7C8A7AB}" name="Столбец10845" dataCellStyle="Обычный 4"/>
    <tableColumn id="10865" xr3:uid="{DC6DDE8F-1F66-4254-8694-CD7A04AC8458}" name="Столбец10846" dataCellStyle="Обычный 4"/>
    <tableColumn id="10866" xr3:uid="{EA74629E-3BF3-47A1-9C9C-32A976FEF402}" name="Столбец10847" dataCellStyle="Обычный 4"/>
    <tableColumn id="10867" xr3:uid="{7CFCFBF3-185D-47F7-8984-4B4284DD7010}" name="Столбец10848" dataCellStyle="Обычный 4"/>
    <tableColumn id="10868" xr3:uid="{667D412D-33C3-4452-98DC-4D1C3F8C9591}" name="Столбец10849" dataCellStyle="Обычный 4"/>
    <tableColumn id="10869" xr3:uid="{ADB2B263-687E-4DB3-A9B8-4CF751881ECF}" name="Столбец10850" dataCellStyle="Обычный 4"/>
    <tableColumn id="10870" xr3:uid="{B52DD661-26A1-4EE2-B09F-567D96ACB533}" name="Столбец10851" dataCellStyle="Обычный 4"/>
    <tableColumn id="10871" xr3:uid="{2B5C9E93-64C1-45DC-90EC-98135B961596}" name="Столбец10852" dataCellStyle="Обычный 4"/>
    <tableColumn id="10872" xr3:uid="{88EE3AAC-74CD-4072-85D7-3EC084C00119}" name="Столбец10853" dataCellStyle="Обычный 4"/>
    <tableColumn id="10873" xr3:uid="{FD0527B3-9F43-40DD-A7B9-5E92D008D866}" name="Столбец10854" dataCellStyle="Обычный 4"/>
    <tableColumn id="10874" xr3:uid="{0204658D-B83F-4556-9A84-0E43B55D55C9}" name="Столбец10855" dataCellStyle="Обычный 4"/>
    <tableColumn id="10875" xr3:uid="{607241F7-39D9-4C92-9A69-85EEFA37FAEE}" name="Столбец10856" dataCellStyle="Обычный 4"/>
    <tableColumn id="10876" xr3:uid="{2E9C6AF3-F2F8-4F72-88F1-8BF7233EB015}" name="Столбец10857" dataCellStyle="Обычный 4"/>
    <tableColumn id="10877" xr3:uid="{F17C6F60-4682-4C5A-9E23-65EE0BB5893B}" name="Столбец10858" dataCellStyle="Обычный 4"/>
    <tableColumn id="10878" xr3:uid="{F6D04168-43CA-4293-9A58-8A8D60922AC8}" name="Столбец10859" dataCellStyle="Обычный 4"/>
    <tableColumn id="10879" xr3:uid="{89BD0C08-F786-491A-8E69-C4E6066685A9}" name="Столбец10860" dataCellStyle="Обычный 4"/>
    <tableColumn id="10880" xr3:uid="{0CE88A19-FFE1-4CC7-AA51-45726330C86F}" name="Столбец10861" dataCellStyle="Обычный 4"/>
    <tableColumn id="10881" xr3:uid="{7B4098DD-0D1A-40B3-B699-D3B1FE3F9B22}" name="Столбец10862" dataCellStyle="Обычный 4"/>
    <tableColumn id="10882" xr3:uid="{309DF7BB-0516-4CB0-95AA-0B95A7B4FB21}" name="Столбец10863" dataCellStyle="Обычный 4"/>
    <tableColumn id="10883" xr3:uid="{96BAC682-5249-43C3-98F9-47260182F5C0}" name="Столбец10864" dataCellStyle="Обычный 4"/>
    <tableColumn id="10884" xr3:uid="{0CE450BD-24FE-4F7D-8B9C-9F78D715C0F1}" name="Столбец10865" dataCellStyle="Обычный 4"/>
    <tableColumn id="10885" xr3:uid="{F41C44EB-1305-494F-AE2B-F903A927C277}" name="Столбец10866" dataCellStyle="Обычный 4"/>
    <tableColumn id="10886" xr3:uid="{ABB04C57-A0AA-465C-AD97-0A2B7EB35A3F}" name="Столбец10867" dataCellStyle="Обычный 4"/>
    <tableColumn id="10887" xr3:uid="{59A5844B-BA1C-41EA-83D4-8868041F02D4}" name="Столбец10868" dataCellStyle="Обычный 4"/>
    <tableColumn id="10888" xr3:uid="{8056FB8D-F8B1-46A3-8CD0-0E5E66FD657E}" name="Столбец10869" dataCellStyle="Обычный 4"/>
    <tableColumn id="10889" xr3:uid="{7BC7E65F-E404-42CA-9B0F-387CABCE51F6}" name="Столбец10870" dataCellStyle="Обычный 4"/>
    <tableColumn id="10890" xr3:uid="{1E775300-A99C-417B-BE70-569FB39A2E41}" name="Столбец10871" dataCellStyle="Обычный 4"/>
    <tableColumn id="10891" xr3:uid="{F671750A-037A-4080-B589-F0BA3D3969E4}" name="Столбец10872" dataCellStyle="Обычный 4"/>
    <tableColumn id="10892" xr3:uid="{6A90D548-BA9C-4DB4-99B0-B3A6DC8F914F}" name="Столбец10873" dataCellStyle="Обычный 4"/>
    <tableColumn id="10893" xr3:uid="{C58E0453-9DA3-4997-A58A-CE90AD752600}" name="Столбец10874" dataCellStyle="Обычный 4"/>
    <tableColumn id="10894" xr3:uid="{496A8C30-AC32-47F9-8650-2A1724342025}" name="Столбец10875" dataCellStyle="Обычный 4"/>
    <tableColumn id="10895" xr3:uid="{D7CD6CE1-8B10-4C18-B474-BCD253E0269A}" name="Столбец10876" dataCellStyle="Обычный 4"/>
    <tableColumn id="10896" xr3:uid="{EDA45702-B70F-40FA-BA33-A0063EDF3C8A}" name="Столбец10877" dataCellStyle="Обычный 4"/>
    <tableColumn id="10897" xr3:uid="{A9DA5383-735C-422D-9877-99712C87F11D}" name="Столбец10878" dataCellStyle="Обычный 4"/>
    <tableColumn id="10898" xr3:uid="{F6248B91-4611-4737-AF14-C42EF0C8C1AE}" name="Столбец10879" dataCellStyle="Обычный 4"/>
    <tableColumn id="10899" xr3:uid="{11654521-7CC8-4E4A-8BEA-578604AE7F99}" name="Столбец10880" dataCellStyle="Обычный 4"/>
    <tableColumn id="10900" xr3:uid="{3A7074EE-7450-44B1-A710-4CB4A83178FB}" name="Столбец10881" dataCellStyle="Обычный 4"/>
    <tableColumn id="10901" xr3:uid="{52B17970-47E5-4BC8-B741-599377E8AFBB}" name="Столбец10882" dataCellStyle="Обычный 4"/>
    <tableColumn id="10902" xr3:uid="{9B169CA4-93A3-4341-B359-440EB00F16F0}" name="Столбец10883" dataCellStyle="Обычный 4"/>
    <tableColumn id="10903" xr3:uid="{6F84C224-9257-4299-93AD-8A03AEFC147E}" name="Столбец10884" dataCellStyle="Обычный 4"/>
    <tableColumn id="10904" xr3:uid="{AAEDF71F-9A7E-4D85-927D-096171A19B02}" name="Столбец10885" dataCellStyle="Обычный 4"/>
    <tableColumn id="10905" xr3:uid="{19F5CE5B-9D9B-47EC-A4E5-598DF57B30A6}" name="Столбец10886" dataCellStyle="Обычный 4"/>
    <tableColumn id="10906" xr3:uid="{C1D66F21-2395-4982-98D5-AAC10CE7EA24}" name="Столбец10887" dataCellStyle="Обычный 4"/>
    <tableColumn id="10907" xr3:uid="{49D1F6C0-EFC7-4795-AF04-642C5DC960D3}" name="Столбец10888" dataCellStyle="Обычный 4"/>
    <tableColumn id="10908" xr3:uid="{EBCC1728-CD4C-4F8A-8438-5BF3A37B26EF}" name="Столбец10889" dataCellStyle="Обычный 4"/>
    <tableColumn id="10909" xr3:uid="{0BE0B228-5C78-44DD-B52A-956122E22960}" name="Столбец10890" dataCellStyle="Обычный 4"/>
    <tableColumn id="10910" xr3:uid="{8E535D7D-EEB6-44CC-9D6B-04722893E9E3}" name="Столбец10891" dataCellStyle="Обычный 4"/>
    <tableColumn id="10911" xr3:uid="{54B0C8D0-479E-40FB-A6ED-A00A48BC2FD8}" name="Столбец10892" dataCellStyle="Обычный 4"/>
    <tableColumn id="10912" xr3:uid="{DD15E477-8BE3-4EF6-9A7B-AAE3DF988719}" name="Столбец10893" dataCellStyle="Обычный 4"/>
    <tableColumn id="10913" xr3:uid="{1B53AE5D-1555-4C95-9FE7-631D40D24CE7}" name="Столбец10894" dataCellStyle="Обычный 4"/>
    <tableColumn id="10914" xr3:uid="{3B737A70-827F-4DF9-A72A-82779EB115C7}" name="Столбец10895" dataCellStyle="Обычный 4"/>
    <tableColumn id="10915" xr3:uid="{E4017C09-3CE9-4158-8425-BA6FF33B9F7E}" name="Столбец10896" dataCellStyle="Обычный 4"/>
    <tableColumn id="10916" xr3:uid="{98751CC7-BF0C-4BCB-902A-CCEEA34B4BEE}" name="Столбец10897" dataCellStyle="Обычный 4"/>
    <tableColumn id="10917" xr3:uid="{FC2FDF3F-D0CC-4E1F-B794-F9DFF18570A0}" name="Столбец10898" dataCellStyle="Обычный 4"/>
    <tableColumn id="10918" xr3:uid="{7E61CD39-6507-42EE-8E22-E8190F9C58A3}" name="Столбец10899" dataCellStyle="Обычный 4"/>
    <tableColumn id="10919" xr3:uid="{1977DD35-EF71-4CB2-A67C-0DC2EB736ABC}" name="Столбец10900" dataCellStyle="Обычный 4"/>
    <tableColumn id="10920" xr3:uid="{2F19E0F9-5A18-4A83-91CD-A13162C71267}" name="Столбец10901" dataCellStyle="Обычный 4"/>
    <tableColumn id="10921" xr3:uid="{1B8D619D-1047-4EA0-97EF-43EB22B47115}" name="Столбец10902" dataCellStyle="Обычный 4"/>
    <tableColumn id="10922" xr3:uid="{D7765483-03D1-4A09-B5A3-13EC9653C1A5}" name="Столбец10903" dataCellStyle="Обычный 4"/>
    <tableColumn id="10923" xr3:uid="{55CDCBF2-D4FC-4EDC-A227-652D2A8BECA7}" name="Столбец10904" dataCellStyle="Обычный 4"/>
    <tableColumn id="10924" xr3:uid="{519E9098-CD74-465A-8746-BE4088616D65}" name="Столбец10905" dataCellStyle="Обычный 4"/>
    <tableColumn id="10925" xr3:uid="{7A374F36-015A-4084-8FA0-CE7B30476BE1}" name="Столбец10906" dataCellStyle="Обычный 4"/>
    <tableColumn id="10926" xr3:uid="{53DB8C42-69BA-44BB-A086-FCE701167F34}" name="Столбец10907" dataCellStyle="Обычный 4"/>
    <tableColumn id="10927" xr3:uid="{D934394C-BA22-4BD3-A280-1AD3F0EBCB33}" name="Столбец10908" dataCellStyle="Обычный 4"/>
    <tableColumn id="10928" xr3:uid="{6E0FD790-6AAD-4C63-9EB5-3338DF59763E}" name="Столбец10909" dataCellStyle="Обычный 4"/>
    <tableColumn id="10929" xr3:uid="{E40F57C0-AD72-4197-B1DF-9614DB097611}" name="Столбец10910" dataCellStyle="Обычный 4"/>
    <tableColumn id="10930" xr3:uid="{17712E72-0E22-4476-957B-E12F392A205D}" name="Столбец10911" dataCellStyle="Обычный 4"/>
    <tableColumn id="10931" xr3:uid="{5CFF6F7A-E35A-4487-AA39-058B723A990B}" name="Столбец10912" dataCellStyle="Обычный 4"/>
    <tableColumn id="10932" xr3:uid="{9AD6431F-AE90-4324-B158-832C5322F652}" name="Столбец10913" dataCellStyle="Обычный 4"/>
    <tableColumn id="10933" xr3:uid="{9DD56C7A-E999-4ED5-8E58-6D2BAECDBCDA}" name="Столбец10914" dataCellStyle="Обычный 4"/>
    <tableColumn id="10934" xr3:uid="{9002CA22-43BD-4307-8042-783F2C35090F}" name="Столбец10915" dataCellStyle="Обычный 4"/>
    <tableColumn id="10935" xr3:uid="{4696DAB5-5D27-4C1F-B288-DA6C55E8CEB7}" name="Столбец10916" dataCellStyle="Обычный 4"/>
    <tableColumn id="10936" xr3:uid="{D02D43E0-5510-407C-9576-923444D780FD}" name="Столбец10917" dataCellStyle="Обычный 4"/>
    <tableColumn id="10937" xr3:uid="{65ED7EF2-AD56-40EE-9A0A-C84EEAF3A149}" name="Столбец10918" dataCellStyle="Обычный 4"/>
    <tableColumn id="10938" xr3:uid="{F667E8F2-0044-4A42-9F2A-6E84E6E8FEB9}" name="Столбец10919" dataCellStyle="Обычный 4"/>
    <tableColumn id="10939" xr3:uid="{A4FD3A77-43DA-45B3-8F49-ACA015972EA3}" name="Столбец10920" dataCellStyle="Обычный 4"/>
    <tableColumn id="10940" xr3:uid="{0760D352-97FD-49F3-B6D4-6A6BBEA8062F}" name="Столбец10921" dataCellStyle="Обычный 4"/>
    <tableColumn id="10941" xr3:uid="{B4FFB6EF-CE43-4DE4-98DA-0700DB69800F}" name="Столбец10922" dataCellStyle="Обычный 4"/>
    <tableColumn id="10942" xr3:uid="{E05C53A3-E2FD-4B0E-BFF2-3C3D4FD790DB}" name="Столбец10923" dataCellStyle="Обычный 4"/>
    <tableColumn id="10943" xr3:uid="{FED18C62-61CB-414C-BCB2-41A8B3A9CC46}" name="Столбец10924" dataCellStyle="Обычный 4"/>
    <tableColumn id="10944" xr3:uid="{2D61E745-A866-4C89-8838-1AE7E5864433}" name="Столбец10925" dataCellStyle="Обычный 4"/>
    <tableColumn id="10945" xr3:uid="{657CBC13-4BFF-40D2-A1C2-E9219172621C}" name="Столбец10926" dataCellStyle="Обычный 4"/>
    <tableColumn id="10946" xr3:uid="{00D7BE42-71FC-4C90-836B-1ED2BD884BD8}" name="Столбец10927" dataCellStyle="Обычный 4"/>
    <tableColumn id="10947" xr3:uid="{8DEBD428-839C-4430-A59E-54A06498135D}" name="Столбец10928" dataCellStyle="Обычный 4"/>
    <tableColumn id="10948" xr3:uid="{73693273-226A-46D0-B7C6-E9675E4356ED}" name="Столбец10929" dataCellStyle="Обычный 4"/>
    <tableColumn id="10949" xr3:uid="{B1003F1B-ACC1-40EE-8C51-1EF78E9B7F39}" name="Столбец10930" dataCellStyle="Обычный 4"/>
    <tableColumn id="10950" xr3:uid="{E0EA84C5-4FD1-458E-9E0B-CD833D519570}" name="Столбец10931" dataCellStyle="Обычный 4"/>
    <tableColumn id="10951" xr3:uid="{95A54EAC-525F-44BB-9F3A-0240BBABD63E}" name="Столбец10932" dataCellStyle="Обычный 4"/>
    <tableColumn id="10952" xr3:uid="{0292215E-510D-42E4-9362-A6FB1201528F}" name="Столбец10933" dataCellStyle="Обычный 4"/>
    <tableColumn id="10953" xr3:uid="{30A5A47F-3925-4FBE-9AA6-B73B7C5E0526}" name="Столбец10934" dataCellStyle="Обычный 4"/>
    <tableColumn id="10954" xr3:uid="{89F1778A-8181-44D3-94CE-6C0C0F61F805}" name="Столбец10935" dataCellStyle="Обычный 4"/>
    <tableColumn id="10955" xr3:uid="{4075EF87-618E-46A7-B288-B227FD9C8F1A}" name="Столбец10936" dataCellStyle="Обычный 4"/>
    <tableColumn id="10956" xr3:uid="{D869F9AA-3D1C-4C90-A2EA-109B96737C6E}" name="Столбец10937" dataCellStyle="Обычный 4"/>
    <tableColumn id="10957" xr3:uid="{5304B087-A422-4860-8B06-898B87F4722B}" name="Столбец10938" dataCellStyle="Обычный 4"/>
    <tableColumn id="10958" xr3:uid="{28A479B9-3048-45E5-88B3-883A94481CB4}" name="Столбец10939" dataCellStyle="Обычный 4"/>
    <tableColumn id="10959" xr3:uid="{9DC2D6F3-BFC3-4BFF-B579-566D50D6AC92}" name="Столбец10940" dataCellStyle="Обычный 4"/>
    <tableColumn id="10960" xr3:uid="{4CA5EE3B-DE1C-4D5B-B6AB-78274A981AA9}" name="Столбец10941" dataCellStyle="Обычный 4"/>
    <tableColumn id="10961" xr3:uid="{C2276A3D-A84A-43B2-AD7C-47FE78B959A3}" name="Столбец10942" dataCellStyle="Обычный 4"/>
    <tableColumn id="10962" xr3:uid="{85C3E6A6-FBB0-42E9-A356-E5D55D15ED87}" name="Столбец10943" dataCellStyle="Обычный 4"/>
    <tableColumn id="10963" xr3:uid="{20D46C32-641F-449C-83E2-2F69DA1662D3}" name="Столбец10944" dataCellStyle="Обычный 4"/>
    <tableColumn id="10964" xr3:uid="{BDAC3D83-EE01-4AFE-9D41-2D209C6935F4}" name="Столбец10945" dataCellStyle="Обычный 4"/>
    <tableColumn id="10965" xr3:uid="{B0917C79-F1A7-4117-BFDC-DAC99B9EE6F9}" name="Столбец10946" dataCellStyle="Обычный 4"/>
    <tableColumn id="10966" xr3:uid="{8EAA28D6-075D-4C52-97AF-41DD62DA485F}" name="Столбец10947" dataCellStyle="Обычный 4"/>
    <tableColumn id="10967" xr3:uid="{D5EC2836-08F7-412D-AC9B-002DF6D47FBA}" name="Столбец10948" dataCellStyle="Обычный 4"/>
    <tableColumn id="10968" xr3:uid="{61E0583A-C5BE-4D65-922D-EA809F3CFA69}" name="Столбец10949" dataCellStyle="Обычный 4"/>
    <tableColumn id="10969" xr3:uid="{6E91E039-BECA-4D67-9028-3D0851BCDC18}" name="Столбец10950" dataCellStyle="Обычный 4"/>
    <tableColumn id="10970" xr3:uid="{5E190952-3CB6-4BB2-BCD9-4566586283F9}" name="Столбец10951" dataCellStyle="Обычный 4"/>
    <tableColumn id="10971" xr3:uid="{C2EF12EB-60AB-4651-A813-5A0C195E41C4}" name="Столбец10952" dataCellStyle="Обычный 4"/>
    <tableColumn id="10972" xr3:uid="{08E034F2-1F23-4C34-B81A-E41DF125BB00}" name="Столбец10953" dataCellStyle="Обычный 4"/>
    <tableColumn id="10973" xr3:uid="{B8452DD3-CCC6-4454-925A-06F4B9924C54}" name="Столбец10954" dataCellStyle="Обычный 4"/>
    <tableColumn id="10974" xr3:uid="{17FAC80E-79D8-42A8-8BBA-94D2A13E5F30}" name="Столбец10955" dataCellStyle="Обычный 4"/>
    <tableColumn id="10975" xr3:uid="{7270C391-F826-42D6-B4A6-5837C836DD6F}" name="Столбец10956" dataCellStyle="Обычный 4"/>
    <tableColumn id="10976" xr3:uid="{87684927-AEC6-4034-AA50-E43C8A684179}" name="Столбец10957" dataCellStyle="Обычный 4"/>
    <tableColumn id="10977" xr3:uid="{9CD3932A-33B7-486F-86FE-2E9A8E87F5A3}" name="Столбец10958" dataCellStyle="Обычный 4"/>
    <tableColumn id="10978" xr3:uid="{F6D0BDBC-E7F5-4071-816C-11525BC8617A}" name="Столбец10959" dataCellStyle="Обычный 4"/>
    <tableColumn id="10979" xr3:uid="{53227D98-B0B9-4CA9-BEA7-298E68C1A954}" name="Столбец10960" dataCellStyle="Обычный 4"/>
    <tableColumn id="10980" xr3:uid="{DFB9D0F9-F87A-4A1C-8BF7-746CC234C29A}" name="Столбец10961" dataCellStyle="Обычный 4"/>
    <tableColumn id="10981" xr3:uid="{C3F6A354-F322-4929-BE15-37B0394A34FD}" name="Столбец10962" dataCellStyle="Обычный 4"/>
    <tableColumn id="10982" xr3:uid="{A2350602-7175-484F-AC12-67396F948AE6}" name="Столбец10963" dataCellStyle="Обычный 4"/>
    <tableColumn id="10983" xr3:uid="{A79A243A-5938-4319-B7F1-46B73A787846}" name="Столбец10964" dataCellStyle="Обычный 4"/>
    <tableColumn id="10984" xr3:uid="{F35DA292-747D-495B-ACFD-2B32A38E4978}" name="Столбец10965" dataCellStyle="Обычный 4"/>
    <tableColumn id="10985" xr3:uid="{1B637E27-7423-40DE-893B-8953D3F5CBE8}" name="Столбец10966" dataCellStyle="Обычный 4"/>
    <tableColumn id="10986" xr3:uid="{41EB941C-7DCD-4811-AED8-AE856FBB4105}" name="Столбец10967" dataCellStyle="Обычный 4"/>
    <tableColumn id="10987" xr3:uid="{84450993-6B2E-4312-AB4B-8159C275773B}" name="Столбец10968" dataCellStyle="Обычный 4"/>
    <tableColumn id="10988" xr3:uid="{ADB337F7-460C-428B-93EC-29F444F2EB38}" name="Столбец10969" dataCellStyle="Обычный 4"/>
    <tableColumn id="10989" xr3:uid="{5D36E1E6-45AB-4472-8804-DF7224F29F99}" name="Столбец10970" dataCellStyle="Обычный 4"/>
    <tableColumn id="10990" xr3:uid="{136BF812-F1B3-4120-8707-6C73B9CA7BF6}" name="Столбец10971" dataCellStyle="Обычный 4"/>
    <tableColumn id="10991" xr3:uid="{F9EEFD0F-CCB3-4A4D-A973-7C0310F0B5D1}" name="Столбец10972" dataCellStyle="Обычный 4"/>
    <tableColumn id="10992" xr3:uid="{D2BD32A1-73AE-4ABF-92CF-112678BB8043}" name="Столбец10973" dataCellStyle="Обычный 4"/>
    <tableColumn id="10993" xr3:uid="{1B9E984B-5301-4CD7-84D1-0D9639CBB6F4}" name="Столбец10974" dataCellStyle="Обычный 4"/>
    <tableColumn id="10994" xr3:uid="{7CE79457-E324-4C60-886B-E2C41E4BC74A}" name="Столбец10975" dataCellStyle="Обычный 4"/>
    <tableColumn id="10995" xr3:uid="{9064CDF1-668D-49DD-8871-AD7015B02083}" name="Столбец10976" dataCellStyle="Обычный 4"/>
    <tableColumn id="10996" xr3:uid="{994F57AB-E2FC-4879-896A-0561DF92ABA0}" name="Столбец10977" dataCellStyle="Обычный 4"/>
    <tableColumn id="10997" xr3:uid="{D9E4714D-4C99-4933-8F4B-D9DF7C635DC8}" name="Столбец10978" dataCellStyle="Обычный 4"/>
    <tableColumn id="10998" xr3:uid="{3F41837E-D4AD-4D8C-82CC-4F84DF069E4B}" name="Столбец10979" dataCellStyle="Обычный 4"/>
    <tableColumn id="10999" xr3:uid="{CA5A29F2-9B81-49BF-BE29-DD1EABBDEE9C}" name="Столбец10980" dataCellStyle="Обычный 4"/>
    <tableColumn id="11000" xr3:uid="{C0A9AA51-F21D-4C2C-A85D-88BB2AEA61E3}" name="Столбец10981" dataCellStyle="Обычный 4"/>
    <tableColumn id="11001" xr3:uid="{34AA6669-35AE-422F-8BA7-CDBCD59A295F}" name="Столбец10982" dataCellStyle="Обычный 4"/>
    <tableColumn id="11002" xr3:uid="{D3198387-9C9D-4213-B59D-E69420A33887}" name="Столбец10983" dataCellStyle="Обычный 4"/>
    <tableColumn id="11003" xr3:uid="{EC3B8660-9E04-44E1-80AC-43DF5AD71A0E}" name="Столбец10984" dataCellStyle="Обычный 4"/>
    <tableColumn id="11004" xr3:uid="{FF737883-C61F-43C9-BE89-E01DA002E0B0}" name="Столбец10985" dataCellStyle="Обычный 4"/>
    <tableColumn id="11005" xr3:uid="{DA80D0FF-B800-461F-8557-DD9EEBBE687B}" name="Столбец10986" dataCellStyle="Обычный 4"/>
    <tableColumn id="11006" xr3:uid="{F381DF7D-2FA6-455F-9E4B-874CF773BF07}" name="Столбец10987" dataCellStyle="Обычный 4"/>
    <tableColumn id="11007" xr3:uid="{08811672-6F2A-4B20-9ABC-7C60DD7949E9}" name="Столбец10988" dataCellStyle="Обычный 4"/>
    <tableColumn id="11008" xr3:uid="{0A667F14-4049-4C6F-8F08-D2A7E33FC275}" name="Столбец10989" dataCellStyle="Обычный 4"/>
    <tableColumn id="11009" xr3:uid="{AC2A0418-9B42-4735-8657-6BDF89BDCFDC}" name="Столбец10990" dataCellStyle="Обычный 4"/>
    <tableColumn id="11010" xr3:uid="{895E3B60-064D-4CF3-B7B0-F57704F1D401}" name="Столбец10991" dataCellStyle="Обычный 4"/>
    <tableColumn id="11011" xr3:uid="{7783F70D-DD38-4E8E-A319-78AE2081C016}" name="Столбец10992" dataCellStyle="Обычный 4"/>
    <tableColumn id="11012" xr3:uid="{FBCB2217-EC40-4599-B9AC-3C4D7DBF0642}" name="Столбец10993" dataCellStyle="Обычный 4"/>
    <tableColumn id="11013" xr3:uid="{23693C4C-B54C-44EC-B7EC-C3FF4DC09D70}" name="Столбец10994" dataCellStyle="Обычный 4"/>
    <tableColumn id="11014" xr3:uid="{18F9A8CA-BCB5-4CA4-B182-EDB35B14427B}" name="Столбец10995" dataCellStyle="Обычный 4"/>
    <tableColumn id="11015" xr3:uid="{5A5DAA17-8920-44A0-B4DC-74F1AC1CC6DF}" name="Столбец10996" dataCellStyle="Обычный 4"/>
    <tableColumn id="11016" xr3:uid="{C7A96848-1222-4125-AC68-183B0B2CA33F}" name="Столбец10997" dataCellStyle="Обычный 4"/>
    <tableColumn id="11017" xr3:uid="{D6FA9841-5B13-4166-93AD-0382ACA6AE48}" name="Столбец10998" dataCellStyle="Обычный 4"/>
    <tableColumn id="11018" xr3:uid="{35B7B931-5BB4-4260-9B7E-78260E61FC62}" name="Столбец10999" dataCellStyle="Обычный 4"/>
    <tableColumn id="11019" xr3:uid="{AA534EFD-A774-42FB-89A9-8ABB564D45BB}" name="Столбец11000" dataCellStyle="Обычный 4"/>
    <tableColumn id="11020" xr3:uid="{DE43A223-59EE-4F95-8593-6438F0519270}" name="Столбец11001" dataCellStyle="Обычный 4"/>
    <tableColumn id="11021" xr3:uid="{2CD2C601-4429-44D6-8C0B-3B275239E213}" name="Столбец11002" dataCellStyle="Обычный 4"/>
    <tableColumn id="11022" xr3:uid="{763C15C5-F8C0-46CE-8474-E20108A1AE85}" name="Столбец11003" dataCellStyle="Обычный 4"/>
    <tableColumn id="11023" xr3:uid="{A9824402-07DB-496F-8366-402B13D69FD0}" name="Столбец11004" dataCellStyle="Обычный 4"/>
    <tableColumn id="11024" xr3:uid="{6CB522AF-8271-493F-B905-D5CBB89392A0}" name="Столбец11005" dataCellStyle="Обычный 4"/>
    <tableColumn id="11025" xr3:uid="{29D8A824-20E8-44AE-887A-7EED49B90BE4}" name="Столбец11006" dataCellStyle="Обычный 4"/>
    <tableColumn id="11026" xr3:uid="{1DC87625-7869-43DA-967C-7DD7BF02F95B}" name="Столбец11007" dataCellStyle="Обычный 4"/>
    <tableColumn id="11027" xr3:uid="{F5618D58-CA09-4E90-8F21-CA5402DCA43C}" name="Столбец11008" dataCellStyle="Обычный 4"/>
    <tableColumn id="11028" xr3:uid="{1532F74D-B8B1-4A6B-91C2-ED87BEEA0B22}" name="Столбец11009" dataCellStyle="Обычный 4"/>
    <tableColumn id="11029" xr3:uid="{882693BD-B814-4358-B3E9-DAA57CCCB5FA}" name="Столбец11010" dataCellStyle="Обычный 4"/>
    <tableColumn id="11030" xr3:uid="{08D92F9D-C455-4E41-B7C4-0654BC13D535}" name="Столбец11011" dataCellStyle="Обычный 4"/>
    <tableColumn id="11031" xr3:uid="{199F0304-A2F0-455E-B7F4-8AD8B4321926}" name="Столбец11012" dataCellStyle="Обычный 4"/>
    <tableColumn id="11032" xr3:uid="{812B575C-6DE0-4958-995C-83860BEDAD24}" name="Столбец11013" dataCellStyle="Обычный 4"/>
    <tableColumn id="11033" xr3:uid="{9DE8BE5F-D1D9-4477-BC9C-BCBDB70A6D3B}" name="Столбец11014" dataCellStyle="Обычный 4"/>
    <tableColumn id="11034" xr3:uid="{E3847B87-E6E4-4874-BD05-3A2DB8D02A30}" name="Столбец11015" dataCellStyle="Обычный 4"/>
    <tableColumn id="11035" xr3:uid="{AE4CDEAF-B602-4926-8749-BD5952C58A6E}" name="Столбец11016" dataCellStyle="Обычный 4"/>
    <tableColumn id="11036" xr3:uid="{5354015C-30B2-42CB-8DB4-DFE9771FDE95}" name="Столбец11017" dataCellStyle="Обычный 4"/>
    <tableColumn id="11037" xr3:uid="{7E5E8407-3C38-4DB1-8038-B1F1B719475D}" name="Столбец11018" dataCellStyle="Обычный 4"/>
    <tableColumn id="11038" xr3:uid="{DF1134CA-9E77-488A-AB1E-6214C986D542}" name="Столбец11019" dataCellStyle="Обычный 4"/>
    <tableColumn id="11039" xr3:uid="{66AFAF85-61E8-429E-A28D-01A33CA390CD}" name="Столбец11020" dataCellStyle="Обычный 4"/>
    <tableColumn id="11040" xr3:uid="{5D2B66A2-261E-4147-8B7D-8CD7C27FECD4}" name="Столбец11021" dataCellStyle="Обычный 4"/>
    <tableColumn id="11041" xr3:uid="{006C20C4-CD45-4DEA-BA01-321004A81715}" name="Столбец11022" dataCellStyle="Обычный 4"/>
    <tableColumn id="11042" xr3:uid="{FFF2C989-EC0E-4FC7-867C-5CA1D6F3DD3C}" name="Столбец11023" dataCellStyle="Обычный 4"/>
    <tableColumn id="11043" xr3:uid="{744CB7D2-424D-447F-ABD8-532F9068AFEA}" name="Столбец11024" dataCellStyle="Обычный 4"/>
    <tableColumn id="11044" xr3:uid="{10572AD1-F3B4-46EA-BA75-EE94DA56B760}" name="Столбец11025" dataCellStyle="Обычный 4"/>
    <tableColumn id="11045" xr3:uid="{C357EFBD-7320-455E-A761-629ADD282B70}" name="Столбец11026" dataCellStyle="Обычный 4"/>
    <tableColumn id="11046" xr3:uid="{E0387799-2A7D-46AD-8510-587DEABA641D}" name="Столбец11027" dataCellStyle="Обычный 4"/>
    <tableColumn id="11047" xr3:uid="{784DAED3-93C7-4596-BCAD-097E6B7E3617}" name="Столбец11028" dataCellStyle="Обычный 4"/>
    <tableColumn id="11048" xr3:uid="{F32C8F55-2991-499B-9E06-536BAEFD0838}" name="Столбец11029" dataCellStyle="Обычный 4"/>
    <tableColumn id="11049" xr3:uid="{E263D5F4-37E1-4789-BA4C-8564F30C5DA3}" name="Столбец11030" dataCellStyle="Обычный 4"/>
    <tableColumn id="11050" xr3:uid="{82B96656-9B72-4C70-B682-8EBA3880C6B2}" name="Столбец11031" dataCellStyle="Обычный 4"/>
    <tableColumn id="11051" xr3:uid="{2FF3664D-C59A-449B-B306-6018B47E8D8A}" name="Столбец11032" dataCellStyle="Обычный 4"/>
    <tableColumn id="11052" xr3:uid="{0B028A0D-5952-417B-B457-A7C7D996391A}" name="Столбец11033" dataCellStyle="Обычный 4"/>
    <tableColumn id="11053" xr3:uid="{EE3FBFE8-9922-4410-A51A-0B4CAF2A1111}" name="Столбец11034" dataCellStyle="Обычный 4"/>
    <tableColumn id="11054" xr3:uid="{85FA1180-D46B-4333-962E-9303C7768018}" name="Столбец11035" dataCellStyle="Обычный 4"/>
    <tableColumn id="11055" xr3:uid="{D9F6E662-1168-4533-8BCB-68F9503BFA9C}" name="Столбец11036" dataCellStyle="Обычный 4"/>
    <tableColumn id="11056" xr3:uid="{1A0CEE36-7519-420F-8B9B-99F633F80DFB}" name="Столбец11037" dataCellStyle="Обычный 4"/>
    <tableColumn id="11057" xr3:uid="{B1E2F97A-6716-4D1E-864F-FCC9DC1C6648}" name="Столбец11038" dataCellStyle="Обычный 4"/>
    <tableColumn id="11058" xr3:uid="{18B13967-4725-4313-993D-BB82C9D39F1B}" name="Столбец11039" dataCellStyle="Обычный 4"/>
    <tableColumn id="11059" xr3:uid="{7E78AA35-8356-4BBC-9433-B9D3F6C9EB25}" name="Столбец11040" dataCellStyle="Обычный 4"/>
    <tableColumn id="11060" xr3:uid="{53CC5197-19EC-457F-86E5-F30A88F165F1}" name="Столбец11041" dataCellStyle="Обычный 4"/>
    <tableColumn id="11061" xr3:uid="{FE92DF56-2425-4256-94CB-CF906151E9B3}" name="Столбец11042" dataCellStyle="Обычный 4"/>
    <tableColumn id="11062" xr3:uid="{317EAF9A-1124-4F37-9E9B-9DFD8368DE51}" name="Столбец11043" dataCellStyle="Обычный 4"/>
    <tableColumn id="11063" xr3:uid="{663D0EC0-7047-4776-9624-DE5515F0680F}" name="Столбец11044" dataCellStyle="Обычный 4"/>
    <tableColumn id="11064" xr3:uid="{98FF6E38-9953-4943-92A9-C415D8708E26}" name="Столбец11045" dataCellStyle="Обычный 4"/>
    <tableColumn id="11065" xr3:uid="{889D732C-9A3D-419B-85CE-A0BD80594952}" name="Столбец11046" dataCellStyle="Обычный 4"/>
    <tableColumn id="11066" xr3:uid="{2CA45182-0A66-4302-8093-7EF9A5E19D60}" name="Столбец11047" dataCellStyle="Обычный 4"/>
    <tableColumn id="11067" xr3:uid="{2D0E2E77-520C-45EC-B32F-A45C4E02FB7B}" name="Столбец11048" dataCellStyle="Обычный 4"/>
    <tableColumn id="11068" xr3:uid="{81AD0BC4-395C-419D-BD45-BC53A5A0475D}" name="Столбец11049" dataCellStyle="Обычный 4"/>
    <tableColumn id="11069" xr3:uid="{2BB789C9-E94C-4CCB-9309-87625D9DFF6F}" name="Столбец11050" dataCellStyle="Обычный 4"/>
    <tableColumn id="11070" xr3:uid="{4F39DC09-A7CC-48A0-BAC2-BF4518AD408F}" name="Столбец11051" dataCellStyle="Обычный 4"/>
    <tableColumn id="11071" xr3:uid="{98EDABB1-6625-4117-A2CD-2853B674DE6A}" name="Столбец11052" dataCellStyle="Обычный 4"/>
    <tableColumn id="11072" xr3:uid="{27173E97-1131-45DC-8D9B-43C0B9D45F59}" name="Столбец11053" dataCellStyle="Обычный 4"/>
    <tableColumn id="11073" xr3:uid="{76A56998-F45A-445E-A94F-098809FB1A65}" name="Столбец11054" dataCellStyle="Обычный 4"/>
    <tableColumn id="11074" xr3:uid="{27E6D317-212B-4C24-BB82-2707FBDE587C}" name="Столбец11055" dataCellStyle="Обычный 4"/>
    <tableColumn id="11075" xr3:uid="{B58E2083-953F-4E2C-950A-05A30D0D0046}" name="Столбец11056" dataCellStyle="Обычный 4"/>
    <tableColumn id="11076" xr3:uid="{B8E50DF7-7DC6-41EB-BBC6-6C5E81BE1E0B}" name="Столбец11057" dataCellStyle="Обычный 4"/>
    <tableColumn id="11077" xr3:uid="{C49FE201-A56A-4160-8C69-DC9C1BD6DCF0}" name="Столбец11058" dataCellStyle="Обычный 4"/>
    <tableColumn id="11078" xr3:uid="{0190A194-42A7-49BE-9ED5-B67BBC3F3D41}" name="Столбец11059" dataCellStyle="Обычный 4"/>
    <tableColumn id="11079" xr3:uid="{D26AFA90-79AA-47C1-A850-13AC078D0639}" name="Столбец11060" dataCellStyle="Обычный 4"/>
    <tableColumn id="11080" xr3:uid="{20553CA0-0244-49E2-82D2-AC65B45027CA}" name="Столбец11061" dataCellStyle="Обычный 4"/>
    <tableColumn id="11081" xr3:uid="{B3C4B287-1AA4-4655-AC6E-6B99E052C9C3}" name="Столбец11062" dataCellStyle="Обычный 4"/>
    <tableColumn id="11082" xr3:uid="{5C3E0545-65E1-4C75-96B1-0A25540B9DCE}" name="Столбец11063" dataCellStyle="Обычный 4"/>
    <tableColumn id="11083" xr3:uid="{9143B99D-2A88-40A6-BD5C-0C6278655C06}" name="Столбец11064" dataCellStyle="Обычный 4"/>
    <tableColumn id="11084" xr3:uid="{D92D2A36-14A9-4AA1-85AD-980A2A9636C2}" name="Столбец11065" dataCellStyle="Обычный 4"/>
    <tableColumn id="11085" xr3:uid="{D7A2BE3F-99B7-4269-839D-2FEE6956EC96}" name="Столбец11066" dataCellStyle="Обычный 4"/>
    <tableColumn id="11086" xr3:uid="{80B51E79-A6D5-4AAA-9326-AECAAFDA54DA}" name="Столбец11067" dataCellStyle="Обычный 4"/>
    <tableColumn id="11087" xr3:uid="{D0B08676-7B30-496D-9820-FF741111C20C}" name="Столбец11068" dataCellStyle="Обычный 4"/>
    <tableColumn id="11088" xr3:uid="{761B030D-9EB6-4CE2-958E-DAD196560CA9}" name="Столбец11069" dataCellStyle="Обычный 4"/>
    <tableColumn id="11089" xr3:uid="{7024CB5C-2A63-40B2-B975-65C57413F6AF}" name="Столбец11070" dataCellStyle="Обычный 4"/>
    <tableColumn id="11090" xr3:uid="{701BC51F-370A-437C-806A-F829939AE05F}" name="Столбец11071" dataCellStyle="Обычный 4"/>
    <tableColumn id="11091" xr3:uid="{2A727D17-85CA-43B7-BF3A-D37FF0F7696E}" name="Столбец11072" dataCellStyle="Обычный 4"/>
    <tableColumn id="11092" xr3:uid="{F595C8AE-5FCC-44ED-B353-71CC1F573030}" name="Столбец11073" dataCellStyle="Обычный 4"/>
    <tableColumn id="11093" xr3:uid="{EB164A9C-76DF-4A48-BEB4-EAFB5325A100}" name="Столбец11074" dataCellStyle="Обычный 4"/>
    <tableColumn id="11094" xr3:uid="{144D62BB-2245-4CAD-981E-DCF8DB1857E4}" name="Столбец11075" dataCellStyle="Обычный 4"/>
    <tableColumn id="11095" xr3:uid="{19A4017B-8C39-4085-8DD0-FDE67A9D2D5B}" name="Столбец11076" dataCellStyle="Обычный 4"/>
    <tableColumn id="11096" xr3:uid="{0D795085-C865-41D2-A18F-DEB98CE908E9}" name="Столбец11077" dataCellStyle="Обычный 4"/>
    <tableColumn id="11097" xr3:uid="{2B67BD32-624C-4FA4-AF59-05043264A701}" name="Столбец11078" dataCellStyle="Обычный 4"/>
    <tableColumn id="11098" xr3:uid="{ADF97D8F-43BA-413B-8B95-0B5B9F660271}" name="Столбец11079" dataCellStyle="Обычный 4"/>
    <tableColumn id="11099" xr3:uid="{487AC7FC-A524-4BF5-B39B-7B50494ED61F}" name="Столбец11080" dataCellStyle="Обычный 4"/>
    <tableColumn id="11100" xr3:uid="{E1F46737-5C80-42F5-BB70-CD46D90B54F2}" name="Столбец11081" dataCellStyle="Обычный 4"/>
    <tableColumn id="11101" xr3:uid="{7FCEFA87-B1D8-4610-BE98-89550115B35B}" name="Столбец11082" dataCellStyle="Обычный 4"/>
    <tableColumn id="11102" xr3:uid="{BB21E789-4C00-414B-AF76-A3A4F691B104}" name="Столбец11083" dataCellStyle="Обычный 4"/>
    <tableColumn id="11103" xr3:uid="{D56DE22E-A6ED-4FE9-8D80-149AFBCED81A}" name="Столбец11084" dataCellStyle="Обычный 4"/>
    <tableColumn id="11104" xr3:uid="{59F61D3B-2A80-4DC2-A6BF-020959B27BB4}" name="Столбец11085" dataCellStyle="Обычный 4"/>
    <tableColumn id="11105" xr3:uid="{B7514222-9291-4421-A860-4DE6972CC7FB}" name="Столбец11086" dataCellStyle="Обычный 4"/>
    <tableColumn id="11106" xr3:uid="{182F5E2C-2DEA-4DC4-9A2F-636D3A3B995A}" name="Столбец11087" dataCellStyle="Обычный 4"/>
    <tableColumn id="11107" xr3:uid="{A444138F-456D-439E-9134-7B1F88B73C21}" name="Столбец11088" dataCellStyle="Обычный 4"/>
    <tableColumn id="11108" xr3:uid="{1B8ADF84-8D27-40F0-89B8-63FC3CA9E44C}" name="Столбец11089" dataCellStyle="Обычный 4"/>
    <tableColumn id="11109" xr3:uid="{DBAA9711-25D2-4A0D-8653-7BC551C99249}" name="Столбец11090" dataCellStyle="Обычный 4"/>
    <tableColumn id="11110" xr3:uid="{35C8E01C-2E58-473F-832A-5C9F20251EFC}" name="Столбец11091" dataCellStyle="Обычный 4"/>
    <tableColumn id="11111" xr3:uid="{48EA01B4-69F7-404E-AD79-F331B3CFC01D}" name="Столбец11092" dataCellStyle="Обычный 4"/>
    <tableColumn id="11112" xr3:uid="{821859D3-F86C-4912-AE39-43F868D40EFE}" name="Столбец11093" dataCellStyle="Обычный 4"/>
    <tableColumn id="11113" xr3:uid="{A0228807-793E-4274-94BF-F9BCC5E5C8A3}" name="Столбец11094" dataCellStyle="Обычный 4"/>
    <tableColumn id="11114" xr3:uid="{0D6B06BA-CBDF-4B76-BC6F-512FFAB0CC50}" name="Столбец11095" dataCellStyle="Обычный 4"/>
    <tableColumn id="11115" xr3:uid="{A54F183C-B689-475E-829F-FEBC844FBA7F}" name="Столбец11096" dataCellStyle="Обычный 4"/>
    <tableColumn id="11116" xr3:uid="{5BCA7525-A576-4E4C-84CF-AF4706BF972C}" name="Столбец11097" dataCellStyle="Обычный 4"/>
    <tableColumn id="11117" xr3:uid="{1EAFAE29-3B6E-4DBE-92CE-5934063C6092}" name="Столбец11098" dataCellStyle="Обычный 4"/>
    <tableColumn id="11118" xr3:uid="{11A3B610-E82F-40F6-A287-F551D4561302}" name="Столбец11099" dataCellStyle="Обычный 4"/>
    <tableColumn id="11119" xr3:uid="{8B29F8A1-4CE3-4056-82BD-974C8CB4D95E}" name="Столбец11100" dataCellStyle="Обычный 4"/>
    <tableColumn id="11120" xr3:uid="{C3F63837-71D3-4DF7-8D86-E944544C0312}" name="Столбец11101" dataCellStyle="Обычный 4"/>
    <tableColumn id="11121" xr3:uid="{5E3F78F8-FD4E-4BAE-A3D5-32A53D0379F8}" name="Столбец11102" dataCellStyle="Обычный 4"/>
    <tableColumn id="11122" xr3:uid="{7DA926A2-8BF8-44BF-AAF5-F11872731E7A}" name="Столбец11103" dataCellStyle="Обычный 4"/>
    <tableColumn id="11123" xr3:uid="{67823926-BC2D-4B98-91AF-914DE249A877}" name="Столбец11104" dataCellStyle="Обычный 4"/>
    <tableColumn id="11124" xr3:uid="{A0FDD237-85AA-4B5D-94E7-26893EAD48B6}" name="Столбец11105" dataCellStyle="Обычный 4"/>
    <tableColumn id="11125" xr3:uid="{DED7837F-F308-4DB7-A415-42A74FA12357}" name="Столбец11106" dataCellStyle="Обычный 4"/>
    <tableColumn id="11126" xr3:uid="{1AAE1C86-734B-445C-A9A3-3B54277A478F}" name="Столбец11107" dataCellStyle="Обычный 4"/>
    <tableColumn id="11127" xr3:uid="{384DD0DB-AD19-4E9B-91B2-FF6BEA295A46}" name="Столбец11108" dataCellStyle="Обычный 4"/>
    <tableColumn id="11128" xr3:uid="{4D9BCC01-7981-4DE8-A934-544BD6B1379E}" name="Столбец11109" dataCellStyle="Обычный 4"/>
    <tableColumn id="11129" xr3:uid="{05D7677F-EACD-459C-8AAA-119C844AADD4}" name="Столбец11110" dataCellStyle="Обычный 4"/>
    <tableColumn id="11130" xr3:uid="{9182EBDE-F11A-40A4-936A-CA67C8B5652C}" name="Столбец11111" dataCellStyle="Обычный 4"/>
    <tableColumn id="11131" xr3:uid="{95F88FF6-3BDC-4008-A59C-26EB89BFACCA}" name="Столбец11112" dataCellStyle="Обычный 4"/>
    <tableColumn id="11132" xr3:uid="{D2E83A96-B52A-40BB-905C-DE52A6AC0D84}" name="Столбец11113" dataCellStyle="Обычный 4"/>
    <tableColumn id="11133" xr3:uid="{DBD9EBAC-A8FC-47E7-A3EB-21C7C87BE982}" name="Столбец11114" dataCellStyle="Обычный 4"/>
    <tableColumn id="11134" xr3:uid="{F057D6F5-144D-46FA-9E5E-1B764040D166}" name="Столбец11115" dataCellStyle="Обычный 4"/>
    <tableColumn id="11135" xr3:uid="{FA1A94CA-16CE-4414-928E-9823D967B081}" name="Столбец11116" dataCellStyle="Обычный 4"/>
    <tableColumn id="11136" xr3:uid="{80645CC7-CB52-4FB4-B550-5B09B0F0F7E8}" name="Столбец11117" dataCellStyle="Обычный 4"/>
    <tableColumn id="11137" xr3:uid="{A1CAC4F1-0016-4319-862C-CB67B5DA2EFE}" name="Столбец11118" dataCellStyle="Обычный 4"/>
    <tableColumn id="11138" xr3:uid="{EE7E382E-466E-4F91-82E0-08349CADD1A9}" name="Столбец11119" dataCellStyle="Обычный 4"/>
    <tableColumn id="11139" xr3:uid="{F0427D6C-946B-4AE0-B6DC-5AC6000D0263}" name="Столбец11120" dataCellStyle="Обычный 4"/>
    <tableColumn id="11140" xr3:uid="{599BC945-71DC-4F1A-9171-D4BD715DBDA1}" name="Столбец11121" dataCellStyle="Обычный 4"/>
    <tableColumn id="11141" xr3:uid="{C36A88C7-5F4A-4C1D-BADE-535D3721C2E2}" name="Столбец11122" dataCellStyle="Обычный 4"/>
    <tableColumn id="11142" xr3:uid="{28BAA83D-2455-4BA7-8E4B-6F2811BD1AD2}" name="Столбец11123" dataCellStyle="Обычный 4"/>
    <tableColumn id="11143" xr3:uid="{C20E1248-F42C-435B-930E-C1B5E77D2AE0}" name="Столбец11124" dataCellStyle="Обычный 4"/>
    <tableColumn id="11144" xr3:uid="{602E9C7C-63BA-46D8-B268-AB1398A11D8C}" name="Столбец11125" dataCellStyle="Обычный 4"/>
    <tableColumn id="11145" xr3:uid="{8896800B-8FCB-4042-8CA1-D9A48E3437CB}" name="Столбец11126" dataCellStyle="Обычный 4"/>
    <tableColumn id="11146" xr3:uid="{833C67A5-0B41-4F14-B2DC-D2C60737C30C}" name="Столбец11127" dataCellStyle="Обычный 4"/>
    <tableColumn id="11147" xr3:uid="{9A28E745-5045-4B78-97B6-763CE313393E}" name="Столбец11128" dataCellStyle="Обычный 4"/>
    <tableColumn id="11148" xr3:uid="{39C04204-5DD2-4889-B9B4-9D919CE5E45F}" name="Столбец11129" dataCellStyle="Обычный 4"/>
    <tableColumn id="11149" xr3:uid="{BD11C198-2CA8-4A35-ABF1-903E483E466D}" name="Столбец11130" dataCellStyle="Обычный 4"/>
    <tableColumn id="11150" xr3:uid="{64A68CD5-A503-4037-8571-7575AD3E676D}" name="Столбец11131" dataCellStyle="Обычный 4"/>
    <tableColumn id="11151" xr3:uid="{AA05F74B-629B-4908-BA6E-108E2501AAF0}" name="Столбец11132" dataCellStyle="Обычный 4"/>
    <tableColumn id="11152" xr3:uid="{62B1733B-DE09-4A3F-A0A2-18E14E8AEC91}" name="Столбец11133" dataCellStyle="Обычный 4"/>
    <tableColumn id="11153" xr3:uid="{35998EC5-6605-4665-AD44-F9CD5E262757}" name="Столбец11134" dataCellStyle="Обычный 4"/>
    <tableColumn id="11154" xr3:uid="{F41DC38A-1A26-46CA-8BBE-E0FF98542269}" name="Столбец11135" dataCellStyle="Обычный 4"/>
    <tableColumn id="11155" xr3:uid="{AC4D2D0A-E701-41F3-B2BA-E67950C559B7}" name="Столбец11136" dataCellStyle="Обычный 4"/>
    <tableColumn id="11156" xr3:uid="{2C9F5A7A-9A9F-4CE9-B573-DA09DDD03A48}" name="Столбец11137" dataCellStyle="Обычный 4"/>
    <tableColumn id="11157" xr3:uid="{A85EBB66-E6DE-4FBF-8001-FAA27584187A}" name="Столбец11138" dataCellStyle="Обычный 4"/>
    <tableColumn id="11158" xr3:uid="{BB14DD4F-961E-4A1B-911B-91D1381BB66F}" name="Столбец11139" dataCellStyle="Обычный 4"/>
    <tableColumn id="11159" xr3:uid="{669CB594-0FC1-4823-A9A3-C4BE646E3588}" name="Столбец11140" dataCellStyle="Обычный 4"/>
    <tableColumn id="11160" xr3:uid="{01B3AF9C-A4AA-41E8-A591-16E88D91A341}" name="Столбец11141" dataCellStyle="Обычный 4"/>
    <tableColumn id="11161" xr3:uid="{D5E13844-1173-4739-BD70-516A517B77CB}" name="Столбец11142" dataCellStyle="Обычный 4"/>
    <tableColumn id="11162" xr3:uid="{0DA59E32-AC57-498E-A42B-DE5B36BFF6EF}" name="Столбец11143" dataCellStyle="Обычный 4"/>
    <tableColumn id="11163" xr3:uid="{087A99D1-A362-49D6-B580-C1EA6F146917}" name="Столбец11144" dataCellStyle="Обычный 4"/>
    <tableColumn id="11164" xr3:uid="{93669D5F-0035-4123-B897-C90D45E3D18E}" name="Столбец11145" dataCellStyle="Обычный 4"/>
    <tableColumn id="11165" xr3:uid="{B4DD5866-F5B6-4AEB-8CFB-93137B2EF63F}" name="Столбец11146" dataCellStyle="Обычный 4"/>
    <tableColumn id="11166" xr3:uid="{E1936DCC-31D5-4848-92F0-93327124D9B7}" name="Столбец11147" dataCellStyle="Обычный 4"/>
    <tableColumn id="11167" xr3:uid="{AE6463A5-50D8-4EC6-A724-DC94B8BAC979}" name="Столбец11148" dataCellStyle="Обычный 4"/>
    <tableColumn id="11168" xr3:uid="{2BA97D4E-2E90-45BB-80AB-520088C68852}" name="Столбец11149" dataCellStyle="Обычный 4"/>
    <tableColumn id="11169" xr3:uid="{7B570D98-86AC-4872-BCC1-E64DF78C43CF}" name="Столбец11150" dataCellStyle="Обычный 4"/>
    <tableColumn id="11170" xr3:uid="{B5183617-5D1F-4401-900A-046AB9605F8A}" name="Столбец11151" dataCellStyle="Обычный 4"/>
    <tableColumn id="11171" xr3:uid="{DE1C28BB-B459-461F-A354-A696A013C264}" name="Столбец11152" dataCellStyle="Обычный 4"/>
    <tableColumn id="11172" xr3:uid="{2B22A650-2403-4988-A36E-0E13B8518263}" name="Столбец11153" dataCellStyle="Обычный 4"/>
    <tableColumn id="11173" xr3:uid="{C949F925-2CF8-4F7A-A9C1-1EB4BA473A26}" name="Столбец11154" dataCellStyle="Обычный 4"/>
    <tableColumn id="11174" xr3:uid="{329E772B-25C2-4227-9024-306DB378C848}" name="Столбец11155" dataCellStyle="Обычный 4"/>
    <tableColumn id="11175" xr3:uid="{C4A369DA-A5C1-4560-9CF8-FBDB017956A7}" name="Столбец11156" dataCellStyle="Обычный 4"/>
    <tableColumn id="11176" xr3:uid="{C5B3B4B5-1A07-4DC9-9327-045C86AE2DC8}" name="Столбец11157" dataCellStyle="Обычный 4"/>
    <tableColumn id="11177" xr3:uid="{FAD2340C-088C-49A5-A7DD-BE564C8BEE8D}" name="Столбец11158" dataCellStyle="Обычный 4"/>
    <tableColumn id="11178" xr3:uid="{208FBF23-11C7-47DD-B4E7-5E846C83F8B7}" name="Столбец11159" dataCellStyle="Обычный 4"/>
    <tableColumn id="11179" xr3:uid="{92B3C8A9-B935-4C02-8173-7FBED63551F0}" name="Столбец11160" dataCellStyle="Обычный 4"/>
    <tableColumn id="11180" xr3:uid="{69B111BB-29ED-46EC-9473-8FE60728B02B}" name="Столбец11161" dataCellStyle="Обычный 4"/>
    <tableColumn id="11181" xr3:uid="{08C38FCC-660E-4B47-8C4D-FC03675C368A}" name="Столбец11162" dataCellStyle="Обычный 4"/>
    <tableColumn id="11182" xr3:uid="{894F4689-057A-4708-8392-BB8F30120E43}" name="Столбец11163" dataCellStyle="Обычный 4"/>
    <tableColumn id="11183" xr3:uid="{33D42FC7-D4D9-4DE0-9620-85D3E23B2BCD}" name="Столбец11164" dataCellStyle="Обычный 4"/>
    <tableColumn id="11184" xr3:uid="{2FA33CAF-1B5B-4BB3-B888-C602D9D83FB1}" name="Столбец11165" dataCellStyle="Обычный 4"/>
    <tableColumn id="11185" xr3:uid="{85CD9CEB-C699-4151-844E-C395EDC3A3E7}" name="Столбец11166" dataCellStyle="Обычный 4"/>
    <tableColumn id="11186" xr3:uid="{6D025D54-759D-4829-9EB6-61F6E3C7B553}" name="Столбец11167" dataCellStyle="Обычный 4"/>
    <tableColumn id="11187" xr3:uid="{C575C81D-2CF5-41EB-9F37-ABC5FF6F8F56}" name="Столбец11168" dataCellStyle="Обычный 4"/>
    <tableColumn id="11188" xr3:uid="{D415183D-6EB5-49BB-B76F-89F99F7EDA7C}" name="Столбец11169" dataCellStyle="Обычный 4"/>
    <tableColumn id="11189" xr3:uid="{9A7F5840-A265-4CC3-8B12-7A9176737D8F}" name="Столбец11170" dataCellStyle="Обычный 4"/>
    <tableColumn id="11190" xr3:uid="{30D3B762-AE68-42BC-9F09-E6CA06EE1ECB}" name="Столбец11171" dataCellStyle="Обычный 4"/>
    <tableColumn id="11191" xr3:uid="{DDB72654-3E47-4051-8395-3F06233DA8EB}" name="Столбец11172" dataCellStyle="Обычный 4"/>
    <tableColumn id="11192" xr3:uid="{56608647-2259-472E-B9B5-4A4128B9BEF7}" name="Столбец11173" dataCellStyle="Обычный 4"/>
    <tableColumn id="11193" xr3:uid="{3258CDCF-0F61-4190-8729-BC7D592A16B9}" name="Столбец11174" dataCellStyle="Обычный 4"/>
    <tableColumn id="11194" xr3:uid="{44A80862-3EAC-4416-B381-CE5CBF4D88C7}" name="Столбец11175" dataCellStyle="Обычный 4"/>
    <tableColumn id="11195" xr3:uid="{EA3A167A-8E6C-42CB-824B-1C9C7610E4D7}" name="Столбец11176" dataCellStyle="Обычный 4"/>
    <tableColumn id="11196" xr3:uid="{7659F8F2-19D1-459F-97CE-2C553BEE5D91}" name="Столбец11177" dataCellStyle="Обычный 4"/>
    <tableColumn id="11197" xr3:uid="{D381542A-8B76-4705-BDD6-5AF5C771AE94}" name="Столбец11178" dataCellStyle="Обычный 4"/>
    <tableColumn id="11198" xr3:uid="{5F607011-F235-49EC-80AD-2699FE1E1EC8}" name="Столбец11179" dataCellStyle="Обычный 4"/>
    <tableColumn id="11199" xr3:uid="{EAC79D35-AF1B-47E7-B966-83082CF6B6E3}" name="Столбец11180" dataCellStyle="Обычный 4"/>
    <tableColumn id="11200" xr3:uid="{06D30C65-3BDE-4338-9F64-FA709269A013}" name="Столбец11181" dataCellStyle="Обычный 4"/>
    <tableColumn id="11201" xr3:uid="{4AA8018B-0CE3-4D98-95FA-649CE4D09271}" name="Столбец11182" dataCellStyle="Обычный 4"/>
    <tableColumn id="11202" xr3:uid="{2B86B067-C740-4AE0-B6E4-AB31D4049B21}" name="Столбец11183" dataCellStyle="Обычный 4"/>
    <tableColumn id="11203" xr3:uid="{653856BC-DE25-45B4-BAF1-FA7B6CDAD60A}" name="Столбец11184" dataCellStyle="Обычный 4"/>
    <tableColumn id="11204" xr3:uid="{BBE82879-23B2-439E-9B02-6ABA77EFB993}" name="Столбец11185" dataCellStyle="Обычный 4"/>
    <tableColumn id="11205" xr3:uid="{F4033A7A-A652-4CF9-A46F-E73CFFC1518E}" name="Столбец11186" dataCellStyle="Обычный 4"/>
    <tableColumn id="11206" xr3:uid="{8AAD1F2A-D76D-4208-A0AD-FB448C8A0F92}" name="Столбец11187" dataCellStyle="Обычный 4"/>
    <tableColumn id="11207" xr3:uid="{67C3D3C6-9365-4B9B-88A0-C31A7C7AD9D3}" name="Столбец11188" dataCellStyle="Обычный 4"/>
    <tableColumn id="11208" xr3:uid="{ECFA47BC-9947-478E-A071-405BD80389F3}" name="Столбец11189" dataCellStyle="Обычный 4"/>
    <tableColumn id="11209" xr3:uid="{77209224-FAD4-42A7-AAC3-3ADABA835A84}" name="Столбец11190" dataCellStyle="Обычный 4"/>
    <tableColumn id="11210" xr3:uid="{DCA2249E-52F7-473E-AABF-9142FEA48E20}" name="Столбец11191" dataCellStyle="Обычный 4"/>
    <tableColumn id="11211" xr3:uid="{A0926F4A-775A-4D4F-9BFF-DD18E862702A}" name="Столбец11192" dataCellStyle="Обычный 4"/>
    <tableColumn id="11212" xr3:uid="{101C3233-B0D3-4AE5-A88A-CB3470671684}" name="Столбец11193" dataCellStyle="Обычный 4"/>
    <tableColumn id="11213" xr3:uid="{3B53413C-C5B0-4A53-930A-E1D760E98586}" name="Столбец11194" dataCellStyle="Обычный 4"/>
    <tableColumn id="11214" xr3:uid="{4CDC2AAB-43B2-40F1-9AFC-6F13092B9914}" name="Столбец11195" dataCellStyle="Обычный 4"/>
    <tableColumn id="11215" xr3:uid="{1E9F3DD2-7579-4048-9ECB-30A7DA34D199}" name="Столбец11196" dataCellStyle="Обычный 4"/>
    <tableColumn id="11216" xr3:uid="{9A72B245-2655-4821-AB4A-B003F23FAAA0}" name="Столбец11197" dataCellStyle="Обычный 4"/>
    <tableColumn id="11217" xr3:uid="{A34B45B6-93CE-4A8D-914A-D9605ADD10C3}" name="Столбец11198" dataCellStyle="Обычный 4"/>
    <tableColumn id="11218" xr3:uid="{56C0F400-04C4-463D-9AE9-2C77218FE34E}" name="Столбец11199" dataCellStyle="Обычный 4"/>
    <tableColumn id="11219" xr3:uid="{3D213104-8357-46CF-A50F-8C95576D62AF}" name="Столбец11200" dataCellStyle="Обычный 4"/>
    <tableColumn id="11220" xr3:uid="{29837248-8E4F-4384-BB78-9B3081B0B4F6}" name="Столбец11201" dataCellStyle="Обычный 4"/>
    <tableColumn id="11221" xr3:uid="{0D29077B-2C46-49F6-86A7-9A32F163A5D8}" name="Столбец11202" dataCellStyle="Обычный 4"/>
    <tableColumn id="11222" xr3:uid="{15D67B45-8225-4565-9FAB-865453150E27}" name="Столбец11203" dataCellStyle="Обычный 4"/>
    <tableColumn id="11223" xr3:uid="{E453EF9F-22BD-4493-9DB0-970F4DA64E26}" name="Столбец11204" dataCellStyle="Обычный 4"/>
    <tableColumn id="11224" xr3:uid="{BC288D9E-1F89-429F-8F51-607CC71DC28F}" name="Столбец11205" dataCellStyle="Обычный 4"/>
    <tableColumn id="11225" xr3:uid="{F24E671F-65FA-4E9E-8808-CDE4856DF33B}" name="Столбец11206" dataCellStyle="Обычный 4"/>
    <tableColumn id="11226" xr3:uid="{A86E112F-E4CF-446B-B4C9-A5FF4C3DB2EE}" name="Столбец11207" dataCellStyle="Обычный 4"/>
    <tableColumn id="11227" xr3:uid="{15C59832-6DB4-41A0-906C-58801599A971}" name="Столбец11208" dataCellStyle="Обычный 4"/>
    <tableColumn id="11228" xr3:uid="{6A2D0565-3A38-4880-B37E-381B38799028}" name="Столбец11209" dataCellStyle="Обычный 4"/>
    <tableColumn id="11229" xr3:uid="{D180E797-E7B6-4C9B-BA42-CF08B87C808F}" name="Столбец11210" dataCellStyle="Обычный 4"/>
    <tableColumn id="11230" xr3:uid="{FC805F1D-3BC2-4F16-A51E-B23314B03C4E}" name="Столбец11211" dataCellStyle="Обычный 4"/>
    <tableColumn id="11231" xr3:uid="{5416ADBE-97C8-4C62-A218-4C8B855323C2}" name="Столбец11212" dataCellStyle="Обычный 4"/>
    <tableColumn id="11232" xr3:uid="{31C5DCAC-F9A6-4FE3-AD13-575D740F5573}" name="Столбец11213" dataCellStyle="Обычный 4"/>
    <tableColumn id="11233" xr3:uid="{C8C53C64-EDEA-48B3-91E8-9FAD9119B32D}" name="Столбец11214" dataCellStyle="Обычный 4"/>
    <tableColumn id="11234" xr3:uid="{47053452-6807-4141-979D-8DAEE716763B}" name="Столбец11215" dataCellStyle="Обычный 4"/>
    <tableColumn id="11235" xr3:uid="{3D57FE97-D4A9-4C6B-97A4-C2C75D62DADC}" name="Столбец11216" dataCellStyle="Обычный 4"/>
    <tableColumn id="11236" xr3:uid="{20484684-4ECF-4CE0-ADBD-F5EF70FB8ACF}" name="Столбец11217" dataCellStyle="Обычный 4"/>
    <tableColumn id="11237" xr3:uid="{9886C9E0-FACB-47AF-83EB-92FBE2AEFD8C}" name="Столбец11218" dataCellStyle="Обычный 4"/>
    <tableColumn id="11238" xr3:uid="{8A2B165B-623C-47A9-A38B-084E221780F6}" name="Столбец11219" dataCellStyle="Обычный 4"/>
    <tableColumn id="11239" xr3:uid="{BF503939-6EC5-4C37-A89B-3DD52BD1A490}" name="Столбец11220" dataCellStyle="Обычный 4"/>
    <tableColumn id="11240" xr3:uid="{60956CDC-8F21-4A86-865E-6064CF7C203C}" name="Столбец11221" dataCellStyle="Обычный 4"/>
    <tableColumn id="11241" xr3:uid="{68111627-1E86-4E4F-9552-DBC5B0896E70}" name="Столбец11222" dataCellStyle="Обычный 4"/>
    <tableColumn id="11242" xr3:uid="{67622756-FD98-49FE-A7F0-50E9D16F2ED0}" name="Столбец11223" dataCellStyle="Обычный 4"/>
    <tableColumn id="11243" xr3:uid="{83FB8CB6-3A48-4909-885E-5ED3254E6E83}" name="Столбец11224" dataCellStyle="Обычный 4"/>
    <tableColumn id="11244" xr3:uid="{2A2F3F91-F197-4495-AA2F-B47EA1F8B548}" name="Столбец11225" dataCellStyle="Обычный 4"/>
    <tableColumn id="11245" xr3:uid="{884145C4-7213-45A2-B673-B593D0B91531}" name="Столбец11226" dataCellStyle="Обычный 4"/>
    <tableColumn id="11246" xr3:uid="{DE81587A-D294-418E-8A4D-8B621BC879C0}" name="Столбец11227" dataCellStyle="Обычный 4"/>
    <tableColumn id="11247" xr3:uid="{E0B98870-D248-4F04-B49C-00ED7B4FB3D6}" name="Столбец11228" dataCellStyle="Обычный 4"/>
    <tableColumn id="11248" xr3:uid="{4698FA7A-5395-48B3-A248-4A02BDD0648F}" name="Столбец11229" dataCellStyle="Обычный 4"/>
    <tableColumn id="11249" xr3:uid="{A6A37055-F1E7-4828-AA44-EE306A44795C}" name="Столбец11230" dataCellStyle="Обычный 4"/>
    <tableColumn id="11250" xr3:uid="{B22BA08A-4602-471B-BA08-9A44C361997E}" name="Столбец11231" dataCellStyle="Обычный 4"/>
    <tableColumn id="11251" xr3:uid="{7064B565-EF37-4254-A721-C515B4AD63F3}" name="Столбец11232" dataCellStyle="Обычный 4"/>
    <tableColumn id="11252" xr3:uid="{EBAEB0BE-17F1-4F5C-A297-980E3BA62E3E}" name="Столбец11233" dataCellStyle="Обычный 4"/>
    <tableColumn id="11253" xr3:uid="{61611632-8990-4375-93AA-4F3AF4A8A13B}" name="Столбец11234" dataCellStyle="Обычный 4"/>
    <tableColumn id="11254" xr3:uid="{D48BCB4B-0D36-4E28-8777-B272E731127F}" name="Столбец11235" dataCellStyle="Обычный 4"/>
    <tableColumn id="11255" xr3:uid="{1AE1FD51-DBBF-4032-BEC5-2FEFF9390AD5}" name="Столбец11236" dataCellStyle="Обычный 4"/>
    <tableColumn id="11256" xr3:uid="{DB84F8EE-2303-417F-A14C-16F5298E383B}" name="Столбец11237" dataCellStyle="Обычный 4"/>
    <tableColumn id="11257" xr3:uid="{637D2D1A-E82B-4A33-AFCF-2E2026B9D9F8}" name="Столбец11238" dataCellStyle="Обычный 4"/>
    <tableColumn id="11258" xr3:uid="{B5B55290-A288-44B8-995B-07BEA05811F0}" name="Столбец11239" dataCellStyle="Обычный 4"/>
    <tableColumn id="11259" xr3:uid="{C5423BF3-15F7-4D7A-B207-35520DD1C03B}" name="Столбец11240" dataCellStyle="Обычный 4"/>
    <tableColumn id="11260" xr3:uid="{53723FE2-D361-4724-98E1-EA2C3DADF91B}" name="Столбец11241" dataCellStyle="Обычный 4"/>
    <tableColumn id="11261" xr3:uid="{3D158571-BE01-4377-9B4E-AEF868B53F7D}" name="Столбец11242" dataCellStyle="Обычный 4"/>
    <tableColumn id="11262" xr3:uid="{71FE9A3C-B948-4B64-AAA4-EF63367D6BC1}" name="Столбец11243" dataCellStyle="Обычный 4"/>
    <tableColumn id="11263" xr3:uid="{7BEA8D8E-1185-47AE-9269-D242183DC22F}" name="Столбец11244" dataCellStyle="Обычный 4"/>
    <tableColumn id="11264" xr3:uid="{4A53A27C-BA4A-4C0B-B240-3A3C11429D70}" name="Столбец11245" dataCellStyle="Обычный 4"/>
    <tableColumn id="11265" xr3:uid="{5D8BC57A-57DE-420A-BE7D-722C0F9F5396}" name="Столбец11246" dataCellStyle="Обычный 4"/>
    <tableColumn id="11266" xr3:uid="{D359E6B0-9E52-4EFA-9B98-DB3549557495}" name="Столбец11247" dataCellStyle="Обычный 4"/>
    <tableColumn id="11267" xr3:uid="{C22855BE-BC1B-4930-9853-D3921F9348D9}" name="Столбец11248" dataCellStyle="Обычный 4"/>
    <tableColumn id="11268" xr3:uid="{8178C2CF-FE5C-4477-A8FC-776EA77E656D}" name="Столбец11249" dataCellStyle="Обычный 4"/>
    <tableColumn id="11269" xr3:uid="{2CB5227A-E437-4D1B-89E8-8B1DCF78E841}" name="Столбец11250" dataCellStyle="Обычный 4"/>
    <tableColumn id="11270" xr3:uid="{B89F4941-BC07-44DA-9BF3-CD139DEBF9EA}" name="Столбец11251" dataCellStyle="Обычный 4"/>
    <tableColumn id="11271" xr3:uid="{850CBC7C-AEAB-4010-AFAB-35A7E0E756DD}" name="Столбец11252" dataCellStyle="Обычный 4"/>
    <tableColumn id="11272" xr3:uid="{5A34403E-DD33-41B6-B30F-C2641F7CE1AF}" name="Столбец11253" dataCellStyle="Обычный 4"/>
    <tableColumn id="11273" xr3:uid="{5A284DB6-77DE-4E28-9D2C-6CC9DBA1DB03}" name="Столбец11254" dataCellStyle="Обычный 4"/>
    <tableColumn id="11274" xr3:uid="{EB100AF7-DC77-43ED-B981-9E893C442F90}" name="Столбец11255" dataCellStyle="Обычный 4"/>
    <tableColumn id="11275" xr3:uid="{03D7D42E-479B-4B1F-A3B5-0682DC9C3B4E}" name="Столбец11256" dataCellStyle="Обычный 4"/>
    <tableColumn id="11276" xr3:uid="{BBF8D0E1-A575-412C-A67D-EA171B824910}" name="Столбец11257" dataCellStyle="Обычный 4"/>
    <tableColumn id="11277" xr3:uid="{9F930851-7AA9-4880-986E-CC86DA63FE74}" name="Столбец11258" dataCellStyle="Обычный 4"/>
    <tableColumn id="11278" xr3:uid="{3E283821-D982-4811-9715-886240DAB312}" name="Столбец11259" dataCellStyle="Обычный 4"/>
    <tableColumn id="11279" xr3:uid="{083C77A8-1AE9-4CFD-85B9-20FBD82900CB}" name="Столбец11260" dataCellStyle="Обычный 4"/>
    <tableColumn id="11280" xr3:uid="{B8144930-8CE8-4670-A4E2-B1BD9321C318}" name="Столбец11261" dataCellStyle="Обычный 4"/>
    <tableColumn id="11281" xr3:uid="{A88E954F-CEE6-4051-8643-B0CAFC2EC8D2}" name="Столбец11262" dataCellStyle="Обычный 4"/>
    <tableColumn id="11282" xr3:uid="{BB3C00AB-5CB9-4956-A2F2-016412F92698}" name="Столбец11263" dataCellStyle="Обычный 4"/>
    <tableColumn id="11283" xr3:uid="{231287D3-628B-4283-B8FC-757C8C98A021}" name="Столбец11264" dataCellStyle="Обычный 4"/>
    <tableColumn id="11284" xr3:uid="{6D8E2AE1-D8F6-4743-AECB-405615947BEB}" name="Столбец11265" dataCellStyle="Обычный 4"/>
    <tableColumn id="11285" xr3:uid="{710F01D1-BF17-4F7E-A6BA-3F5E016E17EA}" name="Столбец11266" dataCellStyle="Обычный 4"/>
    <tableColumn id="11286" xr3:uid="{C0C6921A-40E2-4061-9AF9-9F73B90EA973}" name="Столбец11267" dataCellStyle="Обычный 4"/>
    <tableColumn id="11287" xr3:uid="{11B9013E-E495-438E-84AB-2C4A5BA01F24}" name="Столбец11268" dataCellStyle="Обычный 4"/>
    <tableColumn id="11288" xr3:uid="{546592F6-CFD6-4002-8F4F-709DD9CD208C}" name="Столбец11269" dataCellStyle="Обычный 4"/>
    <tableColumn id="11289" xr3:uid="{E83EEF57-9E78-41B2-9E78-96A069961D3D}" name="Столбец11270" dataCellStyle="Обычный 4"/>
    <tableColumn id="11290" xr3:uid="{439E2AA7-1AC4-4892-BA07-4285CE61887F}" name="Столбец11271" dataCellStyle="Обычный 4"/>
    <tableColumn id="11291" xr3:uid="{3BE8A88A-B9A1-4BD2-8148-A8070E382E3A}" name="Столбец11272" dataCellStyle="Обычный 4"/>
    <tableColumn id="11292" xr3:uid="{B693E8CE-514A-4179-AF40-6C98CC0AB2D8}" name="Столбец11273" dataCellStyle="Обычный 4"/>
    <tableColumn id="11293" xr3:uid="{510EC109-D7F8-4AD9-928E-3EB080F5EBF9}" name="Столбец11274" dataCellStyle="Обычный 4"/>
    <tableColumn id="11294" xr3:uid="{7AD0FE3D-F357-4A15-BD01-74A872D218A9}" name="Столбец11275" dataCellStyle="Обычный 4"/>
    <tableColumn id="11295" xr3:uid="{E91B053D-F202-49B0-B208-9331D3F5A96F}" name="Столбец11276" dataCellStyle="Обычный 4"/>
    <tableColumn id="11296" xr3:uid="{3CB04D6D-580F-47F1-94F3-69DC036C582F}" name="Столбец11277" dataCellStyle="Обычный 4"/>
    <tableColumn id="11297" xr3:uid="{1C0E31EA-9E7C-487D-AB13-384559747554}" name="Столбец11278" dataCellStyle="Обычный 4"/>
    <tableColumn id="11298" xr3:uid="{04B3D887-F3C8-4835-9FB3-4AE0E85FCB73}" name="Столбец11279" dataCellStyle="Обычный 4"/>
    <tableColumn id="11299" xr3:uid="{1B56B170-2024-4A94-82F8-E3E7E5F48903}" name="Столбец11280" dataCellStyle="Обычный 4"/>
    <tableColumn id="11300" xr3:uid="{31D890B1-82AD-4A73-995A-CC658405C1AF}" name="Столбец11281" dataCellStyle="Обычный 4"/>
    <tableColumn id="11301" xr3:uid="{42E5677E-870B-4849-89DB-A96FB561307D}" name="Столбец11282" dataCellStyle="Обычный 4"/>
    <tableColumn id="11302" xr3:uid="{BBEF7AD8-8687-4D18-947B-018B7EB402F5}" name="Столбец11283" dataCellStyle="Обычный 4"/>
    <tableColumn id="11303" xr3:uid="{15110C06-3D54-4BE7-A535-EE06938DC7AD}" name="Столбец11284" dataCellStyle="Обычный 4"/>
    <tableColumn id="11304" xr3:uid="{5407C4CE-2BDF-42FA-9E26-BDCBFEFF9D9F}" name="Столбец11285" dataCellStyle="Обычный 4"/>
    <tableColumn id="11305" xr3:uid="{E74DF631-B7FE-4FA5-B97D-2EB308003D03}" name="Столбец11286" dataCellStyle="Обычный 4"/>
    <tableColumn id="11306" xr3:uid="{057E83E7-90DF-46F9-B8C9-B128FC22FE21}" name="Столбец11287" dataCellStyle="Обычный 4"/>
    <tableColumn id="11307" xr3:uid="{BACCA301-A78C-4D6F-9D66-7EDBCABA9269}" name="Столбец11288" dataCellStyle="Обычный 4"/>
    <tableColumn id="11308" xr3:uid="{A6563C4D-48A5-4F01-873E-781147C60F2F}" name="Столбец11289" dataCellStyle="Обычный 4"/>
    <tableColumn id="11309" xr3:uid="{103C4CF9-D010-4080-B9B7-6E01039858F8}" name="Столбец11290" dataCellStyle="Обычный 4"/>
    <tableColumn id="11310" xr3:uid="{D634FBD3-6B01-4D7A-A8C3-1D02B40E87EE}" name="Столбец11291" dataCellStyle="Обычный 4"/>
    <tableColumn id="11311" xr3:uid="{9C0A9505-87FE-43D8-AA47-EA7DFB5FDDB7}" name="Столбец11292" dataCellStyle="Обычный 4"/>
    <tableColumn id="11312" xr3:uid="{5879BFBF-C6F6-4728-AC8C-A868BEE74B41}" name="Столбец11293" dataCellStyle="Обычный 4"/>
    <tableColumn id="11313" xr3:uid="{5F330D90-E9F4-4798-B699-347E984E7779}" name="Столбец11294" dataCellStyle="Обычный 4"/>
    <tableColumn id="11314" xr3:uid="{76BE793E-4F16-4F72-AD59-5EC25868CE13}" name="Столбец11295" dataCellStyle="Обычный 4"/>
    <tableColumn id="11315" xr3:uid="{20A81DDE-E94A-44D8-8A2A-9F9DEF6941FA}" name="Столбец11296" dataCellStyle="Обычный 4"/>
    <tableColumn id="11316" xr3:uid="{65C16DA3-53F9-4EF9-83D3-241E3FD2BF9A}" name="Столбец11297" dataCellStyle="Обычный 4"/>
    <tableColumn id="11317" xr3:uid="{0BD35424-0188-4F95-B353-38E885A5875F}" name="Столбец11298" dataCellStyle="Обычный 4"/>
    <tableColumn id="11318" xr3:uid="{91EF6FDC-9891-4A2B-99FA-44FCA487C4A5}" name="Столбец11299" dataCellStyle="Обычный 4"/>
    <tableColumn id="11319" xr3:uid="{46766577-5B20-436A-BC07-918D13090D00}" name="Столбец11300" dataCellStyle="Обычный 4"/>
    <tableColumn id="11320" xr3:uid="{729D3467-D348-4F65-BC25-054BE3F2E12A}" name="Столбец11301" dataCellStyle="Обычный 4"/>
    <tableColumn id="11321" xr3:uid="{870E2B8D-7B12-4180-AE91-0DDB599F6B8D}" name="Столбец11302" dataCellStyle="Обычный 4"/>
    <tableColumn id="11322" xr3:uid="{A7A1E0E3-D5F4-408F-A6F8-349F7396F3C2}" name="Столбец11303" dataCellStyle="Обычный 4"/>
    <tableColumn id="11323" xr3:uid="{E9F9D370-DE33-475E-80C9-AB57662C60DB}" name="Столбец11304" dataCellStyle="Обычный 4"/>
    <tableColumn id="11324" xr3:uid="{54875E07-C0C2-4B09-A110-FA1C8B4F99EB}" name="Столбец11305" dataCellStyle="Обычный 4"/>
    <tableColumn id="11325" xr3:uid="{C508D551-F12D-4DCD-8B1A-168EA2A10493}" name="Столбец11306" dataCellStyle="Обычный 4"/>
    <tableColumn id="11326" xr3:uid="{5D3910A8-FFF1-471B-B3FE-8094F8DF9EA9}" name="Столбец11307" dataCellStyle="Обычный 4"/>
    <tableColumn id="11327" xr3:uid="{87A7857A-B5B6-4FA0-B142-B72868959035}" name="Столбец11308" dataCellStyle="Обычный 4"/>
    <tableColumn id="11328" xr3:uid="{9BEE4590-797F-4710-AC9E-2A0A1A947384}" name="Столбец11309" dataCellStyle="Обычный 4"/>
    <tableColumn id="11329" xr3:uid="{E2EB4D3F-F69D-4815-97D1-28D2F345971A}" name="Столбец11310" dataCellStyle="Обычный 4"/>
    <tableColumn id="11330" xr3:uid="{96D079FC-3574-49FE-B22C-C1F990703645}" name="Столбец11311" dataCellStyle="Обычный 4"/>
    <tableColumn id="11331" xr3:uid="{4D25DCB9-0FB3-4FBC-A258-201F9EAA568C}" name="Столбец11312" dataCellStyle="Обычный 4"/>
    <tableColumn id="11332" xr3:uid="{2E00C99A-9358-45E0-9EDD-F22A4DC29FC8}" name="Столбец11313" dataCellStyle="Обычный 4"/>
    <tableColumn id="11333" xr3:uid="{1E153764-C568-489C-A35D-950E75EB8206}" name="Столбец11314" dataCellStyle="Обычный 4"/>
    <tableColumn id="11334" xr3:uid="{D0897B78-9CFC-4EEC-BA40-BEDB7D7272AB}" name="Столбец11315" dataCellStyle="Обычный 4"/>
    <tableColumn id="11335" xr3:uid="{D62E8AE9-CE31-4973-B6EA-FC4F145E0016}" name="Столбец11316" dataCellStyle="Обычный 4"/>
    <tableColumn id="11336" xr3:uid="{029B1761-E247-4B3B-8F30-4353526EF2C1}" name="Столбец11317" dataCellStyle="Обычный 4"/>
    <tableColumn id="11337" xr3:uid="{3BB24ABB-54DE-4344-901E-44CE1B644D63}" name="Столбец11318" dataCellStyle="Обычный 4"/>
    <tableColumn id="11338" xr3:uid="{35D9F849-59E2-46A6-B07E-6586132FB93F}" name="Столбец11319" dataCellStyle="Обычный 4"/>
    <tableColumn id="11339" xr3:uid="{F898BA5C-7989-4876-8DCC-B500D35F3188}" name="Столбец11320" dataCellStyle="Обычный 4"/>
    <tableColumn id="11340" xr3:uid="{AA226ABB-94A0-4C51-A748-F7C09A81DCF1}" name="Столбец11321" dataCellStyle="Обычный 4"/>
    <tableColumn id="11341" xr3:uid="{2C559D05-EA4E-43C2-8195-D6EE66C0B3FA}" name="Столбец11322" dataCellStyle="Обычный 4"/>
    <tableColumn id="11342" xr3:uid="{3A498395-C46E-4BC7-980D-782159692B7D}" name="Столбец11323" dataCellStyle="Обычный 4"/>
    <tableColumn id="11343" xr3:uid="{1BD3F6AF-F1ED-428B-A282-C45EA6B9E414}" name="Столбец11324" dataCellStyle="Обычный 4"/>
    <tableColumn id="11344" xr3:uid="{50E53ADE-12F6-40B6-A9F1-623F3571E6F5}" name="Столбец11325" dataCellStyle="Обычный 4"/>
    <tableColumn id="11345" xr3:uid="{545642BE-77B1-431C-AA32-AC5520299443}" name="Столбец11326" dataCellStyle="Обычный 4"/>
    <tableColumn id="11346" xr3:uid="{14A0049C-3AD2-4C91-891B-CF1C08A4B297}" name="Столбец11327" dataCellStyle="Обычный 4"/>
    <tableColumn id="11347" xr3:uid="{54445A88-BC5F-4C59-BF38-6AF79DED1751}" name="Столбец11328" dataCellStyle="Обычный 4"/>
    <tableColumn id="11348" xr3:uid="{623CBD7C-BF70-4026-97B0-E174917E9554}" name="Столбец11329" dataCellStyle="Обычный 4"/>
    <tableColumn id="11349" xr3:uid="{ADB940E7-2175-494F-ACC8-DE95423DCE6E}" name="Столбец11330" dataCellStyle="Обычный 4"/>
    <tableColumn id="11350" xr3:uid="{A917DD2B-6DDE-449E-8AFC-5FFD9AD2EA2B}" name="Столбец11331" dataCellStyle="Обычный 4"/>
    <tableColumn id="11351" xr3:uid="{85DB7BA0-5E77-4DC5-8657-6C0E35479B84}" name="Столбец11332" dataCellStyle="Обычный 4"/>
    <tableColumn id="11352" xr3:uid="{2D4C50A8-548D-4264-8C4A-AB28E8B63A36}" name="Столбец11333" dataCellStyle="Обычный 4"/>
    <tableColumn id="11353" xr3:uid="{4FBE3E82-5529-4E13-B21B-69F8B65B933A}" name="Столбец11334" dataCellStyle="Обычный 4"/>
    <tableColumn id="11354" xr3:uid="{E4B79018-B90A-4B19-BA2A-7C87893E27AD}" name="Столбец11335" dataCellStyle="Обычный 4"/>
    <tableColumn id="11355" xr3:uid="{5FF3A8D6-AE37-4B0E-A9BB-49C47E810463}" name="Столбец11336" dataCellStyle="Обычный 4"/>
    <tableColumn id="11356" xr3:uid="{7E833244-E8B7-41C9-9AD2-87E81F2430F0}" name="Столбец11337" dataCellStyle="Обычный 4"/>
    <tableColumn id="11357" xr3:uid="{4087A797-9841-4834-AFA9-CC62A82B9E6E}" name="Столбец11338" dataCellStyle="Обычный 4"/>
    <tableColumn id="11358" xr3:uid="{E2C4A76B-18A5-4008-AC79-433EE32C335F}" name="Столбец11339" dataCellStyle="Обычный 4"/>
    <tableColumn id="11359" xr3:uid="{93AE86E8-FF6D-4882-B05C-47A3081C3AF1}" name="Столбец11340" dataCellStyle="Обычный 4"/>
    <tableColumn id="11360" xr3:uid="{276E0380-4DEC-452D-BCED-BC56B1656921}" name="Столбец11341" dataCellStyle="Обычный 4"/>
    <tableColumn id="11361" xr3:uid="{05B02947-396D-4E62-B776-917130D5CCCF}" name="Столбец11342" dataCellStyle="Обычный 4"/>
    <tableColumn id="11362" xr3:uid="{3CDBD220-2062-4B01-85DE-AB8F4C90191D}" name="Столбец11343" dataCellStyle="Обычный 4"/>
    <tableColumn id="11363" xr3:uid="{5920DD71-6301-4D28-BC77-1E9059F027E4}" name="Столбец11344" dataCellStyle="Обычный 4"/>
    <tableColumn id="11364" xr3:uid="{6B6F2FC4-5E38-4853-9641-C69FCC0E8CA2}" name="Столбец11345" dataCellStyle="Обычный 4"/>
    <tableColumn id="11365" xr3:uid="{B7F0AF87-AFB0-46EC-AE0E-87297ABEB0B2}" name="Столбец11346" dataCellStyle="Обычный 4"/>
    <tableColumn id="11366" xr3:uid="{1F1E286E-C177-4B06-A4FD-0340BF7503EC}" name="Столбец11347" dataCellStyle="Обычный 4"/>
    <tableColumn id="11367" xr3:uid="{6B603088-0F11-4619-94A1-BBBEB4E6E506}" name="Столбец11348" dataCellStyle="Обычный 4"/>
    <tableColumn id="11368" xr3:uid="{CC997B0A-0CC9-4C22-BF35-B3C8D50A3C6F}" name="Столбец11349" dataCellStyle="Обычный 4"/>
    <tableColumn id="11369" xr3:uid="{B0A0A324-0766-481E-98EA-02225AD15821}" name="Столбец11350" dataCellStyle="Обычный 4"/>
    <tableColumn id="11370" xr3:uid="{2E80E70A-72AF-4DDD-BDC1-5D086C0556DC}" name="Столбец11351" dataCellStyle="Обычный 4"/>
    <tableColumn id="11371" xr3:uid="{91CA1E2C-956D-49CB-BFFA-9F74BB06CC97}" name="Столбец11352" dataCellStyle="Обычный 4"/>
    <tableColumn id="11372" xr3:uid="{87289C6C-D130-4594-8ECF-B5F411AE5FD7}" name="Столбец11353" dataCellStyle="Обычный 4"/>
    <tableColumn id="11373" xr3:uid="{7F957D6C-A8F7-4743-A8A4-0FB68D53B566}" name="Столбец11354" dataCellStyle="Обычный 4"/>
    <tableColumn id="11374" xr3:uid="{DB9631FA-1465-4C4D-AB57-085D01DEDE36}" name="Столбец11355" dataCellStyle="Обычный 4"/>
    <tableColumn id="11375" xr3:uid="{E3F5FC89-1AC1-49DB-82DA-EF9EC58B9D51}" name="Столбец11356" dataCellStyle="Обычный 4"/>
    <tableColumn id="11376" xr3:uid="{6BB8D2A2-21C3-4418-B91F-5012755584FF}" name="Столбец11357" dataCellStyle="Обычный 4"/>
    <tableColumn id="11377" xr3:uid="{A5B6CC4F-0045-4E83-AAB7-6E5D40790976}" name="Столбец11358" dataCellStyle="Обычный 4"/>
    <tableColumn id="11378" xr3:uid="{45B10723-3E4F-4B96-93FA-04477840AB25}" name="Столбец11359" dataCellStyle="Обычный 4"/>
    <tableColumn id="11379" xr3:uid="{D7489C7A-1CE1-4DA6-AF78-7A716D204A1C}" name="Столбец11360" dataCellStyle="Обычный 4"/>
    <tableColumn id="11380" xr3:uid="{7C9A2B1D-B86A-4267-83AE-51CEE39364E1}" name="Столбец11361" dataCellStyle="Обычный 4"/>
    <tableColumn id="11381" xr3:uid="{30BE1A77-B6B0-4CCC-8754-5FF62FA0E32D}" name="Столбец11362" dataCellStyle="Обычный 4"/>
    <tableColumn id="11382" xr3:uid="{59DD8082-2F0B-4809-964F-42E237BA9949}" name="Столбец11363" dataCellStyle="Обычный 4"/>
    <tableColumn id="11383" xr3:uid="{EBF99439-1DCC-4017-9BAF-B7B223267D2F}" name="Столбец11364" dataCellStyle="Обычный 4"/>
    <tableColumn id="11384" xr3:uid="{7CDA2493-B482-4D47-9F5A-3FC8AFA6F644}" name="Столбец11365" dataCellStyle="Обычный 4"/>
    <tableColumn id="11385" xr3:uid="{9573DBD9-6EC0-4D64-8901-479AFE746234}" name="Столбец11366" dataCellStyle="Обычный 4"/>
    <tableColumn id="11386" xr3:uid="{0C30B622-7A9E-436B-A1B3-552156592406}" name="Столбец11367" dataCellStyle="Обычный 4"/>
    <tableColumn id="11387" xr3:uid="{8D080D3F-E2B8-426D-BA37-B4B939C92140}" name="Столбец11368" dataCellStyle="Обычный 4"/>
    <tableColumn id="11388" xr3:uid="{142537B1-3F1F-4DDA-A447-54B5CB3C1A0A}" name="Столбец11369" dataCellStyle="Обычный 4"/>
    <tableColumn id="11389" xr3:uid="{526EEE5B-0D8B-4034-BF62-B28938FE76DA}" name="Столбец11370" dataCellStyle="Обычный 4"/>
    <tableColumn id="11390" xr3:uid="{4D3A8F0A-3724-4BB5-AA06-C76F46007540}" name="Столбец11371" dataCellStyle="Обычный 4"/>
    <tableColumn id="11391" xr3:uid="{C7A001F6-7DF7-40D9-AD4F-BBBF122954CC}" name="Столбец11372" dataCellStyle="Обычный 4"/>
    <tableColumn id="11392" xr3:uid="{E0FFC1E2-AA49-497D-932F-B0E15C284675}" name="Столбец11373" dataCellStyle="Обычный 4"/>
    <tableColumn id="11393" xr3:uid="{4E66D2E0-B8E5-48C2-8C84-30B609E90C0A}" name="Столбец11374" dataCellStyle="Обычный 4"/>
    <tableColumn id="11394" xr3:uid="{01BBEA82-A6EB-4D13-9304-02CD957A5CB5}" name="Столбец11375" dataCellStyle="Обычный 4"/>
    <tableColumn id="11395" xr3:uid="{9CADC60F-76F6-40E0-9966-249642F081D4}" name="Столбец11376" dataCellStyle="Обычный 4"/>
    <tableColumn id="11396" xr3:uid="{0E3D0F52-EF7D-4B89-8598-AC17E9B31E23}" name="Столбец11377" dataCellStyle="Обычный 4"/>
    <tableColumn id="11397" xr3:uid="{0C391825-4563-4ABE-9F3E-E79B858C9E2C}" name="Столбец11378" dataCellStyle="Обычный 4"/>
    <tableColumn id="11398" xr3:uid="{EB360205-AD55-4947-A96B-CBD374B92249}" name="Столбец11379" dataCellStyle="Обычный 4"/>
    <tableColumn id="11399" xr3:uid="{96247EDA-1813-47FC-9352-05F32528CA1E}" name="Столбец11380" dataCellStyle="Обычный 4"/>
    <tableColumn id="11400" xr3:uid="{80EA9075-876D-4170-95C6-C90397D3619C}" name="Столбец11381" dataCellStyle="Обычный 4"/>
    <tableColumn id="11401" xr3:uid="{98FD8345-4600-4D4C-B4F0-116DEFABA91E}" name="Столбец11382" dataCellStyle="Обычный 4"/>
    <tableColumn id="11402" xr3:uid="{A6AA609F-FEE8-43EA-B6FD-DDAA2BE7BAD9}" name="Столбец11383" dataCellStyle="Обычный 4"/>
    <tableColumn id="11403" xr3:uid="{8A137886-DD0F-45AB-8B9C-B9AE74634B4D}" name="Столбец11384" dataCellStyle="Обычный 4"/>
    <tableColumn id="11404" xr3:uid="{D94666D6-BF30-4A97-A77C-3BCEBE8F6B61}" name="Столбец11385" dataCellStyle="Обычный 4"/>
    <tableColumn id="11405" xr3:uid="{E3B4B90A-58D1-4AF1-B437-56BF908995F0}" name="Столбец11386" dataCellStyle="Обычный 4"/>
    <tableColumn id="11406" xr3:uid="{1E1D5F2B-03A8-4829-A77F-9B8673A67A4C}" name="Столбец11387" dataCellStyle="Обычный 4"/>
    <tableColumn id="11407" xr3:uid="{80F75CDC-E663-414F-8E38-2FFC1407B44F}" name="Столбец11388" dataCellStyle="Обычный 4"/>
    <tableColumn id="11408" xr3:uid="{C7327377-37CF-4D36-B4A8-9427813BE18F}" name="Столбец11389" dataCellStyle="Обычный 4"/>
    <tableColumn id="11409" xr3:uid="{F1875DD5-C573-41B4-B3FF-254981E1A348}" name="Столбец11390" dataCellStyle="Обычный 4"/>
    <tableColumn id="11410" xr3:uid="{5C1BDEC0-3525-45ED-8160-29071C431319}" name="Столбец11391" dataCellStyle="Обычный 4"/>
    <tableColumn id="11411" xr3:uid="{C18CE32C-B1FB-47B4-B9A5-58ADE560060B}" name="Столбец11392" dataCellStyle="Обычный 4"/>
    <tableColumn id="11412" xr3:uid="{BC9E0A23-0EDC-4617-912A-E40351B83CF5}" name="Столбец11393" dataCellStyle="Обычный 4"/>
    <tableColumn id="11413" xr3:uid="{BBBBA03C-0E0E-40F2-B3D7-FF1D50F03949}" name="Столбец11394" dataCellStyle="Обычный 4"/>
    <tableColumn id="11414" xr3:uid="{F57815F1-63B8-4BF9-AEDB-FBF1F39BD16F}" name="Столбец11395" dataCellStyle="Обычный 4"/>
    <tableColumn id="11415" xr3:uid="{432C685A-9A4C-4F22-8EEF-1E12A05983C9}" name="Столбец11396" dataCellStyle="Обычный 4"/>
    <tableColumn id="11416" xr3:uid="{E10A96B7-787F-42AF-ADAF-6DFA31DB9196}" name="Столбец11397" dataCellStyle="Обычный 4"/>
    <tableColumn id="11417" xr3:uid="{603CA74F-1946-47DF-B8E9-D5FEE7CA1C37}" name="Столбец11398" dataCellStyle="Обычный 4"/>
    <tableColumn id="11418" xr3:uid="{E22E3175-BB3A-47FC-870F-2157DE993C7B}" name="Столбец11399" dataCellStyle="Обычный 4"/>
    <tableColumn id="11419" xr3:uid="{A2948D91-8C41-4E64-B9CD-898F649A06E1}" name="Столбец11400" dataCellStyle="Обычный 4"/>
    <tableColumn id="11420" xr3:uid="{96DFD54E-20F3-4BEC-80E5-08E5E43C63D6}" name="Столбец11401" dataCellStyle="Обычный 4"/>
    <tableColumn id="11421" xr3:uid="{52A727CD-4787-4B9B-A8B3-7C51B63B911C}" name="Столбец11402" dataCellStyle="Обычный 4"/>
    <tableColumn id="11422" xr3:uid="{705A5347-F01D-4DC3-9AC6-101045AF07C8}" name="Столбец11403" dataCellStyle="Обычный 4"/>
    <tableColumn id="11423" xr3:uid="{2B32D549-B125-4579-B0F9-84F753462E72}" name="Столбец11404" dataCellStyle="Обычный 4"/>
    <tableColumn id="11424" xr3:uid="{1CD19236-9E18-44E5-B977-A9DB2CE78D6A}" name="Столбец11405" dataCellStyle="Обычный 4"/>
    <tableColumn id="11425" xr3:uid="{4029B066-C8F4-4073-A0E2-52587A295A3E}" name="Столбец11406" dataCellStyle="Обычный 4"/>
    <tableColumn id="11426" xr3:uid="{4CEEEF42-56B5-4123-8C31-619B81286824}" name="Столбец11407" dataCellStyle="Обычный 4"/>
    <tableColumn id="11427" xr3:uid="{91555A01-3BBF-46FF-89DE-8F87095DF7BC}" name="Столбец11408" dataCellStyle="Обычный 4"/>
    <tableColumn id="11428" xr3:uid="{F0738958-CEE7-447B-9C46-0108F222085F}" name="Столбец11409" dataCellStyle="Обычный 4"/>
    <tableColumn id="11429" xr3:uid="{3FF53FD7-C008-4363-80A8-E92AFBC85516}" name="Столбец11410" dataCellStyle="Обычный 4"/>
    <tableColumn id="11430" xr3:uid="{90C926B5-33D6-4686-9E4B-6B7F8A55F157}" name="Столбец11411" dataCellStyle="Обычный 4"/>
    <tableColumn id="11431" xr3:uid="{349AD57C-6074-430B-A5E3-A2058FC627F3}" name="Столбец11412" dataCellStyle="Обычный 4"/>
    <tableColumn id="11432" xr3:uid="{17BB533D-4252-4491-A86B-8292EBCADE79}" name="Столбец11413" dataCellStyle="Обычный 4"/>
    <tableColumn id="11433" xr3:uid="{D8BB1F0C-2555-4297-936D-EEDD5FD32519}" name="Столбец11414" dataCellStyle="Обычный 4"/>
    <tableColumn id="11434" xr3:uid="{9F7F99C9-A53D-4F8B-8B23-1F5E2D25B4AF}" name="Столбец11415" dataCellStyle="Обычный 4"/>
    <tableColumn id="11435" xr3:uid="{96CD3D21-E47E-410D-A086-698B38CFD83B}" name="Столбец11416" dataCellStyle="Обычный 4"/>
    <tableColumn id="11436" xr3:uid="{A84E4C33-6432-462F-8503-8646E83377B7}" name="Столбец11417" dataCellStyle="Обычный 4"/>
    <tableColumn id="11437" xr3:uid="{BFF8CCA2-FF9F-47A6-8C39-383D5400F808}" name="Столбец11418" dataCellStyle="Обычный 4"/>
    <tableColumn id="11438" xr3:uid="{B2CE134E-2322-4AAB-9152-851F2EC06849}" name="Столбец11419" dataCellStyle="Обычный 4"/>
    <tableColumn id="11439" xr3:uid="{B5338231-7AE3-4F8D-B683-52C57D36E301}" name="Столбец11420" dataCellStyle="Обычный 4"/>
    <tableColumn id="11440" xr3:uid="{D338FCC3-C050-4151-B71C-D64733D7923D}" name="Столбец11421" dataCellStyle="Обычный 4"/>
    <tableColumn id="11441" xr3:uid="{5281F44E-E09D-456F-9366-5C531E08D3F3}" name="Столбец11422" dataCellStyle="Обычный 4"/>
    <tableColumn id="11442" xr3:uid="{B62736D4-D462-40B0-81A4-34BD0D209C08}" name="Столбец11423" dataCellStyle="Обычный 4"/>
    <tableColumn id="11443" xr3:uid="{AFA3525D-513E-42B2-A158-C1524DD1414B}" name="Столбец11424" dataCellStyle="Обычный 4"/>
    <tableColumn id="11444" xr3:uid="{13F6006B-4922-4D97-A36A-16DC1AEF4419}" name="Столбец11425" dataCellStyle="Обычный 4"/>
    <tableColumn id="11445" xr3:uid="{7CD3E340-9D51-4574-8B3E-1FCC688B59BA}" name="Столбец11426" dataCellStyle="Обычный 4"/>
    <tableColumn id="11446" xr3:uid="{30D86897-7C1F-48D2-856A-9DF3BA826EEA}" name="Столбец11427" dataCellStyle="Обычный 4"/>
    <tableColumn id="11447" xr3:uid="{9FC659A5-9A1B-4559-85F3-0580BC49E71F}" name="Столбец11428" dataCellStyle="Обычный 4"/>
    <tableColumn id="11448" xr3:uid="{83EC62D7-D874-473F-B604-CCA9236A0AC3}" name="Столбец11429" dataCellStyle="Обычный 4"/>
    <tableColumn id="11449" xr3:uid="{E9717603-C857-4CD3-916D-9C09638A440D}" name="Столбец11430" dataCellStyle="Обычный 4"/>
    <tableColumn id="11450" xr3:uid="{5919B6E3-ED90-453F-B270-58DA2095854D}" name="Столбец11431" dataCellStyle="Обычный 4"/>
    <tableColumn id="11451" xr3:uid="{B1A52E51-BFF0-4610-AE74-5EC18F12EE45}" name="Столбец11432" dataCellStyle="Обычный 4"/>
    <tableColumn id="11452" xr3:uid="{C3BE22C6-85C2-4B37-A0EC-16EF78756B40}" name="Столбец11433" dataCellStyle="Обычный 4"/>
    <tableColumn id="11453" xr3:uid="{E19AF723-E9EC-43EB-B41D-A091281067FF}" name="Столбец11434" dataCellStyle="Обычный 4"/>
    <tableColumn id="11454" xr3:uid="{D7E15968-A239-4E11-A111-E88037A6C4D9}" name="Столбец11435" dataCellStyle="Обычный 4"/>
    <tableColumn id="11455" xr3:uid="{B95C6415-3F42-4389-BA51-ECB2A6546F48}" name="Столбец11436" dataCellStyle="Обычный 4"/>
    <tableColumn id="11456" xr3:uid="{31A752AC-8560-4A40-AB44-593D86650A59}" name="Столбец11437" dataCellStyle="Обычный 4"/>
    <tableColumn id="11457" xr3:uid="{179A3DAA-3402-443E-9A79-8BAF177B3C80}" name="Столбец11438" dataCellStyle="Обычный 4"/>
    <tableColumn id="11458" xr3:uid="{9BE907F2-87D0-4ECE-89A7-0A094A054FF1}" name="Столбец11439" dataCellStyle="Обычный 4"/>
    <tableColumn id="11459" xr3:uid="{9AB7D266-0F6F-46B7-B4BB-1A81EBB12AC7}" name="Столбец11440" dataCellStyle="Обычный 4"/>
    <tableColumn id="11460" xr3:uid="{6AA20E26-301F-454B-B7D1-EAE18FF45E4B}" name="Столбец11441" dataCellStyle="Обычный 4"/>
    <tableColumn id="11461" xr3:uid="{80E4FE29-828A-4FBE-90A0-E46B0126C7D7}" name="Столбец11442" dataCellStyle="Обычный 4"/>
    <tableColumn id="11462" xr3:uid="{E97EDAE5-8725-47FE-8D7F-80C57B9E9D10}" name="Столбец11443" dataCellStyle="Обычный 4"/>
    <tableColumn id="11463" xr3:uid="{4ABDF915-BD68-43F5-9A6C-1FCBD37A6A5B}" name="Столбец11444" dataCellStyle="Обычный 4"/>
    <tableColumn id="11464" xr3:uid="{D313C428-0EB7-43B3-B9F8-D5F4EA8A3EBA}" name="Столбец11445" dataCellStyle="Обычный 4"/>
    <tableColumn id="11465" xr3:uid="{737B74F7-4143-4DFD-A9E4-C74C01BD3B4B}" name="Столбец11446" dataCellStyle="Обычный 4"/>
    <tableColumn id="11466" xr3:uid="{C03C7E3E-A1C4-47B8-9F53-C267FFF31208}" name="Столбец11447" dataCellStyle="Обычный 4"/>
    <tableColumn id="11467" xr3:uid="{FC241C8E-8E78-4EF5-BFC0-C5CA140F9288}" name="Столбец11448" dataCellStyle="Обычный 4"/>
    <tableColumn id="11468" xr3:uid="{72D4CE2E-31BA-423B-943D-E258857961AF}" name="Столбец11449" dataCellStyle="Обычный 4"/>
    <tableColumn id="11469" xr3:uid="{0A56C2D4-CDFC-4FC0-9703-6DFB3C26FFF5}" name="Столбец11450" dataCellStyle="Обычный 4"/>
    <tableColumn id="11470" xr3:uid="{FFE90F9E-5728-41CF-A38C-B12D9B23C834}" name="Столбец11451" dataCellStyle="Обычный 4"/>
    <tableColumn id="11471" xr3:uid="{0A4EFC27-B743-436E-8FA9-E8C53D087C24}" name="Столбец11452" dataCellStyle="Обычный 4"/>
    <tableColumn id="11472" xr3:uid="{56FED2C5-4A8C-4704-B7E2-D435B3EAFBE0}" name="Столбец11453" dataCellStyle="Обычный 4"/>
    <tableColumn id="11473" xr3:uid="{992BACFC-C959-45FD-B8C0-0F41C3B06D97}" name="Столбец11454" dataCellStyle="Обычный 4"/>
    <tableColumn id="11474" xr3:uid="{522F4DC4-68FC-4CA9-A456-6C355AC03EEF}" name="Столбец11455" dataCellStyle="Обычный 4"/>
    <tableColumn id="11475" xr3:uid="{101CB036-C674-4A70-97D9-B5CDEEDA5443}" name="Столбец11456" dataCellStyle="Обычный 4"/>
    <tableColumn id="11476" xr3:uid="{FB16CE21-DA0D-488D-8764-78792A62FFB6}" name="Столбец11457" dataCellStyle="Обычный 4"/>
    <tableColumn id="11477" xr3:uid="{5F2ACEA9-0BBB-48E8-8B27-FED0D2E4BBBD}" name="Столбец11458" dataCellStyle="Обычный 4"/>
    <tableColumn id="11478" xr3:uid="{3ACDDE81-EFA0-42CB-AE4F-01E4004497BE}" name="Столбец11459" dataCellStyle="Обычный 4"/>
    <tableColumn id="11479" xr3:uid="{AFBA42B4-C073-40F4-9260-142452A7B242}" name="Столбец11460" dataCellStyle="Обычный 4"/>
    <tableColumn id="11480" xr3:uid="{F23D3B4A-18B9-458C-A281-CC57EB974DFB}" name="Столбец11461" dataCellStyle="Обычный 4"/>
    <tableColumn id="11481" xr3:uid="{AA7BFB76-324D-4E1E-AA8B-64DFE17BB3D9}" name="Столбец11462" dataCellStyle="Обычный 4"/>
    <tableColumn id="11482" xr3:uid="{A9D0E0A5-B705-4E4E-80EB-DB3EE8F60C7D}" name="Столбец11463" dataCellStyle="Обычный 4"/>
    <tableColumn id="11483" xr3:uid="{315DA3B9-A99B-475F-BB78-69D8F7E18EAE}" name="Столбец11464" dataCellStyle="Обычный 4"/>
    <tableColumn id="11484" xr3:uid="{7E2E783E-CFC0-469D-A376-69BC01EB188C}" name="Столбец11465" dataCellStyle="Обычный 4"/>
    <tableColumn id="11485" xr3:uid="{70256BFE-47B0-43E1-A8BC-41A8BCE2DAB6}" name="Столбец11466" dataCellStyle="Обычный 4"/>
    <tableColumn id="11486" xr3:uid="{BA0FF9C3-B50D-4252-AACE-EB15DB3924CC}" name="Столбец11467" dataCellStyle="Обычный 4"/>
    <tableColumn id="11487" xr3:uid="{FAE1D283-1BBF-4D32-BB01-E0259E46A632}" name="Столбец11468" dataCellStyle="Обычный 4"/>
    <tableColumn id="11488" xr3:uid="{069DF772-ED73-48A6-B5FE-20954E1093AD}" name="Столбец11469" dataCellStyle="Обычный 4"/>
    <tableColumn id="11489" xr3:uid="{FD448832-CA10-4CFD-B835-D99048BBAF5E}" name="Столбец11470" dataCellStyle="Обычный 4"/>
    <tableColumn id="11490" xr3:uid="{9C597292-8128-44E7-8E5B-E77AA976F6A1}" name="Столбец11471" dataCellStyle="Обычный 4"/>
    <tableColumn id="11491" xr3:uid="{C432C7CB-0F83-4446-A7F9-8DDC7C932585}" name="Столбец11472" dataCellStyle="Обычный 4"/>
    <tableColumn id="11492" xr3:uid="{054F8DF0-446C-4AC0-9E07-3125F6A07F4F}" name="Столбец11473" dataCellStyle="Обычный 4"/>
    <tableColumn id="11493" xr3:uid="{FC48FED6-014C-4AD1-98D4-AAFFAE884006}" name="Столбец11474" dataCellStyle="Обычный 4"/>
    <tableColumn id="11494" xr3:uid="{9BAB9306-861A-4FC3-90DF-43EFD53DE663}" name="Столбец11475" dataCellStyle="Обычный 4"/>
    <tableColumn id="11495" xr3:uid="{8C724967-A422-48B0-97EF-FA4D6583F030}" name="Столбец11476" dataCellStyle="Обычный 4"/>
    <tableColumn id="11496" xr3:uid="{9246451B-53C2-4FCB-90F1-F546121A0C69}" name="Столбец11477" dataCellStyle="Обычный 4"/>
    <tableColumn id="11497" xr3:uid="{CD7F77CD-0099-4B62-A2ED-439D68473AAA}" name="Столбец11478" dataCellStyle="Обычный 4"/>
    <tableColumn id="11498" xr3:uid="{317DA163-D7CD-475B-9F3D-CABEE8AAF0E5}" name="Столбец11479" dataCellStyle="Обычный 4"/>
    <tableColumn id="11499" xr3:uid="{2B1A3D89-29AF-414A-A2E0-404868221A29}" name="Столбец11480" dataCellStyle="Обычный 4"/>
    <tableColumn id="11500" xr3:uid="{6F59E9D9-F923-457C-B26D-4FC3DC593E3B}" name="Столбец11481" dataCellStyle="Обычный 4"/>
    <tableColumn id="11501" xr3:uid="{EB91AEB7-A41E-4310-8BAE-7DC2DA23C220}" name="Столбец11482" dataCellStyle="Обычный 4"/>
    <tableColumn id="11502" xr3:uid="{10DC08C4-E2A4-422E-A042-0FE2F53CD2DB}" name="Столбец11483" dataCellStyle="Обычный 4"/>
    <tableColumn id="11503" xr3:uid="{73023126-8370-489E-880D-121C9F2314E9}" name="Столбец11484" dataCellStyle="Обычный 4"/>
    <tableColumn id="11504" xr3:uid="{6385EADB-52A7-4D5A-AF85-582951476A03}" name="Столбец11485" dataCellStyle="Обычный 4"/>
    <tableColumn id="11505" xr3:uid="{3162AD6F-862F-443E-8B7D-5BF7D8DE93DA}" name="Столбец11486" dataCellStyle="Обычный 4"/>
    <tableColumn id="11506" xr3:uid="{3C244AED-035B-4E2F-9389-E9681B56A777}" name="Столбец11487" dataCellStyle="Обычный 4"/>
    <tableColumn id="11507" xr3:uid="{3C2792B3-B12F-4712-9FDB-CC8F12157973}" name="Столбец11488" dataCellStyle="Обычный 4"/>
    <tableColumn id="11508" xr3:uid="{FB2F60A2-9948-495C-BA1F-A090A625C54C}" name="Столбец11489" dataCellStyle="Обычный 4"/>
    <tableColumn id="11509" xr3:uid="{7A7A8185-2F0E-4E23-BFE9-D54E74898FB9}" name="Столбец11490" dataCellStyle="Обычный 4"/>
    <tableColumn id="11510" xr3:uid="{0BC448B4-9B2F-4B94-81F8-71687492F452}" name="Столбец11491" dataCellStyle="Обычный 4"/>
    <tableColumn id="11511" xr3:uid="{E4BC4F43-BE66-4556-A2E4-8BD16C614C41}" name="Столбец11492" dataCellStyle="Обычный 4"/>
    <tableColumn id="11512" xr3:uid="{13EBBDC8-DA3C-49E7-A750-040FA57DFD51}" name="Столбец11493" dataCellStyle="Обычный 4"/>
    <tableColumn id="11513" xr3:uid="{99FADEE8-4EBF-4777-8D86-69EAB81E8666}" name="Столбец11494" dataCellStyle="Обычный 4"/>
    <tableColumn id="11514" xr3:uid="{40194F70-17B8-4F62-8435-820D598BC1CA}" name="Столбец11495" dataCellStyle="Обычный 4"/>
    <tableColumn id="11515" xr3:uid="{B0030C96-F4E1-4D32-901A-1BBF86934A55}" name="Столбец11496" dataCellStyle="Обычный 4"/>
    <tableColumn id="11516" xr3:uid="{E184CA18-A5A2-49AF-896E-823DE7B00D36}" name="Столбец11497" dataCellStyle="Обычный 4"/>
    <tableColumn id="11517" xr3:uid="{BD5E041A-B7A4-4697-8419-A21148D3FB94}" name="Столбец11498" dataCellStyle="Обычный 4"/>
    <tableColumn id="11518" xr3:uid="{7F583E95-C843-404C-A751-F3278EE54AC7}" name="Столбец11499" dataCellStyle="Обычный 4"/>
    <tableColumn id="11519" xr3:uid="{7DEBC173-72BC-4298-A981-9AD816AF6AE9}" name="Столбец11500" dataCellStyle="Обычный 4"/>
    <tableColumn id="11520" xr3:uid="{7DC0DA2E-6F96-412D-8287-86F831195CC9}" name="Столбец11501" dataCellStyle="Обычный 4"/>
    <tableColumn id="11521" xr3:uid="{232F004D-95D3-46C8-8A45-25911862C4AD}" name="Столбец11502" dataCellStyle="Обычный 4"/>
    <tableColumn id="11522" xr3:uid="{8EB47CAC-272A-49F7-AB4F-E7D17708C327}" name="Столбец11503" dataCellStyle="Обычный 4"/>
    <tableColumn id="11523" xr3:uid="{61BD1D26-F014-47FD-90F4-164996AABAD9}" name="Столбец11504" dataCellStyle="Обычный 4"/>
    <tableColumn id="11524" xr3:uid="{BDB5CADF-CA22-4802-948D-19E88AEFC282}" name="Столбец11505" dataCellStyle="Обычный 4"/>
    <tableColumn id="11525" xr3:uid="{555D8EA3-8FB8-4F8F-93B7-514841DD545F}" name="Столбец11506" dataCellStyle="Обычный 4"/>
    <tableColumn id="11526" xr3:uid="{5F9C1912-0A1A-4B2C-B55E-76ADED2840DB}" name="Столбец11507" dataCellStyle="Обычный 4"/>
    <tableColumn id="11527" xr3:uid="{C96BB4C4-F596-4483-A8F5-0CDB9A7CDB7F}" name="Столбец11508" dataCellStyle="Обычный 4"/>
    <tableColumn id="11528" xr3:uid="{C3508AC0-DC72-4D84-BBDF-6F7ED0094289}" name="Столбец11509" dataCellStyle="Обычный 4"/>
    <tableColumn id="11529" xr3:uid="{35138069-F95B-42E7-AFED-3115DC710D58}" name="Столбец11510" dataCellStyle="Обычный 4"/>
    <tableColumn id="11530" xr3:uid="{CEA500F7-4375-4AB8-848B-BB730392A6F9}" name="Столбец11511" dataCellStyle="Обычный 4"/>
    <tableColumn id="11531" xr3:uid="{5672485D-8CF2-43EB-949C-E5C464B2E2DF}" name="Столбец11512" dataCellStyle="Обычный 4"/>
    <tableColumn id="11532" xr3:uid="{8D52F3A6-EB10-474D-9CBB-7022BC5B9CD9}" name="Столбец11513" dataCellStyle="Обычный 4"/>
    <tableColumn id="11533" xr3:uid="{A2D7F8DD-8666-49D8-BDAF-2A539F19BB49}" name="Столбец11514" dataCellStyle="Обычный 4"/>
    <tableColumn id="11534" xr3:uid="{2FB87E53-4643-4A4B-9F52-D1F00F7D3DA2}" name="Столбец11515" dataCellStyle="Обычный 4"/>
    <tableColumn id="11535" xr3:uid="{50B0D82D-8B55-487A-80C2-02D32A6C83F9}" name="Столбец11516" dataCellStyle="Обычный 4"/>
    <tableColumn id="11536" xr3:uid="{D431E7B1-BCC4-4D18-9607-7C1C0593C88B}" name="Столбец11517" dataCellStyle="Обычный 4"/>
    <tableColumn id="11537" xr3:uid="{F393D16E-7C18-41CC-82F4-73BE1CD66756}" name="Столбец11518" dataCellStyle="Обычный 4"/>
    <tableColumn id="11538" xr3:uid="{59EA0F72-B828-4777-B4E9-F7711F6C8098}" name="Столбец11519" dataCellStyle="Обычный 4"/>
    <tableColumn id="11539" xr3:uid="{8FD85646-868B-4EEF-AF42-C2E58E31E8F3}" name="Столбец11520" dataCellStyle="Обычный 4"/>
    <tableColumn id="11540" xr3:uid="{E294DA89-EF62-43A3-B750-D2EE56BCE4C8}" name="Столбец11521" dataCellStyle="Обычный 4"/>
    <tableColumn id="11541" xr3:uid="{8FE5A7B5-45DF-4871-9859-58BC103F49E6}" name="Столбец11522" dataCellStyle="Обычный 4"/>
    <tableColumn id="11542" xr3:uid="{E3D92061-6916-43D6-B89A-D214852BD5F3}" name="Столбец11523" dataCellStyle="Обычный 4"/>
    <tableColumn id="11543" xr3:uid="{4A1C3415-8343-425C-BF0D-BD6310610400}" name="Столбец11524" dataCellStyle="Обычный 4"/>
    <tableColumn id="11544" xr3:uid="{08A68EC5-DAEF-4585-B99D-8F3A7BE9B6D4}" name="Столбец11525" dataCellStyle="Обычный 4"/>
    <tableColumn id="11545" xr3:uid="{13BB9DCE-398A-4252-8C69-E2811E61A07A}" name="Столбец11526" dataCellStyle="Обычный 4"/>
    <tableColumn id="11546" xr3:uid="{A50547D9-AD6B-4274-BF6C-E7FC06E3B3F4}" name="Столбец11527" dataCellStyle="Обычный 4"/>
    <tableColumn id="11547" xr3:uid="{D32F4EE9-3441-4DF0-9C5A-949380A871FA}" name="Столбец11528" dataCellStyle="Обычный 4"/>
    <tableColumn id="11548" xr3:uid="{C9E304EE-FDAA-4156-BB9F-22501DD97D17}" name="Столбец11529" dataCellStyle="Обычный 4"/>
    <tableColumn id="11549" xr3:uid="{45D2B346-2914-4163-A05A-A7730734A070}" name="Столбец11530" dataCellStyle="Обычный 4"/>
    <tableColumn id="11550" xr3:uid="{3B1FFE6A-264D-4CE7-91C8-9EACD8CA0051}" name="Столбец11531" dataCellStyle="Обычный 4"/>
    <tableColumn id="11551" xr3:uid="{27595E6B-14CF-4123-A968-BDA2B88752D1}" name="Столбец11532" dataCellStyle="Обычный 4"/>
    <tableColumn id="11552" xr3:uid="{3662ADD2-B9D7-42F7-97BC-48B77BF0B894}" name="Столбец11533" dataCellStyle="Обычный 4"/>
    <tableColumn id="11553" xr3:uid="{A45F04F4-326D-466B-A5EB-4962031F246D}" name="Столбец11534" dataCellStyle="Обычный 4"/>
    <tableColumn id="11554" xr3:uid="{E1AA6E5F-E947-4543-91BB-98DDEADE778B}" name="Столбец11535" dataCellStyle="Обычный 4"/>
    <tableColumn id="11555" xr3:uid="{72DD3578-55E7-452C-B97F-5F9CDB200603}" name="Столбец11536" dataCellStyle="Обычный 4"/>
    <tableColumn id="11556" xr3:uid="{5AB4CA43-9187-481C-B563-87F7BFA14D61}" name="Столбец11537" dataCellStyle="Обычный 4"/>
    <tableColumn id="11557" xr3:uid="{99A10320-0E19-4191-B6CD-83B7C28A256D}" name="Столбец11538" dataCellStyle="Обычный 4"/>
    <tableColumn id="11558" xr3:uid="{0D3194B8-EBF7-428C-A2DF-1FF5E299F50B}" name="Столбец11539" dataCellStyle="Обычный 4"/>
    <tableColumn id="11559" xr3:uid="{3D17D91B-AE46-4D63-951D-5860302B94E9}" name="Столбец11540" dataCellStyle="Обычный 4"/>
    <tableColumn id="11560" xr3:uid="{2CDF4382-99C0-4AE3-9287-463C56CE5ACD}" name="Столбец11541" dataCellStyle="Обычный 4"/>
    <tableColumn id="11561" xr3:uid="{41E38392-D9DD-4D75-92D3-30A0A3A985C2}" name="Столбец11542" dataCellStyle="Обычный 4"/>
    <tableColumn id="11562" xr3:uid="{61483924-2662-4DB8-982D-5FF32F1F8DA8}" name="Столбец11543" dataCellStyle="Обычный 4"/>
    <tableColumn id="11563" xr3:uid="{E5C8C87E-2559-4EC8-8090-F70FBD2466AA}" name="Столбец11544" dataCellStyle="Обычный 4"/>
    <tableColumn id="11564" xr3:uid="{BB6E2105-76C1-4BF9-9463-24BB3946D9F1}" name="Столбец11545" dataCellStyle="Обычный 4"/>
    <tableColumn id="11565" xr3:uid="{D40A7346-CE1D-4377-BE07-5B9064F0530D}" name="Столбец11546" dataCellStyle="Обычный 4"/>
    <tableColumn id="11566" xr3:uid="{7615A128-3A93-4DB6-B528-9C0E2F5AB452}" name="Столбец11547" dataCellStyle="Обычный 4"/>
    <tableColumn id="11567" xr3:uid="{FCAD47E0-5B26-4496-B819-40168A49C795}" name="Столбец11548" dataCellStyle="Обычный 4"/>
    <tableColumn id="11568" xr3:uid="{6D273478-DBF2-4075-B63D-7E3E718D15E4}" name="Столбец11549" dataCellStyle="Обычный 4"/>
    <tableColumn id="11569" xr3:uid="{F083F154-C563-417D-8E46-27F52FDA5055}" name="Столбец11550" dataCellStyle="Обычный 4"/>
    <tableColumn id="11570" xr3:uid="{01F3C0D7-4F39-4A16-904A-454F34B4478A}" name="Столбец11551" dataCellStyle="Обычный 4"/>
    <tableColumn id="11571" xr3:uid="{E629AD54-0313-4E3B-86F1-A3E2C952009A}" name="Столбец11552" dataCellStyle="Обычный 4"/>
    <tableColumn id="11572" xr3:uid="{E9AA8FD3-95DB-4CDD-A3B2-ACB2E832CD1D}" name="Столбец11553" dataCellStyle="Обычный 4"/>
    <tableColumn id="11573" xr3:uid="{571327EC-9DB9-4763-91C4-37B7085C2AA6}" name="Столбец11554" dataCellStyle="Обычный 4"/>
    <tableColumn id="11574" xr3:uid="{096C617C-BD42-4B7B-B418-626A88B34FD7}" name="Столбец11555" dataCellStyle="Обычный 4"/>
    <tableColumn id="11575" xr3:uid="{551773D4-F885-4B68-828D-3519DD739E9D}" name="Столбец11556" dataCellStyle="Обычный 4"/>
    <tableColumn id="11576" xr3:uid="{E7E4300B-A73C-4FD5-9C7A-C4E556B4E4AE}" name="Столбец11557" dataCellStyle="Обычный 4"/>
    <tableColumn id="11577" xr3:uid="{5F2E968E-4FC4-4B22-BC4E-62E9AC395E9B}" name="Столбец11558" dataCellStyle="Обычный 4"/>
    <tableColumn id="11578" xr3:uid="{0C3B206F-72AE-47DF-AB2D-D09424C4264D}" name="Столбец11559" dataCellStyle="Обычный 4"/>
    <tableColumn id="11579" xr3:uid="{EC79BD66-01A3-49BA-BD26-84AE049C9362}" name="Столбец11560" dataCellStyle="Обычный 4"/>
    <tableColumn id="11580" xr3:uid="{4B6FCE7F-F3F1-427C-86D6-A11D533BD056}" name="Столбец11561" dataCellStyle="Обычный 4"/>
    <tableColumn id="11581" xr3:uid="{8AA563CB-7201-44EA-B760-3920DCA788EA}" name="Столбец11562" dataCellStyle="Обычный 4"/>
    <tableColumn id="11582" xr3:uid="{101550AC-AE7A-4DD2-BD65-70480B7ABD7C}" name="Столбец11563" dataCellStyle="Обычный 4"/>
    <tableColumn id="11583" xr3:uid="{E1E837A2-9054-40CB-9A03-A979DE151433}" name="Столбец11564" dataCellStyle="Обычный 4"/>
    <tableColumn id="11584" xr3:uid="{D787DC2E-27A5-41AD-B013-C88D4B519567}" name="Столбец11565" dataCellStyle="Обычный 4"/>
    <tableColumn id="11585" xr3:uid="{3FE3CB1F-7853-409F-B68C-F9FC91D00188}" name="Столбец11566" dataCellStyle="Обычный 4"/>
    <tableColumn id="11586" xr3:uid="{F4E53E11-5874-4402-A9E1-527A5DA2156B}" name="Столбец11567" dataCellStyle="Обычный 4"/>
    <tableColumn id="11587" xr3:uid="{FFAC3BAB-EEFF-45FE-84BB-8E27E76B42D5}" name="Столбец11568" dataCellStyle="Обычный 4"/>
    <tableColumn id="11588" xr3:uid="{E2804AC0-B418-4D0D-BF3A-73B050CBB8A7}" name="Столбец11569" dataCellStyle="Обычный 4"/>
    <tableColumn id="11589" xr3:uid="{8E1DA6CC-DE17-4A07-B517-4CA10E4690F1}" name="Столбец11570" dataCellStyle="Обычный 4"/>
    <tableColumn id="11590" xr3:uid="{6C51B4DF-8BBF-461C-869B-1204125F4C9E}" name="Столбец11571" dataCellStyle="Обычный 4"/>
    <tableColumn id="11591" xr3:uid="{1619B047-0D79-4C54-A428-7FE6400B40C4}" name="Столбец11572" dataCellStyle="Обычный 4"/>
    <tableColumn id="11592" xr3:uid="{E737B1C0-76CF-4776-A868-34BD6780B087}" name="Столбец11573" dataCellStyle="Обычный 4"/>
    <tableColumn id="11593" xr3:uid="{9C7E6AEE-3EE2-4EFC-A9FE-3D24802D3208}" name="Столбец11574" dataCellStyle="Обычный 4"/>
    <tableColumn id="11594" xr3:uid="{CA3A4DCA-BE73-442D-B848-CAF748922831}" name="Столбец11575" dataCellStyle="Обычный 4"/>
    <tableColumn id="11595" xr3:uid="{641CAF17-30AF-45AF-873C-7D47F7D1BF9D}" name="Столбец11576" dataCellStyle="Обычный 4"/>
    <tableColumn id="11596" xr3:uid="{79FB3249-124C-42D7-9AB5-97C2DEAB966E}" name="Столбец11577" dataCellStyle="Обычный 4"/>
    <tableColumn id="11597" xr3:uid="{A3FD22D3-4C30-4DC3-96B7-CE4D4FD9BB25}" name="Столбец11578" dataCellStyle="Обычный 4"/>
    <tableColumn id="11598" xr3:uid="{F94D69C6-0200-4C31-A0FE-88D2CDE48F1C}" name="Столбец11579" dataCellStyle="Обычный 4"/>
    <tableColumn id="11599" xr3:uid="{A97F15A6-B16D-4C4B-973F-7AA3A865E336}" name="Столбец11580" dataCellStyle="Обычный 4"/>
    <tableColumn id="11600" xr3:uid="{B77346E3-CCF5-49D6-BB87-877B876E4E19}" name="Столбец11581" dataCellStyle="Обычный 4"/>
    <tableColumn id="11601" xr3:uid="{BC75073B-2B74-4F50-B1D7-ED2F9D570EC0}" name="Столбец11582" dataCellStyle="Обычный 4"/>
    <tableColumn id="11602" xr3:uid="{B9967EE6-4E31-491D-B34E-6B95294F59DA}" name="Столбец11583" dataCellStyle="Обычный 4"/>
    <tableColumn id="11603" xr3:uid="{CF5FFE31-F660-4FCE-8A36-9FC8E34C47E2}" name="Столбец11584" dataCellStyle="Обычный 4"/>
    <tableColumn id="11604" xr3:uid="{8982F7AA-2B75-4422-B748-AC7B22A9125C}" name="Столбец11585" dataCellStyle="Обычный 4"/>
    <tableColumn id="11605" xr3:uid="{24B219C0-93B4-415B-8CE4-C287F119D66A}" name="Столбец11586" dataCellStyle="Обычный 4"/>
    <tableColumn id="11606" xr3:uid="{3CF45D0C-BC72-4C35-92D4-F970ACE983BF}" name="Столбец11587" dataCellStyle="Обычный 4"/>
    <tableColumn id="11607" xr3:uid="{8C8553DE-9B7E-4278-A34B-ADB8B3D94F0B}" name="Столбец11588" dataCellStyle="Обычный 4"/>
    <tableColumn id="11608" xr3:uid="{6AE5A650-7724-4154-B968-8748C668F2F0}" name="Столбец11589" dataCellStyle="Обычный 4"/>
    <tableColumn id="11609" xr3:uid="{B60C3490-0913-4415-A770-260822D8F495}" name="Столбец11590" dataCellStyle="Обычный 4"/>
    <tableColumn id="11610" xr3:uid="{023B2A34-48C8-4E72-B6ED-01BED9D7B4B7}" name="Столбец11591" dataCellStyle="Обычный 4"/>
    <tableColumn id="11611" xr3:uid="{AAECB6C7-825E-47E1-B5C6-09E27BA1A7AB}" name="Столбец11592" dataCellStyle="Обычный 4"/>
    <tableColumn id="11612" xr3:uid="{2A53C67D-236F-45B2-8B6F-E7CD3E4EF152}" name="Столбец11593" dataCellStyle="Обычный 4"/>
    <tableColumn id="11613" xr3:uid="{33B076F7-3DDD-4A18-AE0C-E33D36A6FE88}" name="Столбец11594" dataCellStyle="Обычный 4"/>
    <tableColumn id="11614" xr3:uid="{53D1160B-C863-4723-8E5C-E94F98FD539F}" name="Столбец11595" dataCellStyle="Обычный 4"/>
    <tableColumn id="11615" xr3:uid="{6090B14A-A773-4AB2-BC46-6FDE948CCD4C}" name="Столбец11596" dataCellStyle="Обычный 4"/>
    <tableColumn id="11616" xr3:uid="{B8E55BA2-9E41-4B88-9268-6F4B64645D55}" name="Столбец11597" dataCellStyle="Обычный 4"/>
    <tableColumn id="11617" xr3:uid="{304C6DE0-8074-4EDB-A699-7A462C81BA7E}" name="Столбец11598" dataCellStyle="Обычный 4"/>
    <tableColumn id="11618" xr3:uid="{B795BA83-F11D-4FA8-97C5-AE94C1F507EF}" name="Столбец11599" dataCellStyle="Обычный 4"/>
    <tableColumn id="11619" xr3:uid="{E03E47CE-838A-48A9-B730-757119C9FBA9}" name="Столбец11600" dataCellStyle="Обычный 4"/>
    <tableColumn id="11620" xr3:uid="{1DE1AEA1-B905-4EFE-8B2E-9C91EA9E47F9}" name="Столбец11601" dataCellStyle="Обычный 4"/>
    <tableColumn id="11621" xr3:uid="{93D06138-8363-4681-B0CE-91DC7CAF5EB7}" name="Столбец11602" dataCellStyle="Обычный 4"/>
    <tableColumn id="11622" xr3:uid="{4BFB8537-EA3B-4E78-9355-B2558FF3D539}" name="Столбец11603" dataCellStyle="Обычный 4"/>
    <tableColumn id="11623" xr3:uid="{306E3969-BD0C-49DF-8117-9BCE694F72E0}" name="Столбец11604" dataCellStyle="Обычный 4"/>
    <tableColumn id="11624" xr3:uid="{DE878A93-8A19-49FD-9A1F-4C87A5B5086A}" name="Столбец11605" dataCellStyle="Обычный 4"/>
    <tableColumn id="11625" xr3:uid="{D1D29B15-087E-44D8-BFCA-0FC88377A1C9}" name="Столбец11606" dataCellStyle="Обычный 4"/>
    <tableColumn id="11626" xr3:uid="{9621D699-76A0-4F7E-89D1-4B5A392A5450}" name="Столбец11607" dataCellStyle="Обычный 4"/>
    <tableColumn id="11627" xr3:uid="{BE8209F8-F4EF-4C73-8A46-14145A749FF2}" name="Столбец11608" dataCellStyle="Обычный 4"/>
    <tableColumn id="11628" xr3:uid="{46C3C8E0-9038-4FAE-AA99-A51E45B74FEB}" name="Столбец11609" dataCellStyle="Обычный 4"/>
    <tableColumn id="11629" xr3:uid="{EAFF6AF9-F874-4983-B9B7-778C74BA9A8F}" name="Столбец11610" dataCellStyle="Обычный 4"/>
    <tableColumn id="11630" xr3:uid="{B51B314C-E7A9-4E99-ADDA-36F921549BEF}" name="Столбец11611" dataCellStyle="Обычный 4"/>
    <tableColumn id="11631" xr3:uid="{58421A20-3348-4854-BC82-8531659F43F4}" name="Столбец11612" dataCellStyle="Обычный 4"/>
    <tableColumn id="11632" xr3:uid="{9B2FCC21-9EA0-4073-B5C8-42623B21FAE6}" name="Столбец11613" dataCellStyle="Обычный 4"/>
    <tableColumn id="11633" xr3:uid="{D8B76578-A69B-4378-BD67-7DAF3CF75B2D}" name="Столбец11614" dataCellStyle="Обычный 4"/>
    <tableColumn id="11634" xr3:uid="{42001D78-19B1-4A5F-AEBB-2E38972609EA}" name="Столбец11615" dataCellStyle="Обычный 4"/>
    <tableColumn id="11635" xr3:uid="{95D4DBDE-3B88-40B6-A114-562DB9F07891}" name="Столбец11616" dataCellStyle="Обычный 4"/>
    <tableColumn id="11636" xr3:uid="{4A3E382C-D7BB-41A7-8252-46B1D1DFF590}" name="Столбец11617" dataCellStyle="Обычный 4"/>
    <tableColumn id="11637" xr3:uid="{89AC1278-01DC-4BF6-8435-CB0AD8F10941}" name="Столбец11618" dataCellStyle="Обычный 4"/>
    <tableColumn id="11638" xr3:uid="{01E95227-B66C-4C0F-8143-48F5F3333CEF}" name="Столбец11619" dataCellStyle="Обычный 4"/>
    <tableColumn id="11639" xr3:uid="{E9088F9C-AC04-48ED-B5A7-933EFDD3A75A}" name="Столбец11620" dataCellStyle="Обычный 4"/>
    <tableColumn id="11640" xr3:uid="{14968BF4-3A88-4FC5-B549-8D9769EDE1D5}" name="Столбец11621" dataCellStyle="Обычный 4"/>
    <tableColumn id="11641" xr3:uid="{230EBAAE-999D-4CAB-8598-49901AA20357}" name="Столбец11622" dataCellStyle="Обычный 4"/>
    <tableColumn id="11642" xr3:uid="{1DE524DB-DD68-482E-ABE9-BAF7DDD8441F}" name="Столбец11623" dataCellStyle="Обычный 4"/>
    <tableColumn id="11643" xr3:uid="{BF2F3C52-0AEA-4984-B306-097F58BA311F}" name="Столбец11624" dataCellStyle="Обычный 4"/>
    <tableColumn id="11644" xr3:uid="{2728C3D5-4E67-4757-ADA5-2698F6B5E5D3}" name="Столбец11625" dataCellStyle="Обычный 4"/>
    <tableColumn id="11645" xr3:uid="{BCFDDB91-BD72-49B6-808A-20F8515E4E6A}" name="Столбец11626" dataCellStyle="Обычный 4"/>
    <tableColumn id="11646" xr3:uid="{54F7F9C0-E0F3-43AC-B7EF-7339031A746F}" name="Столбец11627" dataCellStyle="Обычный 4"/>
    <tableColumn id="11647" xr3:uid="{CF199ED6-E291-43DB-B8AE-13E1CD1AEBD9}" name="Столбец11628" dataCellStyle="Обычный 4"/>
    <tableColumn id="11648" xr3:uid="{5E57C88A-8097-4E45-AD35-7DF54952F331}" name="Столбец11629" dataCellStyle="Обычный 4"/>
    <tableColumn id="11649" xr3:uid="{B0A752C7-9C15-4D3D-BD3A-B7F1B15F09AC}" name="Столбец11630" dataCellStyle="Обычный 4"/>
    <tableColumn id="11650" xr3:uid="{935CE403-4CC5-4E6C-8EBF-D6167C20B263}" name="Столбец11631" dataCellStyle="Обычный 4"/>
    <tableColumn id="11651" xr3:uid="{20E780DC-1E8A-4124-944F-17A14EAD5F36}" name="Столбец11632" dataCellStyle="Обычный 4"/>
    <tableColumn id="11652" xr3:uid="{AF3BD0F1-AAA6-42D2-80A3-78205BEFCB13}" name="Столбец11633" dataCellStyle="Обычный 4"/>
    <tableColumn id="11653" xr3:uid="{D8BC02EB-5F38-41CB-9247-3EF05A81FB53}" name="Столбец11634" dataCellStyle="Обычный 4"/>
    <tableColumn id="11654" xr3:uid="{A6E4BF17-8F9E-4DEA-8F0B-6064227881BB}" name="Столбец11635" dataCellStyle="Обычный 4"/>
    <tableColumn id="11655" xr3:uid="{0B78C653-9012-4134-A151-3B9A2C2474D3}" name="Столбец11636" dataCellStyle="Обычный 4"/>
    <tableColumn id="11656" xr3:uid="{AD5736C1-D9D5-45BB-89DA-33F18FC4F675}" name="Столбец11637" dataCellStyle="Обычный 4"/>
    <tableColumn id="11657" xr3:uid="{0E99F7B0-B612-4246-AC2D-FE1257767961}" name="Столбец11638" dataCellStyle="Обычный 4"/>
    <tableColumn id="11658" xr3:uid="{C2169EE8-FE9D-41AB-A858-99F08135BBA7}" name="Столбец11639" dataCellStyle="Обычный 4"/>
    <tableColumn id="11659" xr3:uid="{E0888DB7-0C37-4D80-8A73-1F0C64AD015A}" name="Столбец11640" dataCellStyle="Обычный 4"/>
    <tableColumn id="11660" xr3:uid="{B8B99F12-6898-45AA-B25A-BBE1A7A47FD4}" name="Столбец11641" dataCellStyle="Обычный 4"/>
    <tableColumn id="11661" xr3:uid="{51819CAB-8592-40B0-824F-0F8355060AA7}" name="Столбец11642" dataCellStyle="Обычный 4"/>
    <tableColumn id="11662" xr3:uid="{B65AF828-8C83-40C7-8007-690ECE00CBC9}" name="Столбец11643" dataCellStyle="Обычный 4"/>
    <tableColumn id="11663" xr3:uid="{6929575A-3CA8-498F-918C-694A919A6580}" name="Столбец11644" dataCellStyle="Обычный 4"/>
    <tableColumn id="11664" xr3:uid="{1EA49626-4D8D-43A9-9D14-6636F220656F}" name="Столбец11645" dataCellStyle="Обычный 4"/>
    <tableColumn id="11665" xr3:uid="{6F4C6993-C363-4A1F-B3C1-0B8FBA0F1E72}" name="Столбец11646" dataCellStyle="Обычный 4"/>
    <tableColumn id="11666" xr3:uid="{1D7648F6-B306-4CA4-9F34-2EFFD5889513}" name="Столбец11647" dataCellStyle="Обычный 4"/>
    <tableColumn id="11667" xr3:uid="{21088EA6-275B-4A6D-9D0A-02E385D62583}" name="Столбец11648" dataCellStyle="Обычный 4"/>
    <tableColumn id="11668" xr3:uid="{FEB2797D-2025-4CC2-9279-8215AC611ACD}" name="Столбец11649" dataCellStyle="Обычный 4"/>
    <tableColumn id="11669" xr3:uid="{E2338D75-8C8F-4940-A9D9-A8749FAB4970}" name="Столбец11650" dataCellStyle="Обычный 4"/>
    <tableColumn id="11670" xr3:uid="{94601EBD-71B1-4648-8E3F-EB30604C16C4}" name="Столбец11651" dataCellStyle="Обычный 4"/>
    <tableColumn id="11671" xr3:uid="{446EE6E3-1E79-4E68-B9BB-330EFBF7D4E6}" name="Столбец11652" dataCellStyle="Обычный 4"/>
    <tableColumn id="11672" xr3:uid="{84E8F0DC-B2E6-4917-B593-60C04FD59529}" name="Столбец11653" dataCellStyle="Обычный 4"/>
    <tableColumn id="11673" xr3:uid="{FA14A5F5-4807-47CD-A620-2E002E082131}" name="Столбец11654" dataCellStyle="Обычный 4"/>
    <tableColumn id="11674" xr3:uid="{D37B54C8-7B8D-4DEA-8DF3-0103D281BD5E}" name="Столбец11655" dataCellStyle="Обычный 4"/>
    <tableColumn id="11675" xr3:uid="{50C03AEF-E736-4C5D-BD44-8721E8D4D7E5}" name="Столбец11656" dataCellStyle="Обычный 4"/>
    <tableColumn id="11676" xr3:uid="{8639A9F6-6F54-487B-9E04-0188F82762AE}" name="Столбец11657" dataCellStyle="Обычный 4"/>
    <tableColumn id="11677" xr3:uid="{42CA9EF2-B718-49E3-83B6-46C058ED7D76}" name="Столбец11658" dataCellStyle="Обычный 4"/>
    <tableColumn id="11678" xr3:uid="{51911ED5-962B-4AB0-B6A9-CA6466A554B6}" name="Столбец11659" dataCellStyle="Обычный 4"/>
    <tableColumn id="11679" xr3:uid="{51B70BCE-5699-4512-AF53-6FFEEB7A2A6A}" name="Столбец11660" dataCellStyle="Обычный 4"/>
    <tableColumn id="11680" xr3:uid="{D78ACB33-C644-4531-8D25-CA3120B954AC}" name="Столбец11661" dataCellStyle="Обычный 4"/>
    <tableColumn id="11681" xr3:uid="{0C056EBB-2E13-473B-AC9A-CF7FD241C76A}" name="Столбец11662" dataCellStyle="Обычный 4"/>
    <tableColumn id="11682" xr3:uid="{81C3DF58-D458-442B-928D-A8869FEE3955}" name="Столбец11663" dataCellStyle="Обычный 4"/>
    <tableColumn id="11683" xr3:uid="{F3F0FC53-092A-4B02-82E1-70710B33BA10}" name="Столбец11664" dataCellStyle="Обычный 4"/>
    <tableColumn id="11684" xr3:uid="{398CA206-68D8-43F7-A7E2-ABEA1793CFFB}" name="Столбец11665" dataCellStyle="Обычный 4"/>
    <tableColumn id="11685" xr3:uid="{1E202234-11DE-453B-9FD7-A4F76046BA6D}" name="Столбец11666" dataCellStyle="Обычный 4"/>
    <tableColumn id="11686" xr3:uid="{CA57B594-134C-4FB3-8121-1DB49176DCA9}" name="Столбец11667" dataCellStyle="Обычный 4"/>
    <tableColumn id="11687" xr3:uid="{6664F672-E6DF-4881-BB80-FE4DE093A5B3}" name="Столбец11668" dataCellStyle="Обычный 4"/>
    <tableColumn id="11688" xr3:uid="{D7E8A3E9-9896-4DC1-ACA0-F47ADC6CC780}" name="Столбец11669" dataCellStyle="Обычный 4"/>
    <tableColumn id="11689" xr3:uid="{3A6C6045-AC1A-4248-9E31-6BB7A53B5BC5}" name="Столбец11670" dataCellStyle="Обычный 4"/>
    <tableColumn id="11690" xr3:uid="{F7B0B93D-DC25-4494-8A63-E13150605541}" name="Столбец11671" dataCellStyle="Обычный 4"/>
    <tableColumn id="11691" xr3:uid="{1EF7AF82-DC96-4787-88A9-C67463FBB8E9}" name="Столбец11672" dataCellStyle="Обычный 4"/>
    <tableColumn id="11692" xr3:uid="{23712F8C-34D1-4FA1-A06F-B2D6BFDC14CA}" name="Столбец11673" dataCellStyle="Обычный 4"/>
    <tableColumn id="11693" xr3:uid="{13D875BD-3AA5-4BC8-BD74-D87ACECEB816}" name="Столбец11674" dataCellStyle="Обычный 4"/>
    <tableColumn id="11694" xr3:uid="{FE8DDF15-4D57-4EF3-A382-0F97193CC6B8}" name="Столбец11675" dataCellStyle="Обычный 4"/>
    <tableColumn id="11695" xr3:uid="{7D1DC4B3-2396-47E8-A1F2-BDF3058A05E1}" name="Столбец11676" dataCellStyle="Обычный 4"/>
    <tableColumn id="11696" xr3:uid="{C05FD67F-2E34-4FE4-9487-44D0A024B7A2}" name="Столбец11677" dataCellStyle="Обычный 4"/>
    <tableColumn id="11697" xr3:uid="{EBA6253B-F35F-4C7E-86C0-6BCDBC90465C}" name="Столбец11678" dataCellStyle="Обычный 4"/>
    <tableColumn id="11698" xr3:uid="{0F607655-12C5-4F90-A657-6C0264EAC280}" name="Столбец11679" dataCellStyle="Обычный 4"/>
    <tableColumn id="11699" xr3:uid="{BB84AD40-A257-4930-9605-D7843991FF92}" name="Столбец11680" dataCellStyle="Обычный 4"/>
    <tableColumn id="11700" xr3:uid="{819DD373-4BB4-460C-863D-D26333C4FA2E}" name="Столбец11681" dataCellStyle="Обычный 4"/>
    <tableColumn id="11701" xr3:uid="{F837D93C-D21D-42E0-8703-2CE767DF93E6}" name="Столбец11682" dataCellStyle="Обычный 4"/>
    <tableColumn id="11702" xr3:uid="{B83CF751-FD70-40C8-A8B3-77D7D8B62610}" name="Столбец11683" dataCellStyle="Обычный 4"/>
    <tableColumn id="11703" xr3:uid="{78C9A60F-2526-4C95-AB9A-3A03AD7B9354}" name="Столбец11684" dataCellStyle="Обычный 4"/>
    <tableColumn id="11704" xr3:uid="{9E80FAEC-C277-47B2-88D5-BC8F0EBD6B7D}" name="Столбец11685" dataCellStyle="Обычный 4"/>
    <tableColumn id="11705" xr3:uid="{C6A9C2D9-ED83-4777-9A31-306414DD46F9}" name="Столбец11686" dataCellStyle="Обычный 4"/>
    <tableColumn id="11706" xr3:uid="{40762746-DD1F-493A-87D6-250DDA2736CE}" name="Столбец11687" dataCellStyle="Обычный 4"/>
    <tableColumn id="11707" xr3:uid="{16FDB558-A9DE-47AB-BD07-BAF9ACF9834E}" name="Столбец11688" dataCellStyle="Обычный 4"/>
    <tableColumn id="11708" xr3:uid="{18E0C5C2-6688-4746-B49C-17724DAA5AF5}" name="Столбец11689" dataCellStyle="Обычный 4"/>
    <tableColumn id="11709" xr3:uid="{D09D2692-666F-40CA-88FF-8C9FAF1255ED}" name="Столбец11690" dataCellStyle="Обычный 4"/>
    <tableColumn id="11710" xr3:uid="{76771AF3-B8FD-41C9-84A4-CF2529808034}" name="Столбец11691" dataCellStyle="Обычный 4"/>
    <tableColumn id="11711" xr3:uid="{DF31468D-D0D3-4B9F-A2DF-47BF7AEDBC29}" name="Столбец11692" dataCellStyle="Обычный 4"/>
    <tableColumn id="11712" xr3:uid="{1FAD86EA-C8B5-4599-95C1-CA599D7470DC}" name="Столбец11693" dataCellStyle="Обычный 4"/>
    <tableColumn id="11713" xr3:uid="{C29CE9F2-B0A0-4B44-987C-88C9BF2D3DDD}" name="Столбец11694" dataCellStyle="Обычный 4"/>
    <tableColumn id="11714" xr3:uid="{BD898FFF-B1D4-4C64-90FD-AA90BC514B4C}" name="Столбец11695" dataCellStyle="Обычный 4"/>
    <tableColumn id="11715" xr3:uid="{93E1B808-B57B-4D65-8AB7-BC533C51EBF9}" name="Столбец11696" dataCellStyle="Обычный 4"/>
    <tableColumn id="11716" xr3:uid="{55386D0B-969F-4F75-9EB8-11627EC1D2DC}" name="Столбец11697" dataCellStyle="Обычный 4"/>
    <tableColumn id="11717" xr3:uid="{508A8CF9-DCF6-4FF5-A8D4-1515BEEE3E15}" name="Столбец11698" dataCellStyle="Обычный 4"/>
    <tableColumn id="11718" xr3:uid="{3A1D5A00-15A1-4067-BC99-28664311DE4F}" name="Столбец11699" dataCellStyle="Обычный 4"/>
    <tableColumn id="11719" xr3:uid="{3DB895E3-D58A-46DB-AB9F-146E96E596B7}" name="Столбец11700" dataCellStyle="Обычный 4"/>
    <tableColumn id="11720" xr3:uid="{40A96462-A513-4541-A72F-5241E19AB302}" name="Столбец11701" dataCellStyle="Обычный 4"/>
    <tableColumn id="11721" xr3:uid="{6A19EFED-CD83-4579-8636-ECD0B17BD3E2}" name="Столбец11702" dataCellStyle="Обычный 4"/>
    <tableColumn id="11722" xr3:uid="{A3EE21BE-3F3E-4BA8-AE0C-B764B130F818}" name="Столбец11703" dataCellStyle="Обычный 4"/>
    <tableColumn id="11723" xr3:uid="{3B553892-6709-464E-BF2B-D3D0F721BE97}" name="Столбец11704" dataCellStyle="Обычный 4"/>
    <tableColumn id="11724" xr3:uid="{8C9AE403-DE59-4D15-93D6-039A13DE1059}" name="Столбец11705" dataCellStyle="Обычный 4"/>
    <tableColumn id="11725" xr3:uid="{00AE1D91-476E-40AF-BA20-4D5B1A63B1D2}" name="Столбец11706" dataCellStyle="Обычный 4"/>
    <tableColumn id="11726" xr3:uid="{37279BC7-AF33-4935-8FCA-78C475EC1E34}" name="Столбец11707" dataCellStyle="Обычный 4"/>
    <tableColumn id="11727" xr3:uid="{7BA992A6-868A-4DA8-B141-419474948441}" name="Столбец11708" dataCellStyle="Обычный 4"/>
    <tableColumn id="11728" xr3:uid="{6B405615-B9BE-4F96-B383-627DA6558F45}" name="Столбец11709" dataCellStyle="Обычный 4"/>
    <tableColumn id="11729" xr3:uid="{7FB3E484-2FD4-478F-BF80-A60609DEBADA}" name="Столбец11710" dataCellStyle="Обычный 4"/>
    <tableColumn id="11730" xr3:uid="{2412A59A-5279-4408-B622-47D8A1655AE8}" name="Столбец11711" dataCellStyle="Обычный 4"/>
    <tableColumn id="11731" xr3:uid="{A8B067B6-FDB8-4D04-A281-44BAE44A1136}" name="Столбец11712" dataCellStyle="Обычный 4"/>
    <tableColumn id="11732" xr3:uid="{A0665041-B517-471B-BBE8-01D0B541741D}" name="Столбец11713" dataCellStyle="Обычный 4"/>
    <tableColumn id="11733" xr3:uid="{6B9E94AB-5E6F-4028-80D1-5690F8FA1D93}" name="Столбец11714" dataCellStyle="Обычный 4"/>
    <tableColumn id="11734" xr3:uid="{1A916C4C-0B85-4E07-BBB1-A5040F319768}" name="Столбец11715" dataCellStyle="Обычный 4"/>
    <tableColumn id="11735" xr3:uid="{6062E9C0-EB82-4F9C-BED5-E5FD104E1A01}" name="Столбец11716" dataCellStyle="Обычный 4"/>
    <tableColumn id="11736" xr3:uid="{2FD43115-F0E3-44B4-9805-9EA1ADEC9898}" name="Столбец11717" dataCellStyle="Обычный 4"/>
    <tableColumn id="11737" xr3:uid="{C15B7471-3354-4733-B0A8-41862DD3CA38}" name="Столбец11718" dataCellStyle="Обычный 4"/>
    <tableColumn id="11738" xr3:uid="{2523BF99-78EC-4629-AF82-F5F74BA0916B}" name="Столбец11719" dataCellStyle="Обычный 4"/>
    <tableColumn id="11739" xr3:uid="{7DF2B18C-30FD-49C2-99C7-7A4BE996FAD6}" name="Столбец11720" dataCellStyle="Обычный 4"/>
    <tableColumn id="11740" xr3:uid="{CDB58E45-0110-4614-933A-D5A10949B56D}" name="Столбец11721" dataCellStyle="Обычный 4"/>
    <tableColumn id="11741" xr3:uid="{5F3CE146-AEF1-4D4F-A932-957568A1F4CE}" name="Столбец11722" dataCellStyle="Обычный 4"/>
    <tableColumn id="11742" xr3:uid="{09F0CAB9-6FF8-4833-A415-E5535855CA38}" name="Столбец11723" dataCellStyle="Обычный 4"/>
    <tableColumn id="11743" xr3:uid="{7ABD6BB6-DEBA-42DE-B89C-367EA06EBEA7}" name="Столбец11724" dataCellStyle="Обычный 4"/>
    <tableColumn id="11744" xr3:uid="{E1D442FD-4F34-4A95-B9F8-A21BC3E5225C}" name="Столбец11725" dataCellStyle="Обычный 4"/>
    <tableColumn id="11745" xr3:uid="{7107FAE9-94B8-4419-AFA5-00055E640DC2}" name="Столбец11726" dataCellStyle="Обычный 4"/>
    <tableColumn id="11746" xr3:uid="{F6363938-05FC-4A4A-A846-4B5C063CCB7D}" name="Столбец11727" dataCellStyle="Обычный 4"/>
    <tableColumn id="11747" xr3:uid="{5ADD5C71-9A9D-4004-A2A3-DD357CFAD0E6}" name="Столбец11728" dataCellStyle="Обычный 4"/>
    <tableColumn id="11748" xr3:uid="{10767ECE-F67D-4BF7-9BFC-62DD892D61C6}" name="Столбец11729" dataCellStyle="Обычный 4"/>
    <tableColumn id="11749" xr3:uid="{01E6FACD-256C-455C-A4C9-C6B21A202939}" name="Столбец11730" dataCellStyle="Обычный 4"/>
    <tableColumn id="11750" xr3:uid="{ACF56874-BF61-4083-AC66-2E49B125DDAF}" name="Столбец11731" dataCellStyle="Обычный 4"/>
    <tableColumn id="11751" xr3:uid="{973F890C-69D2-4F29-A7C3-71A85BFBFC53}" name="Столбец11732" dataCellStyle="Обычный 4"/>
    <tableColumn id="11752" xr3:uid="{DDEE217C-2956-40E2-8B48-FB6255333DE3}" name="Столбец11733" dataCellStyle="Обычный 4"/>
    <tableColumn id="11753" xr3:uid="{2860F491-72EB-49A9-A67D-50463526171A}" name="Столбец11734" dataCellStyle="Обычный 4"/>
    <tableColumn id="11754" xr3:uid="{969FFB27-A1DE-4A59-968F-BBC819318C0C}" name="Столбец11735" dataCellStyle="Обычный 4"/>
    <tableColumn id="11755" xr3:uid="{BF46803D-21EB-4147-B435-DEFA6A9E100F}" name="Столбец11736" dataCellStyle="Обычный 4"/>
    <tableColumn id="11756" xr3:uid="{279A6A6F-824B-40BE-A902-10BE0D45B788}" name="Столбец11737" dataCellStyle="Обычный 4"/>
    <tableColumn id="11757" xr3:uid="{5F24C453-9A42-4976-BD51-AC5C7FF119EB}" name="Столбец11738" dataCellStyle="Обычный 4"/>
    <tableColumn id="11758" xr3:uid="{7F5144F6-7C32-4A03-92AE-A27364B43811}" name="Столбец11739" dataCellStyle="Обычный 4"/>
    <tableColumn id="11759" xr3:uid="{0FFDC02E-6853-4598-8626-4896EE59C5C0}" name="Столбец11740" dataCellStyle="Обычный 4"/>
    <tableColumn id="11760" xr3:uid="{C956D34F-82E9-4F12-8829-0A554EED1E6E}" name="Столбец11741" dataCellStyle="Обычный 4"/>
    <tableColumn id="11761" xr3:uid="{30C9D34B-46BC-4864-A7F3-5C8F037FD036}" name="Столбец11742" dataCellStyle="Обычный 4"/>
    <tableColumn id="11762" xr3:uid="{95C84435-0B83-4E4D-B877-080A915674AC}" name="Столбец11743" dataCellStyle="Обычный 4"/>
    <tableColumn id="11763" xr3:uid="{0FD92B1B-F530-4EFA-AF5C-65CBCBE63EA4}" name="Столбец11744" dataCellStyle="Обычный 4"/>
    <tableColumn id="11764" xr3:uid="{72D652F0-EBF2-44DC-B030-3CE07B97942B}" name="Столбец11745" dataCellStyle="Обычный 4"/>
    <tableColumn id="11765" xr3:uid="{AEDA1B12-A477-43F1-A1BE-B0CA5BA4EF04}" name="Столбец11746" dataCellStyle="Обычный 4"/>
    <tableColumn id="11766" xr3:uid="{969E74BC-365D-4942-AA7F-F41A2FC59D2B}" name="Столбец11747" dataCellStyle="Обычный 4"/>
    <tableColumn id="11767" xr3:uid="{692097D5-D0C3-4896-98B6-1AD90196B061}" name="Столбец11748" dataCellStyle="Обычный 4"/>
    <tableColumn id="11768" xr3:uid="{5DC69616-C015-4238-889C-6C67259CCC8A}" name="Столбец11749" dataCellStyle="Обычный 4"/>
    <tableColumn id="11769" xr3:uid="{2B7A3BF3-7197-40EC-A8F1-336F5693A366}" name="Столбец11750" dataCellStyle="Обычный 4"/>
    <tableColumn id="11770" xr3:uid="{5EE7749B-D035-4F7F-B676-4E26232BAC6F}" name="Столбец11751" dataCellStyle="Обычный 4"/>
    <tableColumn id="11771" xr3:uid="{15D55525-A04E-4383-BADA-BBCA86B362FD}" name="Столбец11752" dataCellStyle="Обычный 4"/>
    <tableColumn id="11772" xr3:uid="{FD7DD349-2FDD-4043-88C4-9E7CB386D327}" name="Столбец11753" dataCellStyle="Обычный 4"/>
    <tableColumn id="11773" xr3:uid="{6B4745F1-C640-41D3-AC37-40DF6767544B}" name="Столбец11754" dataCellStyle="Обычный 4"/>
    <tableColumn id="11774" xr3:uid="{50ED3B41-6D1C-43F5-AFA3-98DEF8FEC69F}" name="Столбец11755" dataCellStyle="Обычный 4"/>
    <tableColumn id="11775" xr3:uid="{BAA1FBDF-32AC-45E4-9036-8509641FC0FB}" name="Столбец11756" dataCellStyle="Обычный 4"/>
    <tableColumn id="11776" xr3:uid="{610978BF-86B7-425A-BB97-3A1248138DA1}" name="Столбец11757" dataCellStyle="Обычный 4"/>
    <tableColumn id="11777" xr3:uid="{ADE78252-41D4-4EB0-8CBC-C90F7D5960E1}" name="Столбец11758" dataCellStyle="Обычный 4"/>
    <tableColumn id="11778" xr3:uid="{FA14007B-9CE5-4C51-A259-324670D182CB}" name="Столбец11759" dataCellStyle="Обычный 4"/>
    <tableColumn id="11779" xr3:uid="{59C8814E-5E3A-4F22-AE53-CF03A3940DB5}" name="Столбец11760" dataCellStyle="Обычный 4"/>
    <tableColumn id="11780" xr3:uid="{A100C676-EC44-4DF8-A71C-97D62971701C}" name="Столбец11761" dataCellStyle="Обычный 4"/>
    <tableColumn id="11781" xr3:uid="{EE6741C1-83B0-4CBE-9D40-28E158520DC1}" name="Столбец11762" dataCellStyle="Обычный 4"/>
    <tableColumn id="11782" xr3:uid="{E837DAF1-E093-491B-8B23-4AF945A856BC}" name="Столбец11763" dataCellStyle="Обычный 4"/>
    <tableColumn id="11783" xr3:uid="{6E98F169-1C20-4A30-AB9F-8D1B4A49B577}" name="Столбец11764" dataCellStyle="Обычный 4"/>
    <tableColumn id="11784" xr3:uid="{19214562-A8AA-44AF-AE05-822A296D47B5}" name="Столбец11765" dataCellStyle="Обычный 4"/>
    <tableColumn id="11785" xr3:uid="{45771C64-45EB-4630-9252-E8831A5375A3}" name="Столбец11766" dataCellStyle="Обычный 4"/>
    <tableColumn id="11786" xr3:uid="{F371BD3E-1906-46D0-8A80-3D5095FD4B1F}" name="Столбец11767" dataCellStyle="Обычный 4"/>
    <tableColumn id="11787" xr3:uid="{B0E8BDFD-F23C-483F-9B06-7B5B1DB4BBF1}" name="Столбец11768" dataCellStyle="Обычный 4"/>
    <tableColumn id="11788" xr3:uid="{33179211-0141-4BA9-BC99-7AE57081ACED}" name="Столбец11769" dataCellStyle="Обычный 4"/>
    <tableColumn id="11789" xr3:uid="{A54F772B-91F4-44FE-B130-2691D61536D7}" name="Столбец11770" dataCellStyle="Обычный 4"/>
    <tableColumn id="11790" xr3:uid="{B52355EB-CA16-4EE9-A4D3-0102C0052E2B}" name="Столбец11771" dataCellStyle="Обычный 4"/>
    <tableColumn id="11791" xr3:uid="{752718AB-1170-466C-BD13-5094380DA26E}" name="Столбец11772" dataCellStyle="Обычный 4"/>
    <tableColumn id="11792" xr3:uid="{E0C9D6C6-3CC6-44A8-B002-2CB3E86CBF5D}" name="Столбец11773" dataCellStyle="Обычный 4"/>
    <tableColumn id="11793" xr3:uid="{08B709B7-F2EB-4BAD-B77E-2913355D8A3B}" name="Столбец11774" dataCellStyle="Обычный 4"/>
    <tableColumn id="11794" xr3:uid="{0F1E3B14-D80C-4B43-84FC-A20D785DA039}" name="Столбец11775" dataCellStyle="Обычный 4"/>
    <tableColumn id="11795" xr3:uid="{741062AC-4C93-44B5-9BEA-3EB48D656699}" name="Столбец11776" dataCellStyle="Обычный 4"/>
    <tableColumn id="11796" xr3:uid="{180E1709-DD97-44DE-9238-AC53FDC341CF}" name="Столбец11777" dataCellStyle="Обычный 4"/>
    <tableColumn id="11797" xr3:uid="{34112296-0D01-4AD4-843D-7ED9198CF3F7}" name="Столбец11778" dataCellStyle="Обычный 4"/>
    <tableColumn id="11798" xr3:uid="{7A7B59AB-C3AD-47D7-8B73-11DBF65329CE}" name="Столбец11779" dataCellStyle="Обычный 4"/>
    <tableColumn id="11799" xr3:uid="{05F267CB-70AE-40C5-AB44-941AADD1504D}" name="Столбец11780" dataCellStyle="Обычный 4"/>
    <tableColumn id="11800" xr3:uid="{61D93A8F-64A4-469B-A0D0-936F0F0171A7}" name="Столбец11781" dataCellStyle="Обычный 4"/>
    <tableColumn id="11801" xr3:uid="{40179F18-7FFF-4993-9C95-0FE05B27710E}" name="Столбец11782" dataCellStyle="Обычный 4"/>
    <tableColumn id="11802" xr3:uid="{0110FFDE-C1D7-40B1-B9CB-D4C7C8EB0FC0}" name="Столбец11783" dataCellStyle="Обычный 4"/>
    <tableColumn id="11803" xr3:uid="{E111499E-3531-465B-A8A4-7EBB6524DA1E}" name="Столбец11784" dataCellStyle="Обычный 4"/>
    <tableColumn id="11804" xr3:uid="{3C34C252-0197-4C94-8482-AABD3FD8046C}" name="Столбец11785" dataCellStyle="Обычный 4"/>
    <tableColumn id="11805" xr3:uid="{DEB7432C-B2E3-406C-9E78-6A15B4D1E81B}" name="Столбец11786" dataCellStyle="Обычный 4"/>
    <tableColumn id="11806" xr3:uid="{9E73BD2E-6BAC-4628-BC02-9E9A27813EC8}" name="Столбец11787" dataCellStyle="Обычный 4"/>
    <tableColumn id="11807" xr3:uid="{187564A0-B29D-418F-B751-C6F5FD8BB863}" name="Столбец11788" dataCellStyle="Обычный 4"/>
    <tableColumn id="11808" xr3:uid="{98A45C37-AEAC-4122-9989-20EE75B934A6}" name="Столбец11789" dataCellStyle="Обычный 4"/>
    <tableColumn id="11809" xr3:uid="{7FF4A1A3-6785-407B-B2A6-7788A66295C4}" name="Столбец11790" dataCellStyle="Обычный 4"/>
    <tableColumn id="11810" xr3:uid="{4BAA86B8-7F4D-42D1-907A-FEFEB75170AF}" name="Столбец11791" dataCellStyle="Обычный 4"/>
    <tableColumn id="11811" xr3:uid="{78BF7860-7708-4812-B7DD-EF8AB9BC9EAE}" name="Столбец11792" dataCellStyle="Обычный 4"/>
    <tableColumn id="11812" xr3:uid="{CD36F077-4F83-4C09-9E6B-A973E546E750}" name="Столбец11793" dataCellStyle="Обычный 4"/>
    <tableColumn id="11813" xr3:uid="{44CB7D04-9244-455D-81AA-7033F0FB31D2}" name="Столбец11794" dataCellStyle="Обычный 4"/>
    <tableColumn id="11814" xr3:uid="{6A59153E-ED73-49F1-85A6-44EDE181094E}" name="Столбец11795" dataCellStyle="Обычный 4"/>
    <tableColumn id="11815" xr3:uid="{7699024A-0328-44A7-9769-0E69B215A5A3}" name="Столбец11796" dataCellStyle="Обычный 4"/>
    <tableColumn id="11816" xr3:uid="{A9ECD2F0-8B9A-4FCB-BEC4-6394C39BA7A4}" name="Столбец11797" dataCellStyle="Обычный 4"/>
    <tableColumn id="11817" xr3:uid="{629A9D64-0237-477F-97A1-64DADE188413}" name="Столбец11798" dataCellStyle="Обычный 4"/>
    <tableColumn id="11818" xr3:uid="{0EDBD756-A990-41E3-818B-E97D35C5775E}" name="Столбец11799" dataCellStyle="Обычный 4"/>
    <tableColumn id="11819" xr3:uid="{B61B281E-2DA2-40D6-B7B7-F093E22B82FB}" name="Столбец11800" dataCellStyle="Обычный 4"/>
    <tableColumn id="11820" xr3:uid="{17555DFE-0620-49AE-8C23-78013D3FF65F}" name="Столбец11801" dataCellStyle="Обычный 4"/>
    <tableColumn id="11821" xr3:uid="{0D702B39-7CE8-4100-B4C4-F5C6AEE3B2BD}" name="Столбец11802" dataCellStyle="Обычный 4"/>
    <tableColumn id="11822" xr3:uid="{BFBF1571-18F0-44C3-A4A6-8493761D9908}" name="Столбец11803" dataCellStyle="Обычный 4"/>
    <tableColumn id="11823" xr3:uid="{25503DB2-141B-4D2F-9CAB-6E54C113BDD2}" name="Столбец11804" dataCellStyle="Обычный 4"/>
    <tableColumn id="11824" xr3:uid="{7C92EDC9-FB56-4809-9748-50EF4B340F13}" name="Столбец11805" dataCellStyle="Обычный 4"/>
    <tableColumn id="11825" xr3:uid="{93C6B801-A3D3-440C-AACD-5C05A43BE445}" name="Столбец11806" dataCellStyle="Обычный 4"/>
    <tableColumn id="11826" xr3:uid="{B405C04A-CD6E-447E-B480-18CD886FF2A1}" name="Столбец11807" dataCellStyle="Обычный 4"/>
    <tableColumn id="11827" xr3:uid="{AD447DC2-9EAD-4FED-B47E-07BDBBB0C1AB}" name="Столбец11808" dataCellStyle="Обычный 4"/>
    <tableColumn id="11828" xr3:uid="{3A0A52F3-C136-4BBB-A15C-94C1BE4305B5}" name="Столбец11809" dataCellStyle="Обычный 4"/>
    <tableColumn id="11829" xr3:uid="{35744D12-9199-4A07-9417-3DE529B7E660}" name="Столбец11810" dataCellStyle="Обычный 4"/>
    <tableColumn id="11830" xr3:uid="{63F7685D-8B38-4DD4-92D1-8043C6F02CC1}" name="Столбец11811" dataCellStyle="Обычный 4"/>
    <tableColumn id="11831" xr3:uid="{61310C4D-DFE3-4DB5-A0B5-1C62E98F8272}" name="Столбец11812" dataCellStyle="Обычный 4"/>
    <tableColumn id="11832" xr3:uid="{965272BF-27B1-427D-BB03-4B6A3C6ED150}" name="Столбец11813" dataCellStyle="Обычный 4"/>
    <tableColumn id="11833" xr3:uid="{5C6632D8-A722-4D1C-91F4-30BB4D4BCEC7}" name="Столбец11814" dataCellStyle="Обычный 4"/>
    <tableColumn id="11834" xr3:uid="{6ED16AFA-6A57-4DDB-B335-3D59701CE571}" name="Столбец11815" dataCellStyle="Обычный 4"/>
    <tableColumn id="11835" xr3:uid="{20F2155D-ED17-4176-AE6F-7448BD16C742}" name="Столбец11816" dataCellStyle="Обычный 4"/>
    <tableColumn id="11836" xr3:uid="{9503815C-DE18-4CEF-A927-EB7D263745A8}" name="Столбец11817" dataCellStyle="Обычный 4"/>
    <tableColumn id="11837" xr3:uid="{49802A4E-14AE-4D0C-AADE-9A13E6970D53}" name="Столбец11818" dataCellStyle="Обычный 4"/>
    <tableColumn id="11838" xr3:uid="{93866F94-594A-4056-B812-15444A9D2613}" name="Столбец11819" dataCellStyle="Обычный 4"/>
    <tableColumn id="11839" xr3:uid="{C5F8170B-53BE-4C2D-AEC7-1163EF143A24}" name="Столбец11820" dataCellStyle="Обычный 4"/>
    <tableColumn id="11840" xr3:uid="{16888FEE-8AB2-453A-9543-0568D781D540}" name="Столбец11821" dataCellStyle="Обычный 4"/>
    <tableColumn id="11841" xr3:uid="{2B729705-E384-44B6-B20A-294DBCF8D7DA}" name="Столбец11822" dataCellStyle="Обычный 4"/>
    <tableColumn id="11842" xr3:uid="{4A8C0852-0646-4FB4-98F7-33E754C1505E}" name="Столбец11823" dataCellStyle="Обычный 4"/>
    <tableColumn id="11843" xr3:uid="{2BA383F3-581D-4B84-9497-8340381D0826}" name="Столбец11824" dataCellStyle="Обычный 4"/>
    <tableColumn id="11844" xr3:uid="{D5A249B6-FA16-4E9B-9B3C-1AA990D7C846}" name="Столбец11825" dataCellStyle="Обычный 4"/>
    <tableColumn id="11845" xr3:uid="{78E0806C-EA8F-46BD-98A3-B88E461C33A4}" name="Столбец11826" dataCellStyle="Обычный 4"/>
    <tableColumn id="11846" xr3:uid="{558153AF-E7D5-4333-A5ED-7B00C5D9F18B}" name="Столбец11827" dataCellStyle="Обычный 4"/>
    <tableColumn id="11847" xr3:uid="{FADB2025-1754-4DE0-971F-B33F01029691}" name="Столбец11828" dataCellStyle="Обычный 4"/>
    <tableColumn id="11848" xr3:uid="{EB04CE42-9ACC-4CB9-8ECC-58BF251D1DDF}" name="Столбец11829" dataCellStyle="Обычный 4"/>
    <tableColumn id="11849" xr3:uid="{DC1FB912-240E-4C5F-AB68-D88C365E1569}" name="Столбец11830" dataCellStyle="Обычный 4"/>
    <tableColumn id="11850" xr3:uid="{3397204C-AE1C-4B50-92B0-55E16CD018B8}" name="Столбец11831" dataCellStyle="Обычный 4"/>
    <tableColumn id="11851" xr3:uid="{F52C9411-D846-488F-9104-523E5FB8CA55}" name="Столбец11832" dataCellStyle="Обычный 4"/>
    <tableColumn id="11852" xr3:uid="{4DDEC6E5-53EB-4D85-B003-EB22A4A324C6}" name="Столбец11833" dataCellStyle="Обычный 4"/>
    <tableColumn id="11853" xr3:uid="{8DBCE991-5DD4-4125-9C16-001580CCC641}" name="Столбец11834" dataCellStyle="Обычный 4"/>
    <tableColumn id="11854" xr3:uid="{1C9BA136-C792-4F2C-9B4F-4A12DAC49B49}" name="Столбец11835" dataCellStyle="Обычный 4"/>
    <tableColumn id="11855" xr3:uid="{A7DDF1F1-FBA5-45B1-BAA3-7233F0200241}" name="Столбец11836" dataCellStyle="Обычный 4"/>
    <tableColumn id="11856" xr3:uid="{849E9E26-82B0-425B-971C-BD0409F85217}" name="Столбец11837" dataCellStyle="Обычный 4"/>
    <tableColumn id="11857" xr3:uid="{4A99B503-D1B9-4FA6-AECA-2E51CEF0B15F}" name="Столбец11838" dataCellStyle="Обычный 4"/>
    <tableColumn id="11858" xr3:uid="{F32EC54F-E36C-4918-8077-E849BABA2AA8}" name="Столбец11839" dataCellStyle="Обычный 4"/>
    <tableColumn id="11859" xr3:uid="{36652B99-690D-487B-AD50-8F612E2C3998}" name="Столбец11840" dataCellStyle="Обычный 4"/>
    <tableColumn id="11860" xr3:uid="{454942A9-6C43-47E0-B637-DC683B5B8300}" name="Столбец11841" dataCellStyle="Обычный 4"/>
    <tableColumn id="11861" xr3:uid="{D77A8E1E-AC9D-4570-8B0D-7B059AA0369A}" name="Столбец11842" dataCellStyle="Обычный 4"/>
    <tableColumn id="11862" xr3:uid="{824F749A-3E04-49B3-A36E-D2807A67E3AF}" name="Столбец11843" dataCellStyle="Обычный 4"/>
    <tableColumn id="11863" xr3:uid="{86614ACC-2DE4-47F1-BBC6-D097F4B5E140}" name="Столбец11844" dataCellStyle="Обычный 4"/>
    <tableColumn id="11864" xr3:uid="{E918164C-9FCD-46E0-A0E7-DAE59AF28235}" name="Столбец11845" dataCellStyle="Обычный 4"/>
    <tableColumn id="11865" xr3:uid="{6E5D6BFA-3BF2-49B8-96BC-8CD601FDEC8C}" name="Столбец11846" dataCellStyle="Обычный 4"/>
    <tableColumn id="11866" xr3:uid="{67A4041E-B004-4F6B-BB8E-4649209BE12F}" name="Столбец11847" dataCellStyle="Обычный 4"/>
    <tableColumn id="11867" xr3:uid="{5C7081F7-79B8-420D-B028-9CD28CCED809}" name="Столбец11848" dataCellStyle="Обычный 4"/>
    <tableColumn id="11868" xr3:uid="{DD10CF64-650A-4A95-A6EE-E7AC8141FD01}" name="Столбец11849" dataCellStyle="Обычный 4"/>
    <tableColumn id="11869" xr3:uid="{8437C7DF-FC84-4727-ADFD-F19278A22EFA}" name="Столбец11850" dataCellStyle="Обычный 4"/>
    <tableColumn id="11870" xr3:uid="{F9760E00-A374-4A2D-A124-883D739A8436}" name="Столбец11851" dataCellStyle="Обычный 4"/>
    <tableColumn id="11871" xr3:uid="{AFEDB95E-BCD4-4930-BA7C-4CA1F499CA28}" name="Столбец11852" dataCellStyle="Обычный 4"/>
    <tableColumn id="11872" xr3:uid="{7AB471EB-A6E2-4EFF-A1CD-B0200DC1777B}" name="Столбец11853" dataCellStyle="Обычный 4"/>
    <tableColumn id="11873" xr3:uid="{5C1CB057-1EFB-436B-822E-74C29C8C27BD}" name="Столбец11854" dataCellStyle="Обычный 4"/>
    <tableColumn id="11874" xr3:uid="{7944363C-F550-4207-8984-85E40D18E724}" name="Столбец11855" dataCellStyle="Обычный 4"/>
    <tableColumn id="11875" xr3:uid="{82C271B3-248B-4057-9F89-071CEC29978C}" name="Столбец11856" dataCellStyle="Обычный 4"/>
    <tableColumn id="11876" xr3:uid="{3E3B5BB6-A5C0-463F-B1E7-4E43A03A3232}" name="Столбец11857" dataCellStyle="Обычный 4"/>
    <tableColumn id="11877" xr3:uid="{F5CA8F7A-A7FE-4CFF-8B8B-571A318E7203}" name="Столбец11858" dataCellStyle="Обычный 4"/>
    <tableColumn id="11878" xr3:uid="{F6CC6A01-9339-4C97-B486-4B55F86441F0}" name="Столбец11859" dataCellStyle="Обычный 4"/>
    <tableColumn id="11879" xr3:uid="{88D5041D-C184-4F8B-AB35-1668A58E97C8}" name="Столбец11860" dataCellStyle="Обычный 4"/>
    <tableColumn id="11880" xr3:uid="{6A27BB2B-442D-4B24-863D-1FA2C68FA338}" name="Столбец11861" dataCellStyle="Обычный 4"/>
    <tableColumn id="11881" xr3:uid="{7C7B01E7-5930-4C06-9059-C711C0D8D0D5}" name="Столбец11862" dataCellStyle="Обычный 4"/>
    <tableColumn id="11882" xr3:uid="{EFDE5EF0-FC73-4570-89A3-23FD353B6646}" name="Столбец11863" dataCellStyle="Обычный 4"/>
    <tableColumn id="11883" xr3:uid="{0B697D9A-12BE-4706-BAF2-500ABA0D4206}" name="Столбец11864" dataCellStyle="Обычный 4"/>
    <tableColumn id="11884" xr3:uid="{42BF35C8-CF51-4F7B-ABB7-052F3DF864C0}" name="Столбец11865" dataCellStyle="Обычный 4"/>
    <tableColumn id="11885" xr3:uid="{AE5E9750-7D64-47AC-9450-62FE715F8F7C}" name="Столбец11866" dataCellStyle="Обычный 4"/>
    <tableColumn id="11886" xr3:uid="{F2A03885-FD9E-448E-8CC8-51F36FDF7E8B}" name="Столбец11867" dataCellStyle="Обычный 4"/>
    <tableColumn id="11887" xr3:uid="{A3BBC1D3-B683-43EB-BA59-560FF499DD42}" name="Столбец11868" dataCellStyle="Обычный 4"/>
    <tableColumn id="11888" xr3:uid="{BB52E225-16DF-4F06-99E5-62832ED2F3E3}" name="Столбец11869" dataCellStyle="Обычный 4"/>
    <tableColumn id="11889" xr3:uid="{F030F598-1F1F-4280-8E72-63036941DA13}" name="Столбец11870" dataCellStyle="Обычный 4"/>
    <tableColumn id="11890" xr3:uid="{C11A0D92-256D-4616-869C-2670550242A3}" name="Столбец11871" dataCellStyle="Обычный 4"/>
    <tableColumn id="11891" xr3:uid="{7BA42EB3-877E-42CE-B67F-9335779BDFBF}" name="Столбец11872" dataCellStyle="Обычный 4"/>
    <tableColumn id="11892" xr3:uid="{33C496D6-428D-448F-B4B6-71D4D2DDE03E}" name="Столбец11873" dataCellStyle="Обычный 4"/>
    <tableColumn id="11893" xr3:uid="{3CAF0D97-193B-45E9-A88F-0FC9DBFA976A}" name="Столбец11874" dataCellStyle="Обычный 4"/>
    <tableColumn id="11894" xr3:uid="{2A393729-C519-4133-B57E-FBB27828AB5D}" name="Столбец11875" dataCellStyle="Обычный 4"/>
    <tableColumn id="11895" xr3:uid="{95DA9CEA-1943-47B0-A044-81CB39881A5B}" name="Столбец11876" dataCellStyle="Обычный 4"/>
    <tableColumn id="11896" xr3:uid="{7FC7EEBC-75C9-40A7-95F2-3C90200B16D2}" name="Столбец11877" dataCellStyle="Обычный 4"/>
    <tableColumn id="11897" xr3:uid="{193D3955-54A8-4235-B939-08AB4283CCF6}" name="Столбец11878" dataCellStyle="Обычный 4"/>
    <tableColumn id="11898" xr3:uid="{FA09F697-EC4C-4856-A0C5-FCC202DF5185}" name="Столбец11879" dataCellStyle="Обычный 4"/>
    <tableColumn id="11899" xr3:uid="{1C3C605B-A540-4E8F-A599-EE47C3E99B60}" name="Столбец11880" dataCellStyle="Обычный 4"/>
    <tableColumn id="11900" xr3:uid="{7BB84A0E-3F05-4DC4-BEF2-41737B4CE193}" name="Столбец11881" dataCellStyle="Обычный 4"/>
    <tableColumn id="11901" xr3:uid="{E1E58E32-F430-413E-AA06-A55583E80FA4}" name="Столбец11882" dataCellStyle="Обычный 4"/>
    <tableColumn id="11902" xr3:uid="{515AFD7C-C69D-4B9E-88FF-B2F6EA2E0CF6}" name="Столбец11883" dataCellStyle="Обычный 4"/>
    <tableColumn id="11903" xr3:uid="{827B8737-F886-49F0-8255-D40AD349DE73}" name="Столбец11884" dataCellStyle="Обычный 4"/>
    <tableColumn id="11904" xr3:uid="{E6DFB15D-99DC-43EC-BD73-4A14D2ACBA66}" name="Столбец11885" dataCellStyle="Обычный 4"/>
    <tableColumn id="11905" xr3:uid="{8B306163-47B5-4676-A421-7444B8C48FED}" name="Столбец11886" dataCellStyle="Обычный 4"/>
    <tableColumn id="11906" xr3:uid="{E6E8F95F-6611-42F0-BC6C-15B8755B4BEB}" name="Столбец11887" dataCellStyle="Обычный 4"/>
    <tableColumn id="11907" xr3:uid="{453D36ED-3D6A-4FB3-94F6-03EBBC187377}" name="Столбец11888" dataCellStyle="Обычный 4"/>
    <tableColumn id="11908" xr3:uid="{C7922D99-B092-4BAE-8467-E7895541EC80}" name="Столбец11889" dataCellStyle="Обычный 4"/>
    <tableColumn id="11909" xr3:uid="{B6318691-65CC-4FE4-A024-E147C85C4B27}" name="Столбец11890" dataCellStyle="Обычный 4"/>
    <tableColumn id="11910" xr3:uid="{8AE3C4CC-727B-4550-86E8-8C2F33A788EC}" name="Столбец11891" dataCellStyle="Обычный 4"/>
    <tableColumn id="11911" xr3:uid="{B5FEDCEF-2CC6-456F-B499-454B06D969A9}" name="Столбец11892" dataCellStyle="Обычный 4"/>
    <tableColumn id="11912" xr3:uid="{BA79AFCC-40C6-4E70-B313-1B317323ED95}" name="Столбец11893" dataCellStyle="Обычный 4"/>
    <tableColumn id="11913" xr3:uid="{835D1D13-56A3-48B3-8188-281241B4DA41}" name="Столбец11894" dataCellStyle="Обычный 4"/>
    <tableColumn id="11914" xr3:uid="{4B598494-5EA3-478F-B950-D41378F2683D}" name="Столбец11895" dataCellStyle="Обычный 4"/>
    <tableColumn id="11915" xr3:uid="{D54BF04B-A5A1-4BE4-ADAB-8AEA155A1777}" name="Столбец11896" dataCellStyle="Обычный 4"/>
    <tableColumn id="11916" xr3:uid="{36EEE423-5990-4471-8931-36B274D34D66}" name="Столбец11897" dataCellStyle="Обычный 4"/>
    <tableColumn id="11917" xr3:uid="{C6738A70-FF6F-499A-9066-76E3B5FE5DE4}" name="Столбец11898" dataCellStyle="Обычный 4"/>
    <tableColumn id="11918" xr3:uid="{F2E4A40D-E7AD-4EF6-9872-90C42F6F98A7}" name="Столбец11899" dataCellStyle="Обычный 4"/>
    <tableColumn id="11919" xr3:uid="{999DA02F-40CC-439F-BF5F-3DC4D493B926}" name="Столбец11900" dataCellStyle="Обычный 4"/>
    <tableColumn id="11920" xr3:uid="{88B38D24-03FE-4DDB-BC9F-67394FE16E84}" name="Столбец11901" dataCellStyle="Обычный 4"/>
    <tableColumn id="11921" xr3:uid="{711C311F-C0CB-45DF-BA1A-21E7C1167193}" name="Столбец11902" dataCellStyle="Обычный 4"/>
    <tableColumn id="11922" xr3:uid="{DB594B4A-2391-47A4-B008-73C11DBB532C}" name="Столбец11903" dataCellStyle="Обычный 4"/>
    <tableColumn id="11923" xr3:uid="{CC6E91F7-DA9A-4821-A463-E76BBC07CDA9}" name="Столбец11904" dataCellStyle="Обычный 4"/>
    <tableColumn id="11924" xr3:uid="{F9787FD8-5298-43A8-B70E-71ACD31216FC}" name="Столбец11905" dataCellStyle="Обычный 4"/>
    <tableColumn id="11925" xr3:uid="{E6FE9878-5B40-4A4D-9460-ABF9226CAA04}" name="Столбец11906" dataCellStyle="Обычный 4"/>
    <tableColumn id="11926" xr3:uid="{D69FB65B-5A9D-459A-A3C5-0A45FB8AA8A6}" name="Столбец11907" dataCellStyle="Обычный 4"/>
    <tableColumn id="11927" xr3:uid="{D74382A8-3D70-40ED-8431-035C61FD0D03}" name="Столбец11908" dataCellStyle="Обычный 4"/>
    <tableColumn id="11928" xr3:uid="{61EDFE44-393B-4333-9135-F728C8311C5F}" name="Столбец11909" dataCellStyle="Обычный 4"/>
    <tableColumn id="11929" xr3:uid="{7661614E-D5B3-4F60-AB0B-45506D1179F8}" name="Столбец11910" dataCellStyle="Обычный 4"/>
    <tableColumn id="11930" xr3:uid="{20853D8B-1661-4AEC-8753-048B7E50439E}" name="Столбец11911" dataCellStyle="Обычный 4"/>
    <tableColumn id="11931" xr3:uid="{5ABFA114-A5A2-441A-9F9D-3E274259201C}" name="Столбец11912" dataCellStyle="Обычный 4"/>
    <tableColumn id="11932" xr3:uid="{B1D1F0AF-B9C1-42C2-8B75-9C06101A3291}" name="Столбец11913" dataCellStyle="Обычный 4"/>
    <tableColumn id="11933" xr3:uid="{B5E75960-5307-49D2-8583-C7AB8AA530AD}" name="Столбец11914" dataCellStyle="Обычный 4"/>
    <tableColumn id="11934" xr3:uid="{10221EEE-C10C-4D43-8F14-4E88A6319A3F}" name="Столбец11915" dataCellStyle="Обычный 4"/>
    <tableColumn id="11935" xr3:uid="{5CC423D8-7B16-482F-B5BA-EFD93AEEB4FC}" name="Столбец11916" dataCellStyle="Обычный 4"/>
    <tableColumn id="11936" xr3:uid="{74E20CCA-9FE0-4B36-BC21-B6203D2E3A23}" name="Столбец11917" dataCellStyle="Обычный 4"/>
    <tableColumn id="11937" xr3:uid="{67F46D32-5AAD-4ADC-BA09-C05B8BB469F6}" name="Столбец11918" dataCellStyle="Обычный 4"/>
    <tableColumn id="11938" xr3:uid="{B5EB7ED3-4E57-44C4-9264-DEA1C727D43B}" name="Столбец11919" dataCellStyle="Обычный 4"/>
    <tableColumn id="11939" xr3:uid="{9285B069-510A-4F4F-8F5F-9F79BBD49977}" name="Столбец11920" dataCellStyle="Обычный 4"/>
    <tableColumn id="11940" xr3:uid="{4E407B68-10FE-4D6E-9CA9-9FB513E9522C}" name="Столбец11921" dataCellStyle="Обычный 4"/>
    <tableColumn id="11941" xr3:uid="{99B9F06E-00AF-40DD-87C6-FBBFCACB8491}" name="Столбец11922" dataCellStyle="Обычный 4"/>
    <tableColumn id="11942" xr3:uid="{E2454F2F-61FC-44B8-B0D5-4F007D414A45}" name="Столбец11923" dataCellStyle="Обычный 4"/>
    <tableColumn id="11943" xr3:uid="{DBA49605-8B31-4619-B410-345B8A347E11}" name="Столбец11924" dataCellStyle="Обычный 4"/>
    <tableColumn id="11944" xr3:uid="{CC6E6553-71D5-4D34-8A1E-39957CCEE558}" name="Столбец11925" dataCellStyle="Обычный 4"/>
    <tableColumn id="11945" xr3:uid="{8AB88FBB-8E09-4121-9FA7-D1531A660515}" name="Столбец11926" dataCellStyle="Обычный 4"/>
    <tableColumn id="11946" xr3:uid="{255E963F-5175-46E2-AF47-0E40B45B4B78}" name="Столбец11927" dataCellStyle="Обычный 4"/>
    <tableColumn id="11947" xr3:uid="{F7AE4ADC-1B6C-41C0-899B-B70D9A6BA0DE}" name="Столбец11928" dataCellStyle="Обычный 4"/>
    <tableColumn id="11948" xr3:uid="{2984BEFA-B9A1-4F09-AE71-217D5AF148AB}" name="Столбец11929" dataCellStyle="Обычный 4"/>
    <tableColumn id="11949" xr3:uid="{EBFDE329-0E07-4EC6-B9BE-7A50DC62CCE2}" name="Столбец11930" dataCellStyle="Обычный 4"/>
    <tableColumn id="11950" xr3:uid="{00FEA35B-2ED2-4E07-B501-8B74F2C48ED1}" name="Столбец11931" dataCellStyle="Обычный 4"/>
    <tableColumn id="11951" xr3:uid="{520B2EC6-6322-46A1-AC8E-994AC57AFDB3}" name="Столбец11932" dataCellStyle="Обычный 4"/>
    <tableColumn id="11952" xr3:uid="{26C28A8F-2407-46B1-AE8C-87B121E036CE}" name="Столбец11933" dataCellStyle="Обычный 4"/>
    <tableColumn id="11953" xr3:uid="{9472707D-AC83-43B9-AFDA-B925B6F495FF}" name="Столбец11934" dataCellStyle="Обычный 4"/>
    <tableColumn id="11954" xr3:uid="{18BED9FC-16F0-4D56-9A3D-7C032BDEC55A}" name="Столбец11935" dataCellStyle="Обычный 4"/>
    <tableColumn id="11955" xr3:uid="{F760C49E-678F-40B0-BCE6-805D630906D6}" name="Столбец11936" dataCellStyle="Обычный 4"/>
    <tableColumn id="11956" xr3:uid="{7BC6DAB4-4590-4979-A92F-37444058BD1A}" name="Столбец11937" dataCellStyle="Обычный 4"/>
    <tableColumn id="11957" xr3:uid="{BDDCEBA0-131F-4578-B422-47F509BCB277}" name="Столбец11938" dataCellStyle="Обычный 4"/>
    <tableColumn id="11958" xr3:uid="{6EA9E507-58EB-474C-AEDD-CE8376C295F9}" name="Столбец11939" dataCellStyle="Обычный 4"/>
    <tableColumn id="11959" xr3:uid="{45296631-B1C3-440F-B884-1D502CF04A2B}" name="Столбец11940" dataCellStyle="Обычный 4"/>
    <tableColumn id="11960" xr3:uid="{DE7572A0-3E7F-4F60-A79B-741C2D9F4995}" name="Столбец11941" dataCellStyle="Обычный 4"/>
    <tableColumn id="11961" xr3:uid="{48114B65-8D7B-4742-9181-FCCF7563C202}" name="Столбец11942" dataCellStyle="Обычный 4"/>
    <tableColumn id="11962" xr3:uid="{94017673-28D1-419C-A0AB-2FFD6F8AC606}" name="Столбец11943" dataCellStyle="Обычный 4"/>
    <tableColumn id="11963" xr3:uid="{8B88BE41-342E-413D-BA86-C6E1C88344A8}" name="Столбец11944" dataCellStyle="Обычный 4"/>
    <tableColumn id="11964" xr3:uid="{655DE155-3C3E-495A-9395-28A5FBFEB404}" name="Столбец11945" dataCellStyle="Обычный 4"/>
    <tableColumn id="11965" xr3:uid="{4EC9428E-3316-417B-B79D-4813014D6334}" name="Столбец11946" dataCellStyle="Обычный 4"/>
    <tableColumn id="11966" xr3:uid="{63F8BD87-FABE-473E-9A52-93257908C348}" name="Столбец11947" dataCellStyle="Обычный 4"/>
    <tableColumn id="11967" xr3:uid="{66FEF53E-4015-4303-909D-4DB75FB61291}" name="Столбец11948" dataCellStyle="Обычный 4"/>
    <tableColumn id="11968" xr3:uid="{892591E2-B88D-4591-996B-ACF72ADB696E}" name="Столбец11949" dataCellStyle="Обычный 4"/>
    <tableColumn id="11969" xr3:uid="{A4F5D026-C1A4-4A4B-BC2B-D7CADC6E428E}" name="Столбец11950" dataCellStyle="Обычный 4"/>
    <tableColumn id="11970" xr3:uid="{A52F14BC-4455-42F2-83D0-3BA3DD15312C}" name="Столбец11951" dataCellStyle="Обычный 4"/>
    <tableColumn id="11971" xr3:uid="{D09771AB-1690-41D2-B100-CEFA8CE2F535}" name="Столбец11952" dataCellStyle="Обычный 4"/>
    <tableColumn id="11972" xr3:uid="{A9F90729-FAF2-46E2-BE95-C86FC66D0E4F}" name="Столбец11953" dataCellStyle="Обычный 4"/>
    <tableColumn id="11973" xr3:uid="{69AD79D8-CC2D-448E-8FF6-1311A107D4A0}" name="Столбец11954" dataCellStyle="Обычный 4"/>
    <tableColumn id="11974" xr3:uid="{A1C32AE5-DA66-44F2-BEFD-4AAB18A2282C}" name="Столбец11955" dataCellStyle="Обычный 4"/>
    <tableColumn id="11975" xr3:uid="{3CE7A153-5ADA-4C9F-A6EF-33A45196D598}" name="Столбец11956" dataCellStyle="Обычный 4"/>
    <tableColumn id="11976" xr3:uid="{9A3B986C-E387-4CCE-93A8-7615EB1EE2CA}" name="Столбец11957" dataCellStyle="Обычный 4"/>
    <tableColumn id="11977" xr3:uid="{8C665FEF-3D3C-429C-96B9-3DD08E26B054}" name="Столбец11958" dataCellStyle="Обычный 4"/>
    <tableColumn id="11978" xr3:uid="{0DD8E754-D815-488C-A30D-9A6FE4E9B009}" name="Столбец11959" dataCellStyle="Обычный 4"/>
    <tableColumn id="11979" xr3:uid="{AD2AE69E-CEEC-4DE0-9D61-9DB3F4604FB0}" name="Столбец11960" dataCellStyle="Обычный 4"/>
    <tableColumn id="11980" xr3:uid="{54B85AB4-7695-4EE7-98E2-97B600B86EF9}" name="Столбец11961" dataCellStyle="Обычный 4"/>
    <tableColumn id="11981" xr3:uid="{20C38933-7078-4AFC-A2E0-560E096BB161}" name="Столбец11962" dataCellStyle="Обычный 4"/>
    <tableColumn id="11982" xr3:uid="{314BB0C8-562C-45E4-B958-533AE7778C67}" name="Столбец11963" dataCellStyle="Обычный 4"/>
    <tableColumn id="11983" xr3:uid="{0B31B996-743A-4A61-8DAE-50ACDFBA8323}" name="Столбец11964" dataCellStyle="Обычный 4"/>
    <tableColumn id="11984" xr3:uid="{5D7FB5E7-D7B5-4937-815C-A21F5024D80A}" name="Столбец11965" dataCellStyle="Обычный 4"/>
    <tableColumn id="11985" xr3:uid="{C5BA0A8E-14BD-428F-9D1F-9C1236293351}" name="Столбец11966" dataCellStyle="Обычный 4"/>
    <tableColumn id="11986" xr3:uid="{671A797D-5AAD-4EA8-9C1F-DE8648AC07DF}" name="Столбец11967" dataCellStyle="Обычный 4"/>
    <tableColumn id="11987" xr3:uid="{4B4F1DD2-FB60-4E5B-9CD4-1BED796D00C3}" name="Столбец11968" dataCellStyle="Обычный 4"/>
    <tableColumn id="11988" xr3:uid="{44AC81BF-73FE-4389-B904-877142A7428A}" name="Столбец11969" dataCellStyle="Обычный 4"/>
    <tableColumn id="11989" xr3:uid="{3593B3E9-3CDC-44AF-A267-EE035E7F9E48}" name="Столбец11970" dataCellStyle="Обычный 4"/>
    <tableColumn id="11990" xr3:uid="{E0F83374-0C68-43CF-BD44-C1AC146D813C}" name="Столбец11971" dataCellStyle="Обычный 4"/>
    <tableColumn id="11991" xr3:uid="{0251AE02-7307-4E64-9100-C51DE8CA2842}" name="Столбец11972" dataCellStyle="Обычный 4"/>
    <tableColumn id="11992" xr3:uid="{AFBF0762-ECF3-4920-9020-4571A9CAB32F}" name="Столбец11973" dataCellStyle="Обычный 4"/>
    <tableColumn id="11993" xr3:uid="{C1A7A2A8-3514-49FD-9D99-F146EF1FB5B1}" name="Столбец11974" dataCellStyle="Обычный 4"/>
    <tableColumn id="11994" xr3:uid="{945A38B6-E3AB-4794-9ACD-5A59A19BA3E4}" name="Столбец11975" dataCellStyle="Обычный 4"/>
    <tableColumn id="11995" xr3:uid="{D1A94DBB-AD55-45CF-8860-FC7F40FD7583}" name="Столбец11976" dataCellStyle="Обычный 4"/>
    <tableColumn id="11996" xr3:uid="{0167855F-A5EA-43F1-BB64-C6AEE5A944FB}" name="Столбец11977" dataCellStyle="Обычный 4"/>
    <tableColumn id="11997" xr3:uid="{B9E4B403-23EB-49ED-8FAA-E01A8937DF05}" name="Столбец11978" dataCellStyle="Обычный 4"/>
    <tableColumn id="11998" xr3:uid="{F544B6C2-83B4-42DA-9C20-2A36DBEFFF34}" name="Столбец11979" dataCellStyle="Обычный 4"/>
    <tableColumn id="11999" xr3:uid="{C571F2F0-C957-4F10-8380-1014E46C1FF5}" name="Столбец11980" dataCellStyle="Обычный 4"/>
    <tableColumn id="12000" xr3:uid="{B15BFF04-6998-45CA-A449-CA0A47AE50CF}" name="Столбец11981" dataCellStyle="Обычный 4"/>
    <tableColumn id="12001" xr3:uid="{63A4C751-9D0F-464F-8FE6-8FBB34F2B8E7}" name="Столбец11982" dataCellStyle="Обычный 4"/>
    <tableColumn id="12002" xr3:uid="{AEA9453B-551E-4F83-BBB3-9F920BC53B73}" name="Столбец11983" dataCellStyle="Обычный 4"/>
    <tableColumn id="12003" xr3:uid="{C8A521CF-3220-45CC-A306-11858569DB8B}" name="Столбец11984" dataCellStyle="Обычный 4"/>
    <tableColumn id="12004" xr3:uid="{14FE2CA5-F7C9-42EC-BDDF-8A940F420C64}" name="Столбец11985" dataCellStyle="Обычный 4"/>
    <tableColumn id="12005" xr3:uid="{30B6841C-A3C7-42AA-AC59-17FD64CA303A}" name="Столбец11986" dataCellStyle="Обычный 4"/>
    <tableColumn id="12006" xr3:uid="{E854660E-C6C5-495E-821C-6A02805652A6}" name="Столбец11987" dataCellStyle="Обычный 4"/>
    <tableColumn id="12007" xr3:uid="{EE0B8E62-D107-45B2-B0BA-DD0C971E183E}" name="Столбец11988" dataCellStyle="Обычный 4"/>
    <tableColumn id="12008" xr3:uid="{DAC32684-E0F2-4B93-8B77-2FC05E5E7F5E}" name="Столбец11989" dataCellStyle="Обычный 4"/>
    <tableColumn id="12009" xr3:uid="{C1EA1BD0-85BD-4084-B0F6-D1C25D245D9E}" name="Столбец11990" dataCellStyle="Обычный 4"/>
    <tableColumn id="12010" xr3:uid="{57447866-3D17-4E69-B015-BE1596530B71}" name="Столбец11991" dataCellStyle="Обычный 4"/>
    <tableColumn id="12011" xr3:uid="{7162C2BB-4856-4784-901F-06672B10B38D}" name="Столбец11992" dataCellStyle="Обычный 4"/>
    <tableColumn id="12012" xr3:uid="{8ED38BE3-0392-4108-A54F-DA76E50E4109}" name="Столбец11993" dataCellStyle="Обычный 4"/>
    <tableColumn id="12013" xr3:uid="{0B57F4E8-EA00-45F3-B59F-AF6135679CE5}" name="Столбец11994" dataCellStyle="Обычный 4"/>
    <tableColumn id="12014" xr3:uid="{1E20B10C-787B-4066-8AE5-B8D2FB41675F}" name="Столбец11995" dataCellStyle="Обычный 4"/>
    <tableColumn id="12015" xr3:uid="{9E4E5EF7-025B-4948-A9CD-E9AB8225D64B}" name="Столбец11996" dataCellStyle="Обычный 4"/>
    <tableColumn id="12016" xr3:uid="{F7177275-A2E6-4644-884D-C025E032274F}" name="Столбец11997" dataCellStyle="Обычный 4"/>
    <tableColumn id="12017" xr3:uid="{BDF1FA5B-8E44-43F1-AFC7-F592908411E4}" name="Столбец11998" dataCellStyle="Обычный 4"/>
    <tableColumn id="12018" xr3:uid="{6B478CDD-34C0-4724-B371-E6975063BF46}" name="Столбец11999" dataCellStyle="Обычный 4"/>
    <tableColumn id="12019" xr3:uid="{B4096E4D-31D2-4F3A-A762-5376C52A4B0A}" name="Столбец12000" dataCellStyle="Обычный 4"/>
    <tableColumn id="12020" xr3:uid="{5D2B8431-8F77-4B42-A13C-D1C7DEF2E3BB}" name="Столбец12001" dataCellStyle="Обычный 4"/>
    <tableColumn id="12021" xr3:uid="{AA9581CF-C5EF-41C0-9877-2A7564B9D5B0}" name="Столбец12002" dataCellStyle="Обычный 4"/>
    <tableColumn id="12022" xr3:uid="{B7BC63B1-8DB5-4954-9C61-28772C78CE02}" name="Столбец12003" dataCellStyle="Обычный 4"/>
    <tableColumn id="12023" xr3:uid="{D727DA92-A914-4AD9-9362-7A3486AD9ACB}" name="Столбец12004" dataCellStyle="Обычный 4"/>
    <tableColumn id="12024" xr3:uid="{C7456C63-84BC-4BEB-BAE4-0D6E802205F8}" name="Столбец12005" dataCellStyle="Обычный 4"/>
    <tableColumn id="12025" xr3:uid="{3573E3F2-A0C4-4F8B-B032-808056C8F9D6}" name="Столбец12006" dataCellStyle="Обычный 4"/>
    <tableColumn id="12026" xr3:uid="{6F42F373-B9C6-41C4-AAE0-D76E1845B300}" name="Столбец12007" dataCellStyle="Обычный 4"/>
    <tableColumn id="12027" xr3:uid="{064121E3-5E73-4A48-89F5-8592E1A6A736}" name="Столбец12008" dataCellStyle="Обычный 4"/>
    <tableColumn id="12028" xr3:uid="{F78E12F1-7FFA-485C-A131-1F9450241E45}" name="Столбец12009" dataCellStyle="Обычный 4"/>
    <tableColumn id="12029" xr3:uid="{C27C57E9-2557-4EA8-9155-7E9DEB57ED83}" name="Столбец12010" dataCellStyle="Обычный 4"/>
    <tableColumn id="12030" xr3:uid="{33E258CB-9F99-484F-A7BA-FC4800FCE927}" name="Столбец12011" dataCellStyle="Обычный 4"/>
    <tableColumn id="12031" xr3:uid="{336E2DE9-E645-41C6-9694-43C14A09E6E3}" name="Столбец12012" dataCellStyle="Обычный 4"/>
    <tableColumn id="12032" xr3:uid="{0CC71E41-8B7E-4375-B421-356DD6D3C14F}" name="Столбец12013" dataCellStyle="Обычный 4"/>
    <tableColumn id="12033" xr3:uid="{63915E53-2407-4C2F-B8BB-723355506E32}" name="Столбец12014" dataCellStyle="Обычный 4"/>
    <tableColumn id="12034" xr3:uid="{485BD2BE-66A9-4821-9088-7E8EE899AD6A}" name="Столбец12015" dataCellStyle="Обычный 4"/>
    <tableColumn id="12035" xr3:uid="{706A02ED-7E24-4795-8337-250011E5F6DE}" name="Столбец12016" dataCellStyle="Обычный 4"/>
    <tableColumn id="12036" xr3:uid="{56E8E133-CCDB-4F16-9F2A-83CEB21462D1}" name="Столбец12017" dataCellStyle="Обычный 4"/>
    <tableColumn id="12037" xr3:uid="{166DAC75-F6DA-4D0C-BEAD-69DF83A8924D}" name="Столбец12018" dataCellStyle="Обычный 4"/>
    <tableColumn id="12038" xr3:uid="{C96AE9F5-C6A0-4C2E-B829-6E0910C44402}" name="Столбец12019" dataCellStyle="Обычный 4"/>
    <tableColumn id="12039" xr3:uid="{655EDC4A-1481-4A32-A5E6-681F042D310C}" name="Столбец12020" dataCellStyle="Обычный 4"/>
    <tableColumn id="12040" xr3:uid="{4F31A861-8C84-4C5D-A4BE-4623A9A113D0}" name="Столбец12021" dataCellStyle="Обычный 4"/>
    <tableColumn id="12041" xr3:uid="{69FE2474-F45A-4748-BFD7-3EEBD2A45CEF}" name="Столбец12022" dataCellStyle="Обычный 4"/>
    <tableColumn id="12042" xr3:uid="{DB96D075-45F2-4241-ABEF-8A80F989EBDE}" name="Столбец12023" dataCellStyle="Обычный 4"/>
    <tableColumn id="12043" xr3:uid="{AB430AF4-E3FE-4B08-ABD3-9959AE1A04C1}" name="Столбец12024" dataCellStyle="Обычный 4"/>
    <tableColumn id="12044" xr3:uid="{6A8039A4-D4DC-412B-8F94-B79F7E84670A}" name="Столбец12025" dataCellStyle="Обычный 4"/>
    <tableColumn id="12045" xr3:uid="{6A9EF548-90D2-48F2-B06D-EE00F69A52EB}" name="Столбец12026" dataCellStyle="Обычный 4"/>
    <tableColumn id="12046" xr3:uid="{D7642797-524E-4558-A6B2-D6F877BCE358}" name="Столбец12027" dataCellStyle="Обычный 4"/>
    <tableColumn id="12047" xr3:uid="{C36FAB28-54E6-4183-9EFC-D98A4490D1EB}" name="Столбец12028" dataCellStyle="Обычный 4"/>
    <tableColumn id="12048" xr3:uid="{57FBB2E4-E818-444F-8DA5-D30F0C6ECC4E}" name="Столбец12029" dataCellStyle="Обычный 4"/>
    <tableColumn id="12049" xr3:uid="{83E7B928-B708-496B-B696-666E29D6787A}" name="Столбец12030" dataCellStyle="Обычный 4"/>
    <tableColumn id="12050" xr3:uid="{1E912C8C-6C4D-4AE1-9677-0E07415B5D12}" name="Столбец12031" dataCellStyle="Обычный 4"/>
    <tableColumn id="12051" xr3:uid="{8A3C9CB7-5375-4833-BC5D-2B339FB817A8}" name="Столбец12032" dataCellStyle="Обычный 4"/>
    <tableColumn id="12052" xr3:uid="{FBF6FA34-2047-4B0B-ADAB-97BA7AC63B64}" name="Столбец12033" dataCellStyle="Обычный 4"/>
    <tableColumn id="12053" xr3:uid="{EB4EC8D2-BC5C-4E6A-AEA0-FFBAE37681B4}" name="Столбец12034" dataCellStyle="Обычный 4"/>
    <tableColumn id="12054" xr3:uid="{4C73C5A6-1116-4232-8608-CF1F56C7481D}" name="Столбец12035" dataCellStyle="Обычный 4"/>
    <tableColumn id="12055" xr3:uid="{B6C5DC4E-18EB-4077-9018-4BC656405945}" name="Столбец12036" dataCellStyle="Обычный 4"/>
    <tableColumn id="12056" xr3:uid="{25A7EA63-FA9D-412F-8D03-F48663DC5759}" name="Столбец12037" dataCellStyle="Обычный 4"/>
    <tableColumn id="12057" xr3:uid="{99C84CD3-C4AF-46E6-ACE3-BF1D965AA5B0}" name="Столбец12038" dataCellStyle="Обычный 4"/>
    <tableColumn id="12058" xr3:uid="{5B299179-3C8C-4C15-B025-D1BC7DD420EE}" name="Столбец12039" dataCellStyle="Обычный 4"/>
    <tableColumn id="12059" xr3:uid="{E3177D22-1201-4C74-A568-C687A4F28B91}" name="Столбец12040" dataCellStyle="Обычный 4"/>
    <tableColumn id="12060" xr3:uid="{93DBE95D-6591-43A9-8ED2-AD0068E8801D}" name="Столбец12041" dataCellStyle="Обычный 4"/>
    <tableColumn id="12061" xr3:uid="{7D5EBC37-58A7-4C86-81A8-BB31C230DBF6}" name="Столбец12042" dataCellStyle="Обычный 4"/>
    <tableColumn id="12062" xr3:uid="{080D7337-59EE-4470-BEB5-FDCEC27869CF}" name="Столбец12043" dataCellStyle="Обычный 4"/>
    <tableColumn id="12063" xr3:uid="{5ABCFF42-B7F2-415B-98DF-272878283DE3}" name="Столбец12044" dataCellStyle="Обычный 4"/>
    <tableColumn id="12064" xr3:uid="{4979ABD9-1E9C-4719-8227-1D580B883D68}" name="Столбец12045" dataCellStyle="Обычный 4"/>
    <tableColumn id="12065" xr3:uid="{42858F42-7645-4367-B75F-B5D2F1E833D4}" name="Столбец12046" dataCellStyle="Обычный 4"/>
    <tableColumn id="12066" xr3:uid="{6D6B2189-F216-45EF-B006-F637880BAA90}" name="Столбец12047" dataCellStyle="Обычный 4"/>
    <tableColumn id="12067" xr3:uid="{EC762331-D57A-4194-83AA-B4A99C8F7D57}" name="Столбец12048" dataCellStyle="Обычный 4"/>
    <tableColumn id="12068" xr3:uid="{E6F6E4E7-F6E2-4295-8EA9-2CDAC383FC53}" name="Столбец12049" dataCellStyle="Обычный 4"/>
    <tableColumn id="12069" xr3:uid="{AE7EF29E-DC87-4E34-A3A5-BB3F85DBE46D}" name="Столбец12050" dataCellStyle="Обычный 4"/>
    <tableColumn id="12070" xr3:uid="{E89E05B7-42E4-4760-A42D-DE68652BE9C1}" name="Столбец12051" dataCellStyle="Обычный 4"/>
    <tableColumn id="12071" xr3:uid="{C056B3DE-B874-4651-A36B-9A9135F997D9}" name="Столбец12052" dataCellStyle="Обычный 4"/>
    <tableColumn id="12072" xr3:uid="{864818A8-7BF5-47B9-8CDF-DEEECB38A222}" name="Столбец12053" dataCellStyle="Обычный 4"/>
    <tableColumn id="12073" xr3:uid="{2793C9F3-C145-4980-9B5D-7FE88A5116D2}" name="Столбец12054" dataCellStyle="Обычный 4"/>
    <tableColumn id="12074" xr3:uid="{50D83BC8-155C-43D3-B65E-E99F71BC3AA7}" name="Столбец12055" dataCellStyle="Обычный 4"/>
    <tableColumn id="12075" xr3:uid="{BC27C5F8-2929-4076-A42F-BA4E3ED32751}" name="Столбец12056" dataCellStyle="Обычный 4"/>
    <tableColumn id="12076" xr3:uid="{39473C96-649B-4009-8B0A-B6BE93543EA4}" name="Столбец12057" dataCellStyle="Обычный 4"/>
    <tableColumn id="12077" xr3:uid="{C1F50437-49AE-40B3-A21D-479257A57A59}" name="Столбец12058" dataCellStyle="Обычный 4"/>
    <tableColumn id="12078" xr3:uid="{014CD272-7A1D-4F8E-9EF7-E5ACC2E90BD6}" name="Столбец12059" dataCellStyle="Обычный 4"/>
    <tableColumn id="12079" xr3:uid="{4C27A21D-23F2-4745-AFE7-DB2EAADAFC7D}" name="Столбец12060" dataCellStyle="Обычный 4"/>
    <tableColumn id="12080" xr3:uid="{77BE52CC-7B28-41BE-99A4-3EA13BF005C8}" name="Столбец12061" dataCellStyle="Обычный 4"/>
    <tableColumn id="12081" xr3:uid="{EA9DABBC-E833-4B1E-9FC5-9EBD4C07844F}" name="Столбец12062" dataCellStyle="Обычный 4"/>
    <tableColumn id="12082" xr3:uid="{BD826F68-EE02-4F56-9B47-925C5C130279}" name="Столбец12063" dataCellStyle="Обычный 4"/>
    <tableColumn id="12083" xr3:uid="{B5D38F4B-36F3-4D76-A3FD-79ADB9B2E972}" name="Столбец12064" dataCellStyle="Обычный 4"/>
    <tableColumn id="12084" xr3:uid="{1BF841C8-3419-4589-9DA8-26D04351AC9C}" name="Столбец12065" dataCellStyle="Обычный 4"/>
    <tableColumn id="12085" xr3:uid="{21D21E0A-18BA-474E-90C7-5370897A266D}" name="Столбец12066" dataCellStyle="Обычный 4"/>
    <tableColumn id="12086" xr3:uid="{E164E632-6A58-4531-AB0F-C85FAFB890A6}" name="Столбец12067" dataCellStyle="Обычный 4"/>
    <tableColumn id="12087" xr3:uid="{2863B5DF-2954-4263-8271-6696530B8EE2}" name="Столбец12068" dataCellStyle="Обычный 4"/>
    <tableColumn id="12088" xr3:uid="{8F63FD87-C0AA-4626-9A99-D90473C8C498}" name="Столбец12069" dataCellStyle="Обычный 4"/>
    <tableColumn id="12089" xr3:uid="{F20219E2-B50F-40F8-9DB3-464E41280225}" name="Столбец12070" dataCellStyle="Обычный 4"/>
    <tableColumn id="12090" xr3:uid="{B75EFD47-B77A-41DE-A1FC-2C3D3130EE11}" name="Столбец12071" dataCellStyle="Обычный 4"/>
    <tableColumn id="12091" xr3:uid="{B48A8A4C-381A-44B7-BAB0-F4B621E573F2}" name="Столбец12072" dataCellStyle="Обычный 4"/>
    <tableColumn id="12092" xr3:uid="{F78523FA-CD6F-420C-A897-54FFB1BA00ED}" name="Столбец12073" dataCellStyle="Обычный 4"/>
    <tableColumn id="12093" xr3:uid="{66DF9731-7D1E-4260-97D4-C86E60D3D2DB}" name="Столбец12074" dataCellStyle="Обычный 4"/>
    <tableColumn id="12094" xr3:uid="{EED325FC-5300-4BB1-9EC5-5F4658580397}" name="Столбец12075" dataCellStyle="Обычный 4"/>
    <tableColumn id="12095" xr3:uid="{75B9352C-51B6-42D3-AD4C-CBA0B41BE6BE}" name="Столбец12076" dataCellStyle="Обычный 4"/>
    <tableColumn id="12096" xr3:uid="{473A6CB1-A824-4AF5-AFA6-BA610B067B46}" name="Столбец12077" dataCellStyle="Обычный 4"/>
    <tableColumn id="12097" xr3:uid="{20087C29-B864-4E42-91C8-65C52F61D2BD}" name="Столбец12078" dataCellStyle="Обычный 4"/>
    <tableColumn id="12098" xr3:uid="{509B6EB5-A690-49F9-9FE9-B6FF05F9AEE3}" name="Столбец12079" dataCellStyle="Обычный 4"/>
    <tableColumn id="12099" xr3:uid="{ACE05281-7D30-431B-835B-15C2E40DB555}" name="Столбец12080" dataCellStyle="Обычный 4"/>
    <tableColumn id="12100" xr3:uid="{8FE81045-3BBF-4496-BF62-0FDED829BBF2}" name="Столбец12081" dataCellStyle="Обычный 4"/>
    <tableColumn id="12101" xr3:uid="{1814BF28-6843-42FA-94E6-DEEC5166E4E7}" name="Столбец12082" dataCellStyle="Обычный 4"/>
    <tableColumn id="12102" xr3:uid="{A9DC108F-154D-49FE-ADC1-62C5A147007C}" name="Столбец12083" dataCellStyle="Обычный 4"/>
    <tableColumn id="12103" xr3:uid="{DC4B55EA-4BD0-41F0-AEC9-5979C25B2757}" name="Столбец12084" dataCellStyle="Обычный 4"/>
    <tableColumn id="12104" xr3:uid="{40217777-36EF-4DFB-AEC8-FE0E159F4802}" name="Столбец12085" dataCellStyle="Обычный 4"/>
    <tableColumn id="12105" xr3:uid="{3B240ECD-BE10-4C91-AF46-1F473217466E}" name="Столбец12086" dataCellStyle="Обычный 4"/>
    <tableColumn id="12106" xr3:uid="{DA998315-A5B8-4E32-B15E-A31371F9B4A3}" name="Столбец12087" dataCellStyle="Обычный 4"/>
    <tableColumn id="12107" xr3:uid="{85D3B7BC-00E7-48D1-BA80-94A9EB512A9D}" name="Столбец12088" dataCellStyle="Обычный 4"/>
    <tableColumn id="12108" xr3:uid="{7BF84EDF-1415-42DB-8B84-2006D5E9C5D7}" name="Столбец12089" dataCellStyle="Обычный 4"/>
    <tableColumn id="12109" xr3:uid="{867CCFF8-8436-4A04-97F6-8FA140BD3282}" name="Столбец12090" dataCellStyle="Обычный 4"/>
    <tableColumn id="12110" xr3:uid="{D8A02FFA-3FB2-4D96-9565-104AA3399530}" name="Столбец12091" dataCellStyle="Обычный 4"/>
    <tableColumn id="12111" xr3:uid="{B1651ACD-1669-47FC-A9BA-BDAE778C5A7F}" name="Столбец12092" dataCellStyle="Обычный 4"/>
    <tableColumn id="12112" xr3:uid="{43BC4D6D-FA8C-42E1-8F43-682CE3956044}" name="Столбец12093" dataCellStyle="Обычный 4"/>
    <tableColumn id="12113" xr3:uid="{96C6CEB9-B000-4F0A-A5F7-EF997887596A}" name="Столбец12094" dataCellStyle="Обычный 4"/>
    <tableColumn id="12114" xr3:uid="{B1321301-D094-457A-BDBC-DB094387EEFD}" name="Столбец12095" dataCellStyle="Обычный 4"/>
    <tableColumn id="12115" xr3:uid="{37EEEE30-3096-4C72-983B-A5D78A7B0828}" name="Столбец12096" dataCellStyle="Обычный 4"/>
    <tableColumn id="12116" xr3:uid="{8785BFC2-3E02-46A1-B036-2FD1FA3A74D6}" name="Столбец12097" dataCellStyle="Обычный 4"/>
    <tableColumn id="12117" xr3:uid="{46B91A2E-700F-48BB-B70C-DEB025195868}" name="Столбец12098" dataCellStyle="Обычный 4"/>
    <tableColumn id="12118" xr3:uid="{9B7B9134-8F68-499E-8D81-9373E8B82D7A}" name="Столбец12099" dataCellStyle="Обычный 4"/>
    <tableColumn id="12119" xr3:uid="{F933E867-E656-4668-B521-627E64EC799D}" name="Столбец12100" dataCellStyle="Обычный 4"/>
    <tableColumn id="12120" xr3:uid="{CA1A0A85-3337-46F3-9875-7EA55678173F}" name="Столбец12101" dataCellStyle="Обычный 4"/>
    <tableColumn id="12121" xr3:uid="{E1810BA6-11F6-464A-97AF-23A8C0840836}" name="Столбец12102" dataCellStyle="Обычный 4"/>
    <tableColumn id="12122" xr3:uid="{D97D9612-F323-47BC-A19B-E47CAF9872A0}" name="Столбец12103" dataCellStyle="Обычный 4"/>
    <tableColumn id="12123" xr3:uid="{CFE8918D-85B9-492C-AE21-BACE2A5F6F25}" name="Столбец12104" dataCellStyle="Обычный 4"/>
    <tableColumn id="12124" xr3:uid="{07DC6A49-E811-4AFF-B6D1-8ED4B48F0E7A}" name="Столбец12105" dataCellStyle="Обычный 4"/>
    <tableColumn id="12125" xr3:uid="{4579A759-D1BA-47F2-9C9A-91002A72B7CF}" name="Столбец12106" dataCellStyle="Обычный 4"/>
    <tableColumn id="12126" xr3:uid="{1A562089-1FAA-4616-8F93-F6C22E0587F9}" name="Столбец12107" dataCellStyle="Обычный 4"/>
    <tableColumn id="12127" xr3:uid="{C94447E8-5FE6-48C2-B05F-1642804F60A6}" name="Столбец12108" dataCellStyle="Обычный 4"/>
    <tableColumn id="12128" xr3:uid="{62322B8D-114A-4E55-8565-21316315B830}" name="Столбец12109" dataCellStyle="Обычный 4"/>
    <tableColumn id="12129" xr3:uid="{B1F28BCC-34CC-4B74-BC88-54B2C7FADFE4}" name="Столбец12110" dataCellStyle="Обычный 4"/>
    <tableColumn id="12130" xr3:uid="{30DAC924-7279-4AEC-8EE8-D0314846EBB1}" name="Столбец12111" dataCellStyle="Обычный 4"/>
    <tableColumn id="12131" xr3:uid="{529B2639-6BFF-4361-B195-0EA9FB4BDC16}" name="Столбец12112" dataCellStyle="Обычный 4"/>
    <tableColumn id="12132" xr3:uid="{F1AB0BF4-338C-46C7-BE4D-8E33FA845948}" name="Столбец12113" dataCellStyle="Обычный 4"/>
    <tableColumn id="12133" xr3:uid="{B00D9FDD-D81E-44F5-BC8D-D2A3BA486215}" name="Столбец12114" dataCellStyle="Обычный 4"/>
    <tableColumn id="12134" xr3:uid="{39D8924E-DC49-463D-9899-8229BD39851E}" name="Столбец12115" dataCellStyle="Обычный 4"/>
    <tableColumn id="12135" xr3:uid="{E3D23B37-2DA2-46EC-9A56-488B595E4504}" name="Столбец12116" dataCellStyle="Обычный 4"/>
    <tableColumn id="12136" xr3:uid="{6194B3A5-EEF0-45CE-A28A-EF99C0C6A78A}" name="Столбец12117" dataCellStyle="Обычный 4"/>
    <tableColumn id="12137" xr3:uid="{E4344865-9936-4C29-AED2-C1A9E7D8901A}" name="Столбец12118" dataCellStyle="Обычный 4"/>
    <tableColumn id="12138" xr3:uid="{CB05E6D6-8754-4CBD-9315-7D6F3A434856}" name="Столбец12119" dataCellStyle="Обычный 4"/>
    <tableColumn id="12139" xr3:uid="{4E3C2DC7-B4D8-4751-8F60-6AF7561B2E7C}" name="Столбец12120" dataCellStyle="Обычный 4"/>
    <tableColumn id="12140" xr3:uid="{2BF818A7-2A6E-4F77-9ABC-C1EDF0068E19}" name="Столбец12121" dataCellStyle="Обычный 4"/>
    <tableColumn id="12141" xr3:uid="{BD6696A4-BD0C-4D47-98F0-721AFF828126}" name="Столбец12122" dataCellStyle="Обычный 4"/>
    <tableColumn id="12142" xr3:uid="{14CFD512-D921-4132-912A-E59D2053F931}" name="Столбец12123" dataCellStyle="Обычный 4"/>
    <tableColumn id="12143" xr3:uid="{9A72AFA9-90E2-448C-AE4A-1FF7923185F6}" name="Столбец12124" dataCellStyle="Обычный 4"/>
    <tableColumn id="12144" xr3:uid="{1F1EE59D-DF67-474D-A8F9-ABD182FDF548}" name="Столбец12125" dataCellStyle="Обычный 4"/>
    <tableColumn id="12145" xr3:uid="{DB1B5A0B-AAAE-454F-8076-71560A4C0F34}" name="Столбец12126" dataCellStyle="Обычный 4"/>
    <tableColumn id="12146" xr3:uid="{0A61235F-B34C-4B15-80BF-C2953521A258}" name="Столбец12127" dataCellStyle="Обычный 4"/>
    <tableColumn id="12147" xr3:uid="{6D988083-FCCC-4289-91AC-6A368D5EB62F}" name="Столбец12128" dataCellStyle="Обычный 4"/>
    <tableColumn id="12148" xr3:uid="{7648036B-3D83-4A84-B375-5F7F454DD218}" name="Столбец12129" dataCellStyle="Обычный 4"/>
    <tableColumn id="12149" xr3:uid="{C364AC62-8FFF-4167-B7BC-513E3ECA22D5}" name="Столбец12130" dataCellStyle="Обычный 4"/>
    <tableColumn id="12150" xr3:uid="{1FBC3618-069E-40E9-AEE6-A669150B0B65}" name="Столбец12131" dataCellStyle="Обычный 4"/>
    <tableColumn id="12151" xr3:uid="{89788002-54BF-489B-9817-5BE2C75DA1D7}" name="Столбец12132" dataCellStyle="Обычный 4"/>
    <tableColumn id="12152" xr3:uid="{E4E8D31C-40BA-461B-B0AF-D0D120EEFAFF}" name="Столбец12133" dataCellStyle="Обычный 4"/>
    <tableColumn id="12153" xr3:uid="{5D6CDD95-371A-45D2-A5DD-4F1E935090D3}" name="Столбец12134" dataCellStyle="Обычный 4"/>
    <tableColumn id="12154" xr3:uid="{3290E99D-B517-4A80-B925-488712CFD7AD}" name="Столбец12135" dataCellStyle="Обычный 4"/>
    <tableColumn id="12155" xr3:uid="{51B35FA8-E47F-4B8A-A081-5A75B2FAC9F7}" name="Столбец12136" dataCellStyle="Обычный 4"/>
    <tableColumn id="12156" xr3:uid="{2DB2D3E4-2DF7-4729-A077-140460FCC2B4}" name="Столбец12137" dataCellStyle="Обычный 4"/>
    <tableColumn id="12157" xr3:uid="{45CDBB09-E0DC-466B-BBB9-D27279CFD625}" name="Столбец12138" dataCellStyle="Обычный 4"/>
    <tableColumn id="12158" xr3:uid="{FE4C086F-F433-4095-B045-82A711275CDF}" name="Столбец12139" dataCellStyle="Обычный 4"/>
    <tableColumn id="12159" xr3:uid="{B9B1ED7F-134B-48B8-A084-FEF0D666CDCA}" name="Столбец12140" dataCellStyle="Обычный 4"/>
    <tableColumn id="12160" xr3:uid="{9C65E779-86C9-423C-8082-46310A73790C}" name="Столбец12141" dataCellStyle="Обычный 4"/>
    <tableColumn id="12161" xr3:uid="{2B296FCB-6075-45A8-B2E3-377E6A5435D9}" name="Столбец12142" dataCellStyle="Обычный 4"/>
    <tableColumn id="12162" xr3:uid="{2AB0587C-95A4-4FCF-9341-25A0D0F77DFD}" name="Столбец12143" dataCellStyle="Обычный 4"/>
    <tableColumn id="12163" xr3:uid="{861F33AE-7213-4D92-9ADF-492150D9590D}" name="Столбец12144" dataCellStyle="Обычный 4"/>
    <tableColumn id="12164" xr3:uid="{3E8D6BC2-AD30-45C8-9B9E-064FB2FBB942}" name="Столбец12145" dataCellStyle="Обычный 4"/>
    <tableColumn id="12165" xr3:uid="{335A0F75-E58C-443B-970F-6901F6D4E690}" name="Столбец12146" dataCellStyle="Обычный 4"/>
    <tableColumn id="12166" xr3:uid="{914ECD51-81EA-4AD6-A149-77A5602A0709}" name="Столбец12147" dataCellStyle="Обычный 4"/>
    <tableColumn id="12167" xr3:uid="{34CB0FF3-BAD5-4019-A11E-81C27F9C43E0}" name="Столбец12148" dataCellStyle="Обычный 4"/>
    <tableColumn id="12168" xr3:uid="{1E0852AF-B4CA-4FC3-9867-02F3E5A0B80D}" name="Столбец12149" dataCellStyle="Обычный 4"/>
    <tableColumn id="12169" xr3:uid="{A0C74D35-555E-49A9-94EC-6CEA593741A5}" name="Столбец12150" dataCellStyle="Обычный 4"/>
    <tableColumn id="12170" xr3:uid="{D9A1D771-1448-4908-A602-685E7EE3CC3D}" name="Столбец12151" dataCellStyle="Обычный 4"/>
    <tableColumn id="12171" xr3:uid="{55A0CE05-4951-4866-AAE5-3595A15BAA25}" name="Столбец12152" dataCellStyle="Обычный 4"/>
    <tableColumn id="12172" xr3:uid="{CB2AF739-2490-4C1B-A94A-3378428ED8E1}" name="Столбец12153" dataCellStyle="Обычный 4"/>
    <tableColumn id="12173" xr3:uid="{5CA7C601-A2CE-4AEB-B71C-233823A9CE4D}" name="Столбец12154" dataCellStyle="Обычный 4"/>
    <tableColumn id="12174" xr3:uid="{21B7A031-2C7C-463E-97F1-11F434A5BE4C}" name="Столбец12155" dataCellStyle="Обычный 4"/>
    <tableColumn id="12175" xr3:uid="{A8B96A07-45AE-4377-94EF-DF02217F6919}" name="Столбец12156" dataCellStyle="Обычный 4"/>
    <tableColumn id="12176" xr3:uid="{717F300A-2276-40BE-B280-6C720EF1FE79}" name="Столбец12157" dataCellStyle="Обычный 4"/>
    <tableColumn id="12177" xr3:uid="{7F695D08-F90C-4135-BF77-533D4BD1AC6E}" name="Столбец12158" dataCellStyle="Обычный 4"/>
    <tableColumn id="12178" xr3:uid="{789EAA45-6B6B-40DA-B9E1-445DA55607B3}" name="Столбец12159" dataCellStyle="Обычный 4"/>
    <tableColumn id="12179" xr3:uid="{C6B070E6-9A3D-45C5-A0C8-CE433D17D4CC}" name="Столбец12160" dataCellStyle="Обычный 4"/>
    <tableColumn id="12180" xr3:uid="{52C1BAB6-BD3E-4D0E-8CF9-C1E4C219629D}" name="Столбец12161" dataCellStyle="Обычный 4"/>
    <tableColumn id="12181" xr3:uid="{32E25D51-A885-4759-B6D8-70053BAD8A31}" name="Столбец12162" dataCellStyle="Обычный 4"/>
    <tableColumn id="12182" xr3:uid="{8052B1C8-B8D6-4EA9-9394-462FC7D1DB27}" name="Столбец12163" dataCellStyle="Обычный 4"/>
    <tableColumn id="12183" xr3:uid="{9B72997F-8E59-47F6-81F3-225EB789B428}" name="Столбец12164" dataCellStyle="Обычный 4"/>
    <tableColumn id="12184" xr3:uid="{D4032DE9-DE3B-4B3F-9D10-DB31FED04528}" name="Столбец12165" dataCellStyle="Обычный 4"/>
    <tableColumn id="12185" xr3:uid="{BE117290-06AC-4587-9054-5C1BA174E199}" name="Столбец12166" dataCellStyle="Обычный 4"/>
    <tableColumn id="12186" xr3:uid="{5384B35D-A427-4D5A-AFE5-11AA84595609}" name="Столбец12167" dataCellStyle="Обычный 4"/>
    <tableColumn id="12187" xr3:uid="{E5374F52-7676-417E-812A-FE2EE493DAA7}" name="Столбец12168" dataCellStyle="Обычный 4"/>
    <tableColumn id="12188" xr3:uid="{0284DF95-79EA-4121-8F01-914A72C9BBA4}" name="Столбец12169" dataCellStyle="Обычный 4"/>
    <tableColumn id="12189" xr3:uid="{64B8FEC4-03C6-478B-9D74-1E9C568B8BD1}" name="Столбец12170" dataCellStyle="Обычный 4"/>
    <tableColumn id="12190" xr3:uid="{97F1780E-E90E-4F5D-A455-DF00ACDBCB99}" name="Столбец12171" dataCellStyle="Обычный 4"/>
    <tableColumn id="12191" xr3:uid="{01739809-9ED1-48D5-B4C7-07DBCF29FE17}" name="Столбец12172" dataCellStyle="Обычный 4"/>
    <tableColumn id="12192" xr3:uid="{90047328-84BF-4073-8708-3DACADBB2496}" name="Столбец12173" dataCellStyle="Обычный 4"/>
    <tableColumn id="12193" xr3:uid="{244BBA4F-0D97-4DA6-A11A-C4E23379BE9A}" name="Столбец12174" dataCellStyle="Обычный 4"/>
    <tableColumn id="12194" xr3:uid="{20B52AD5-103D-4BBA-9545-C3136DF99FB2}" name="Столбец12175" dataCellStyle="Обычный 4"/>
    <tableColumn id="12195" xr3:uid="{23C775CB-C253-4B3B-B7CD-2A116D71DE89}" name="Столбец12176" dataCellStyle="Обычный 4"/>
    <tableColumn id="12196" xr3:uid="{0B538B39-4D92-40EC-AD2A-0C3531AA8807}" name="Столбец12177" dataCellStyle="Обычный 4"/>
    <tableColumn id="12197" xr3:uid="{871FA1F7-D37D-47BA-A2BD-06DD0A38659D}" name="Столбец12178" dataCellStyle="Обычный 4"/>
    <tableColumn id="12198" xr3:uid="{BFE610EF-1E33-4FD7-BD1F-2F6550DE317E}" name="Столбец12179" dataCellStyle="Обычный 4"/>
    <tableColumn id="12199" xr3:uid="{595F4C1E-0E32-4DB4-8454-B1A3EE40BC61}" name="Столбец12180" dataCellStyle="Обычный 4"/>
    <tableColumn id="12200" xr3:uid="{70A9A2BB-FA78-4C0B-B1F4-E8743A70E459}" name="Столбец12181" dataCellStyle="Обычный 4"/>
    <tableColumn id="12201" xr3:uid="{4277070D-FD3D-45D3-B5DC-52018707ADA9}" name="Столбец12182" dataCellStyle="Обычный 4"/>
    <tableColumn id="12202" xr3:uid="{499E58B3-12DE-4A96-8D8D-9F0A9AA325EB}" name="Столбец12183" dataCellStyle="Обычный 4"/>
    <tableColumn id="12203" xr3:uid="{BDB1BF95-D7C9-4D9D-A3CD-71E8DC5FD883}" name="Столбец12184" dataCellStyle="Обычный 4"/>
    <tableColumn id="12204" xr3:uid="{2381FDE0-30EE-4058-93AF-095B9D639C23}" name="Столбец12185" dataCellStyle="Обычный 4"/>
    <tableColumn id="12205" xr3:uid="{05142BCA-58CF-4561-875A-3696315563E5}" name="Столбец12186" dataCellStyle="Обычный 4"/>
    <tableColumn id="12206" xr3:uid="{AC549795-7A4C-49B1-81BA-29A91CAA2377}" name="Столбец12187" dataCellStyle="Обычный 4"/>
    <tableColumn id="12207" xr3:uid="{0926D70E-D4FE-4F41-90AF-BABF83280FE2}" name="Столбец12188" dataCellStyle="Обычный 4"/>
    <tableColumn id="12208" xr3:uid="{C3724EE7-8910-420F-8E92-93A9B859C8AD}" name="Столбец12189" dataCellStyle="Обычный 4"/>
    <tableColumn id="12209" xr3:uid="{D2493AAC-F789-4400-9E83-C931C2DBDEA5}" name="Столбец12190" dataCellStyle="Обычный 4"/>
    <tableColumn id="12210" xr3:uid="{49D04342-A68B-4C57-B6DE-4BCDEFAD1ADE}" name="Столбец12191" dataCellStyle="Обычный 4"/>
    <tableColumn id="12211" xr3:uid="{4B1D1FAA-48DB-4445-8055-3938DA8420B3}" name="Столбец12192" dataCellStyle="Обычный 4"/>
    <tableColumn id="12212" xr3:uid="{A06A2D43-5B0D-4FBD-A5F6-F99A3CE0FD42}" name="Столбец12193" dataCellStyle="Обычный 4"/>
    <tableColumn id="12213" xr3:uid="{BED3B863-202A-4E0E-8BB9-376B500DAC1B}" name="Столбец12194" dataCellStyle="Обычный 4"/>
    <tableColumn id="12214" xr3:uid="{08FE74E4-5E20-4ED7-94DA-F67475B08E1D}" name="Столбец12195" dataCellStyle="Обычный 4"/>
    <tableColumn id="12215" xr3:uid="{15CC04E5-E3B9-4E8E-958E-6DAC14A8973B}" name="Столбец12196" dataCellStyle="Обычный 4"/>
    <tableColumn id="12216" xr3:uid="{74DD4518-5E05-4CD2-A3DF-75AEE710B89E}" name="Столбец12197" dataCellStyle="Обычный 4"/>
    <tableColumn id="12217" xr3:uid="{1591AFFA-4867-4EE9-A88E-BAEEE1ED61A7}" name="Столбец12198" dataCellStyle="Обычный 4"/>
    <tableColumn id="12218" xr3:uid="{923ADED4-C43B-4D8B-8978-E925A03432DB}" name="Столбец12199" dataCellStyle="Обычный 4"/>
    <tableColumn id="12219" xr3:uid="{4E7CD0B7-D70D-4D53-893F-750C585D3A6B}" name="Столбец12200" dataCellStyle="Обычный 4"/>
    <tableColumn id="12220" xr3:uid="{A9C5A384-BEFB-444E-848D-E2AB27ACA59C}" name="Столбец12201" dataCellStyle="Обычный 4"/>
    <tableColumn id="12221" xr3:uid="{68AA1F35-7EDD-466E-85F7-F69CED8C90C6}" name="Столбец12202" dataCellStyle="Обычный 4"/>
    <tableColumn id="12222" xr3:uid="{455D1E14-6EC8-4461-861C-93D87ED31A9D}" name="Столбец12203" dataCellStyle="Обычный 4"/>
    <tableColumn id="12223" xr3:uid="{3782FFFE-23B2-4F6A-995C-A6B6041762AC}" name="Столбец12204" dataCellStyle="Обычный 4"/>
    <tableColumn id="12224" xr3:uid="{15AF9A7F-51CA-4F28-BC8B-8F503FF854A4}" name="Столбец12205" dataCellStyle="Обычный 4"/>
    <tableColumn id="12225" xr3:uid="{65459F8B-B26F-44EC-B3C1-C54B9BEC6CD7}" name="Столбец12206" dataCellStyle="Обычный 4"/>
    <tableColumn id="12226" xr3:uid="{16963C4D-47EA-4ABC-8C9C-7765819FD6CB}" name="Столбец12207" dataCellStyle="Обычный 4"/>
    <tableColumn id="12227" xr3:uid="{18E9809E-B46A-4197-9836-257BDB576752}" name="Столбец12208" dataCellStyle="Обычный 4"/>
    <tableColumn id="12228" xr3:uid="{022E1E95-3E53-4240-86CE-64712E28474F}" name="Столбец12209" dataCellStyle="Обычный 4"/>
    <tableColumn id="12229" xr3:uid="{E1A32512-9611-4192-9661-6B27B1C25B9B}" name="Столбец12210" dataCellStyle="Обычный 4"/>
    <tableColumn id="12230" xr3:uid="{FAD769C1-ECCE-40E0-B7E4-7109CF78F9E0}" name="Столбец12211" dataCellStyle="Обычный 4"/>
    <tableColumn id="12231" xr3:uid="{F75B4BEB-68CC-4CBB-8B47-E3EB896CAEBA}" name="Столбец12212" dataCellStyle="Обычный 4"/>
    <tableColumn id="12232" xr3:uid="{9BF01B8A-0719-4C22-9A2E-EEC634DBBC63}" name="Столбец12213" dataCellStyle="Обычный 4"/>
    <tableColumn id="12233" xr3:uid="{B83C90E9-81C1-4960-9834-B65D7B068959}" name="Столбец12214" dataCellStyle="Обычный 4"/>
    <tableColumn id="12234" xr3:uid="{B31BE541-14BB-478E-A628-EE3C2B9CDAB8}" name="Столбец12215" dataCellStyle="Обычный 4"/>
    <tableColumn id="12235" xr3:uid="{C5B9BF65-81CE-4DE1-90A1-18A3FA16FFE5}" name="Столбец12216" dataCellStyle="Обычный 4"/>
    <tableColumn id="12236" xr3:uid="{F798F141-6C33-4F97-BADE-5A26BFC6B70F}" name="Столбец12217" dataCellStyle="Обычный 4"/>
    <tableColumn id="12237" xr3:uid="{95596D82-98A1-4127-86E6-8E21D5968A54}" name="Столбец12218" dataCellStyle="Обычный 4"/>
    <tableColumn id="12238" xr3:uid="{AE17DE0B-E791-480C-B9FB-787009DA7B62}" name="Столбец12219" dataCellStyle="Обычный 4"/>
    <tableColumn id="12239" xr3:uid="{A5BC69BB-66F8-4348-8551-EE0EB595B2F5}" name="Столбец12220" dataCellStyle="Обычный 4"/>
    <tableColumn id="12240" xr3:uid="{C46DBE04-9323-4513-B12B-501407B1830A}" name="Столбец12221" dataCellStyle="Обычный 4"/>
    <tableColumn id="12241" xr3:uid="{7C116F29-0F33-48C0-83F5-04B184559F5D}" name="Столбец12222" dataCellStyle="Обычный 4"/>
    <tableColumn id="12242" xr3:uid="{21832BCD-7763-4B82-B224-F2C92A7335C1}" name="Столбец12223" dataCellStyle="Обычный 4"/>
    <tableColumn id="12243" xr3:uid="{4E1B3ADA-BC1E-4B04-965A-C5F773732780}" name="Столбец12224" dataCellStyle="Обычный 4"/>
    <tableColumn id="12244" xr3:uid="{CBBAD0FF-0B26-469D-87C4-51E00EAA6A57}" name="Столбец12225" dataCellStyle="Обычный 4"/>
    <tableColumn id="12245" xr3:uid="{559E3DB8-1FF2-480B-B248-57F0A4E12908}" name="Столбец12226" dataCellStyle="Обычный 4"/>
    <tableColumn id="12246" xr3:uid="{6746A34A-288E-4A6C-BC51-C0903F946599}" name="Столбец12227" dataCellStyle="Обычный 4"/>
    <tableColumn id="12247" xr3:uid="{4F8FC068-56C0-43E5-9115-F95CCCF4DEF8}" name="Столбец12228" dataCellStyle="Обычный 4"/>
    <tableColumn id="12248" xr3:uid="{8ED6E67B-D9D2-461D-85F5-6469D7EEA791}" name="Столбец12229" dataCellStyle="Обычный 4"/>
    <tableColumn id="12249" xr3:uid="{2823FA01-CBE7-49E2-9B08-BEBB53EBC04C}" name="Столбец12230" dataCellStyle="Обычный 4"/>
    <tableColumn id="12250" xr3:uid="{0CF89C65-6C80-48D3-8219-5C7006AA59DD}" name="Столбец12231" dataCellStyle="Обычный 4"/>
    <tableColumn id="12251" xr3:uid="{F01282A1-5B0E-4795-8E08-284DCBA935A1}" name="Столбец12232" dataCellStyle="Обычный 4"/>
    <tableColumn id="12252" xr3:uid="{F05277AF-C85B-4615-AB3A-77025E8DDCA1}" name="Столбец12233" dataCellStyle="Обычный 4"/>
    <tableColumn id="12253" xr3:uid="{E27798A9-B67E-41D8-83DF-B881FAAB3D65}" name="Столбец12234" dataCellStyle="Обычный 4"/>
    <tableColumn id="12254" xr3:uid="{C1B56F1F-277A-4E47-8200-A906B055EA57}" name="Столбец12235" dataCellStyle="Обычный 4"/>
    <tableColumn id="12255" xr3:uid="{A239FC28-3478-4FC1-B289-681609D72944}" name="Столбец12236" dataCellStyle="Обычный 4"/>
    <tableColumn id="12256" xr3:uid="{239109AB-A91F-4D9B-BCB4-3E403A9202A4}" name="Столбец12237" dataCellStyle="Обычный 4"/>
    <tableColumn id="12257" xr3:uid="{643A4AB6-76B3-4CE7-8323-3A0205564F55}" name="Столбец12238" dataCellStyle="Обычный 4"/>
    <tableColumn id="12258" xr3:uid="{F715A653-EE9F-4D2E-B5CD-2B17A62FB573}" name="Столбец12239" dataCellStyle="Обычный 4"/>
    <tableColumn id="12259" xr3:uid="{029C8FD8-E56E-4084-8332-DBF038826A05}" name="Столбец12240" dataCellStyle="Обычный 4"/>
    <tableColumn id="12260" xr3:uid="{D15EA18D-AA2A-40F2-AADE-888EE24FF74E}" name="Столбец12241" dataCellStyle="Обычный 4"/>
    <tableColumn id="12261" xr3:uid="{6D039AB0-4E5B-45F9-A7CB-2185CF766BED}" name="Столбец12242" dataCellStyle="Обычный 4"/>
    <tableColumn id="12262" xr3:uid="{052485C8-0351-49FE-B4A0-DC6E3E95B104}" name="Столбец12243" dataCellStyle="Обычный 4"/>
    <tableColumn id="12263" xr3:uid="{CCF8DAD4-19F6-42C5-B605-480F90F1BDB1}" name="Столбец12244" dataCellStyle="Обычный 4"/>
    <tableColumn id="12264" xr3:uid="{FA04D3EE-9BC4-457A-902E-5630F4221080}" name="Столбец12245" dataCellStyle="Обычный 4"/>
    <tableColumn id="12265" xr3:uid="{2A320F19-99FB-4157-8B4B-7423B09A4541}" name="Столбец12246" dataCellStyle="Обычный 4"/>
    <tableColumn id="12266" xr3:uid="{D03AB7ED-FD16-4BA3-816F-9861AE5EA2B3}" name="Столбец12247" dataCellStyle="Обычный 4"/>
    <tableColumn id="12267" xr3:uid="{0AD06048-946B-4F33-9DF0-C31E80F4775C}" name="Столбец12248" dataCellStyle="Обычный 4"/>
    <tableColumn id="12268" xr3:uid="{792DCAB4-6FB8-4EB0-8863-9A9597AC13F0}" name="Столбец12249" dataCellStyle="Обычный 4"/>
    <tableColumn id="12269" xr3:uid="{AA2DA696-D821-4776-98B5-CA13C463A941}" name="Столбец12250" dataCellStyle="Обычный 4"/>
    <tableColumn id="12270" xr3:uid="{F0852074-3A93-4340-B947-86D291FD83E6}" name="Столбец12251" dataCellStyle="Обычный 4"/>
    <tableColumn id="12271" xr3:uid="{6513170C-435F-418C-BDAB-9AAF0CBEC013}" name="Столбец12252" dataCellStyle="Обычный 4"/>
    <tableColumn id="12272" xr3:uid="{A7FD0BFB-DFAA-4B61-930F-04133002C938}" name="Столбец12253" dataCellStyle="Обычный 4"/>
    <tableColumn id="12273" xr3:uid="{6771A0AC-BC2A-469C-9446-54F0E44157AB}" name="Столбец12254" dataCellStyle="Обычный 4"/>
    <tableColumn id="12274" xr3:uid="{F56C9702-8DFE-40F0-81E1-C1EFB4E68C54}" name="Столбец12255" dataCellStyle="Обычный 4"/>
    <tableColumn id="12275" xr3:uid="{5E6C9CD9-D8EC-4386-85B5-633E50E70682}" name="Столбец12256" dataCellStyle="Обычный 4"/>
    <tableColumn id="12276" xr3:uid="{0ABC7A47-33D5-4135-AD3F-BE74261DB20B}" name="Столбец12257" dataCellStyle="Обычный 4"/>
    <tableColumn id="12277" xr3:uid="{11BC6BEF-9246-44B5-8BEE-46F6E9762090}" name="Столбец12258" dataCellStyle="Обычный 4"/>
    <tableColumn id="12278" xr3:uid="{F6A4C13D-26D1-4473-B47D-FECE8046EAE5}" name="Столбец12259" dataCellStyle="Обычный 4"/>
    <tableColumn id="12279" xr3:uid="{E1368751-323B-4BE6-877E-6747C12F638C}" name="Столбец12260" dataCellStyle="Обычный 4"/>
    <tableColumn id="12280" xr3:uid="{67C60D9B-3D3A-41D8-9885-CD13FA5E4BFD}" name="Столбец12261" dataCellStyle="Обычный 4"/>
    <tableColumn id="12281" xr3:uid="{3F3E14F1-EA95-4141-8415-02AD91D4879E}" name="Столбец12262" dataCellStyle="Обычный 4"/>
    <tableColumn id="12282" xr3:uid="{C131C9AB-708A-4761-B23F-6EC417D389F7}" name="Столбец12263" dataCellStyle="Обычный 4"/>
    <tableColumn id="12283" xr3:uid="{F0762AC4-0B4F-4AEA-9D89-B9BD1F39EF46}" name="Столбец12264" dataCellStyle="Обычный 4"/>
    <tableColumn id="12284" xr3:uid="{5577C470-1F2F-4D6B-A8EE-9A095CA660AE}" name="Столбец12265" dataCellStyle="Обычный 4"/>
    <tableColumn id="12285" xr3:uid="{AD53E45D-0189-431E-BC4A-4C246D54BB40}" name="Столбец12266" dataCellStyle="Обычный 4"/>
    <tableColumn id="12286" xr3:uid="{68BEF15C-1089-47AE-BF83-F61310BD73AF}" name="Столбец12267" dataCellStyle="Обычный 4"/>
    <tableColumn id="12287" xr3:uid="{1A5DD186-6A28-4407-8A4D-7C1D4FD49989}" name="Столбец12268" dataCellStyle="Обычный 4"/>
    <tableColumn id="12288" xr3:uid="{63F60BF2-6B66-4C00-803F-22100EEA9DDC}" name="Столбец12269" dataCellStyle="Обычный 4"/>
    <tableColumn id="12289" xr3:uid="{E89514F1-E5FC-44BD-880D-A382F0403237}" name="Столбец12270" dataCellStyle="Обычный 4"/>
    <tableColumn id="12290" xr3:uid="{26BD5242-F244-4953-8A3A-9D4BA72F788F}" name="Столбец12271" dataCellStyle="Обычный 4"/>
    <tableColumn id="12291" xr3:uid="{15A8C8EB-93A3-4367-A433-EDE1B9121C31}" name="Столбец12272" dataCellStyle="Обычный 4"/>
    <tableColumn id="12292" xr3:uid="{B714E9D8-7BFD-48E5-BCC7-2F0F5DC2A624}" name="Столбец12273" dataCellStyle="Обычный 4"/>
    <tableColumn id="12293" xr3:uid="{4191CC91-6C3D-4600-91FB-D7F966139EC9}" name="Столбец12274" dataCellStyle="Обычный 4"/>
    <tableColumn id="12294" xr3:uid="{363386A6-264D-44BF-A2B7-EC678253A18C}" name="Столбец12275" dataCellStyle="Обычный 4"/>
    <tableColumn id="12295" xr3:uid="{14880287-6FD9-4D9F-995E-D413413A4D3C}" name="Столбец12276" dataCellStyle="Обычный 4"/>
    <tableColumn id="12296" xr3:uid="{58FAF2E5-FEC3-4A17-974F-D69F89EE75E1}" name="Столбец12277" dataCellStyle="Обычный 4"/>
    <tableColumn id="12297" xr3:uid="{897D05B5-91AE-4724-AC98-7CA9E6BB8498}" name="Столбец12278" dataCellStyle="Обычный 4"/>
    <tableColumn id="12298" xr3:uid="{6A5E3192-0A5B-468F-88C0-18BEF60BED11}" name="Столбец12279" dataCellStyle="Обычный 4"/>
    <tableColumn id="12299" xr3:uid="{6159CCDF-3DE5-4703-B209-AD4E3E5C7417}" name="Столбец12280" dataCellStyle="Обычный 4"/>
    <tableColumn id="12300" xr3:uid="{4EAFF574-7A34-42E7-AE09-D4AFD71206FB}" name="Столбец12281" dataCellStyle="Обычный 4"/>
    <tableColumn id="12301" xr3:uid="{F046CB09-7457-4779-93B0-9510034DAD67}" name="Столбец12282" dataCellStyle="Обычный 4"/>
    <tableColumn id="12302" xr3:uid="{4E2FA4B8-A9EB-40B9-9617-A06C7D938D8B}" name="Столбец12283" dataCellStyle="Обычный 4"/>
    <tableColumn id="12303" xr3:uid="{7C2CCB6B-EF2B-4865-81CD-17E21876922D}" name="Столбец12284" dataCellStyle="Обычный 4"/>
    <tableColumn id="12304" xr3:uid="{9CFA9887-947D-48CD-8941-F1A73659309B}" name="Столбец12285" dataCellStyle="Обычный 4"/>
    <tableColumn id="12305" xr3:uid="{1C27662F-DCA5-437A-A03E-FB9BAF375C8E}" name="Столбец12286" dataCellStyle="Обычный 4"/>
    <tableColumn id="12306" xr3:uid="{7F89DCBA-C200-48C9-A7E8-E80BA0A400BF}" name="Столбец12287" dataCellStyle="Обычный 4"/>
    <tableColumn id="12307" xr3:uid="{BBCFD702-BC8B-4C59-A58A-72E297C7E392}" name="Столбец12288" dataCellStyle="Обычный 4"/>
    <tableColumn id="12308" xr3:uid="{83D47A26-3925-4B4B-842E-05FD3CCD2E98}" name="Столбец12289" dataCellStyle="Обычный 4"/>
    <tableColumn id="12309" xr3:uid="{2A59D4AD-4B66-4307-A065-911E3A6CACE7}" name="Столбец12290" dataCellStyle="Обычный 4"/>
    <tableColumn id="12310" xr3:uid="{3431B9D9-E5AE-467D-9BC1-A2A88D34D1C2}" name="Столбец12291" dataCellStyle="Обычный 4"/>
    <tableColumn id="12311" xr3:uid="{7A6D4A73-9D5F-4187-A5D7-0251D9659BF6}" name="Столбец12292" dataCellStyle="Обычный 4"/>
    <tableColumn id="12312" xr3:uid="{FF7370E4-1ECB-4DAF-A36D-E5FAE4B77E10}" name="Столбец12293" dataCellStyle="Обычный 4"/>
    <tableColumn id="12313" xr3:uid="{A100F21E-F5C5-448D-83AC-80F97EECC50C}" name="Столбец12294" dataCellStyle="Обычный 4"/>
    <tableColumn id="12314" xr3:uid="{B20B14C0-6249-4A99-A121-EBC0EB440FE4}" name="Столбец12295" dataCellStyle="Обычный 4"/>
    <tableColumn id="12315" xr3:uid="{9E1F8683-DD07-4834-8FAD-A61E2DCFDC6D}" name="Столбец12296" dataCellStyle="Обычный 4"/>
    <tableColumn id="12316" xr3:uid="{F6AF52DC-C49A-40D3-8C62-DCB55398BDFC}" name="Столбец12297" dataCellStyle="Обычный 4"/>
    <tableColumn id="12317" xr3:uid="{DE460BB5-9382-4A29-8025-26C6BD6A159A}" name="Столбец12298" dataCellStyle="Обычный 4"/>
    <tableColumn id="12318" xr3:uid="{5D3CD364-CC6D-49D7-A6FE-4E24256B0B5E}" name="Столбец12299" dataCellStyle="Обычный 4"/>
    <tableColumn id="12319" xr3:uid="{EBB0DDC3-9AD6-4792-AD61-3BB000710D6F}" name="Столбец12300" dataCellStyle="Обычный 4"/>
    <tableColumn id="12320" xr3:uid="{AE1B4E3E-23A0-490A-8906-26CA3D356FAF}" name="Столбец12301" dataCellStyle="Обычный 4"/>
    <tableColumn id="12321" xr3:uid="{E8C41794-0A5D-49DB-A485-C8506BF8B84D}" name="Столбец12302" dataCellStyle="Обычный 4"/>
    <tableColumn id="12322" xr3:uid="{F47C8844-B64B-407F-ADF7-78CD0E8779F9}" name="Столбец12303" dataCellStyle="Обычный 4"/>
    <tableColumn id="12323" xr3:uid="{4A3233B2-C8E1-4612-8076-8D5490FB737C}" name="Столбец12304" dataCellStyle="Обычный 4"/>
    <tableColumn id="12324" xr3:uid="{70D7B190-2A5D-4D34-8B12-DE23BA4FFAE6}" name="Столбец12305" dataCellStyle="Обычный 4"/>
    <tableColumn id="12325" xr3:uid="{F7385025-8D56-47BB-BB72-9A5E5CA2EA86}" name="Столбец12306" dataCellStyle="Обычный 4"/>
    <tableColumn id="12326" xr3:uid="{AB2F7635-5F63-4794-B262-F9DA3BFEBDD6}" name="Столбец12307" dataCellStyle="Обычный 4"/>
    <tableColumn id="12327" xr3:uid="{047A7B60-9FF3-4257-9E16-72454094BA51}" name="Столбец12308" dataCellStyle="Обычный 4"/>
    <tableColumn id="12328" xr3:uid="{ECAB6C98-427C-4DA9-95CF-48E6608E3DF8}" name="Столбец12309" dataCellStyle="Обычный 4"/>
    <tableColumn id="12329" xr3:uid="{0CE7B4C8-82D7-4EC4-9640-C0A00477FE45}" name="Столбец12310" dataCellStyle="Обычный 4"/>
    <tableColumn id="12330" xr3:uid="{F9E0065A-4D59-4D97-A130-FEC0EB058E28}" name="Столбец12311" dataCellStyle="Обычный 4"/>
    <tableColumn id="12331" xr3:uid="{40E39272-0ABB-46CD-99D2-66FF95CCA09A}" name="Столбец12312" dataCellStyle="Обычный 4"/>
    <tableColumn id="12332" xr3:uid="{BD74D5DB-D61F-4317-808F-73978FEFEAD4}" name="Столбец12313" dataCellStyle="Обычный 4"/>
    <tableColumn id="12333" xr3:uid="{19FDBC2A-2E06-418E-965D-C07CC4EFC577}" name="Столбец12314" dataCellStyle="Обычный 4"/>
    <tableColumn id="12334" xr3:uid="{0D877F67-F026-4FD6-A732-70387172A833}" name="Столбец12315" dataCellStyle="Обычный 4"/>
    <tableColumn id="12335" xr3:uid="{C786AECF-AB56-4E8F-A427-DACC7ADE49A6}" name="Столбец12316" dataCellStyle="Обычный 4"/>
    <tableColumn id="12336" xr3:uid="{000D269E-7E4C-442E-90B3-5B797B1BEA17}" name="Столбец12317" dataCellStyle="Обычный 4"/>
    <tableColumn id="12337" xr3:uid="{D29B12FC-9D90-4522-8BC0-AB5249E8E50F}" name="Столбец12318" dataCellStyle="Обычный 4"/>
    <tableColumn id="12338" xr3:uid="{E968CBB1-2B9A-495D-BA98-96CBC1AEA39D}" name="Столбец12319" dataCellStyle="Обычный 4"/>
    <tableColumn id="12339" xr3:uid="{BA62EEE8-8181-4985-936F-F484062B3A87}" name="Столбец12320" dataCellStyle="Обычный 4"/>
    <tableColumn id="12340" xr3:uid="{0524FEE7-F690-4D7B-AEE9-48C64D4D85CB}" name="Столбец12321" dataCellStyle="Обычный 4"/>
    <tableColumn id="12341" xr3:uid="{4BB92893-C3CF-4970-8A5C-15C2AE2E4499}" name="Столбец12322" dataCellStyle="Обычный 4"/>
    <tableColumn id="12342" xr3:uid="{B515AB0A-4816-474F-B76E-55433D5B1142}" name="Столбец12323" dataCellStyle="Обычный 4"/>
    <tableColumn id="12343" xr3:uid="{A80502C3-67DB-4B3E-9C8B-F18A2B951AE8}" name="Столбец12324" dataCellStyle="Обычный 4"/>
    <tableColumn id="12344" xr3:uid="{B2295885-7233-49F9-A7BA-A250D25A8BEB}" name="Столбец12325" dataCellStyle="Обычный 4"/>
    <tableColumn id="12345" xr3:uid="{2BE76B7A-DAFD-4051-BDAE-D29C505DE186}" name="Столбец12326" dataCellStyle="Обычный 4"/>
    <tableColumn id="12346" xr3:uid="{AB8BEE5D-EEF7-409F-906C-F4F2C36F7BF6}" name="Столбец12327" dataCellStyle="Обычный 4"/>
    <tableColumn id="12347" xr3:uid="{D7C58948-95D6-4FB7-B782-E1A14102E1DB}" name="Столбец12328" dataCellStyle="Обычный 4"/>
    <tableColumn id="12348" xr3:uid="{3C961786-784E-4CA3-9F4E-C4FCA1DC99DB}" name="Столбец12329" dataCellStyle="Обычный 4"/>
    <tableColumn id="12349" xr3:uid="{60C861E4-EBCA-4B83-99C7-A87C3D75DAB7}" name="Столбец12330" dataCellStyle="Обычный 4"/>
    <tableColumn id="12350" xr3:uid="{E7B0DC7B-3D44-48CD-B3BE-1E35D8BDB503}" name="Столбец12331" dataCellStyle="Обычный 4"/>
    <tableColumn id="12351" xr3:uid="{026F36D4-D41C-423C-80E3-4F9B1346E263}" name="Столбец12332" dataCellStyle="Обычный 4"/>
    <tableColumn id="12352" xr3:uid="{40DDAB9D-E7A3-416D-B5E5-3D553BD46A5E}" name="Столбец12333" dataCellStyle="Обычный 4"/>
    <tableColumn id="12353" xr3:uid="{E3D393F3-5EB1-41A6-973A-38A1FA536658}" name="Столбец12334" dataCellStyle="Обычный 4"/>
    <tableColumn id="12354" xr3:uid="{113FC516-B09F-4BDF-8775-41FFCA5A0207}" name="Столбец12335" dataCellStyle="Обычный 4"/>
    <tableColumn id="12355" xr3:uid="{4DA13001-6B49-4EF3-A090-1BDBC48DA298}" name="Столбец12336" dataCellStyle="Обычный 4"/>
    <tableColumn id="12356" xr3:uid="{2AFBB07C-A044-4414-8DF3-1ABEEE8A0C7D}" name="Столбец12337" dataCellStyle="Обычный 4"/>
    <tableColumn id="12357" xr3:uid="{B102F3E3-5787-4608-93BB-3DCF1EB54ACC}" name="Столбец12338" dataCellStyle="Обычный 4"/>
    <tableColumn id="12358" xr3:uid="{CB04D587-200A-4711-B5D5-B5FB4C832538}" name="Столбец12339" dataCellStyle="Обычный 4"/>
    <tableColumn id="12359" xr3:uid="{762ACB05-7274-4740-80BA-8C8E749D8FAA}" name="Столбец12340" dataCellStyle="Обычный 4"/>
    <tableColumn id="12360" xr3:uid="{4019A89E-4625-41E9-B8F4-031D3DD07CF0}" name="Столбец12341" dataCellStyle="Обычный 4"/>
    <tableColumn id="12361" xr3:uid="{27E0D673-D26F-4F15-ABDA-1EAA5CE70BD2}" name="Столбец12342" dataCellStyle="Обычный 4"/>
    <tableColumn id="12362" xr3:uid="{3BB7F393-0EEB-4828-B839-F8C181FE2928}" name="Столбец12343" dataCellStyle="Обычный 4"/>
    <tableColumn id="12363" xr3:uid="{07444ED4-D6B6-4084-BEE1-DA7DE539A5F0}" name="Столбец12344" dataCellStyle="Обычный 4"/>
    <tableColumn id="12364" xr3:uid="{0900BA7B-37C8-4B1C-B751-0219E6DBEC44}" name="Столбец12345" dataCellStyle="Обычный 4"/>
    <tableColumn id="12365" xr3:uid="{28045937-5517-4516-873B-66BDC6F6DD32}" name="Столбец12346" dataCellStyle="Обычный 4"/>
    <tableColumn id="12366" xr3:uid="{E556DFC7-F567-4458-BFB3-EBA6BC5C9950}" name="Столбец12347" dataCellStyle="Обычный 4"/>
    <tableColumn id="12367" xr3:uid="{5E678856-1799-4220-BA0E-643F2BC92B3A}" name="Столбец12348" dataCellStyle="Обычный 4"/>
    <tableColumn id="12368" xr3:uid="{B604B202-0C5E-4947-ADCE-2188B62414CC}" name="Столбец12349" dataCellStyle="Обычный 4"/>
    <tableColumn id="12369" xr3:uid="{202DD087-99B1-4944-8C12-445BA6B0CD2A}" name="Столбец12350" dataCellStyle="Обычный 4"/>
    <tableColumn id="12370" xr3:uid="{9882D6BD-DBF1-4911-BE03-F346D52E72AA}" name="Столбец12351" dataCellStyle="Обычный 4"/>
    <tableColumn id="12371" xr3:uid="{84754468-5BA3-4059-85E6-CC5D9B603217}" name="Столбец12352" dataCellStyle="Обычный 4"/>
    <tableColumn id="12372" xr3:uid="{B2973D53-9CE8-4479-899F-FF272CF70D3A}" name="Столбец12353" dataCellStyle="Обычный 4"/>
    <tableColumn id="12373" xr3:uid="{FB7017F7-BDC9-40FD-A91B-430347240F09}" name="Столбец12354" dataCellStyle="Обычный 4"/>
    <tableColumn id="12374" xr3:uid="{065A8943-E32D-4394-88C5-7619DF931DE0}" name="Столбец12355" dataCellStyle="Обычный 4"/>
    <tableColumn id="12375" xr3:uid="{019DD921-CE37-4303-AFFF-54A3978F0B9A}" name="Столбец12356" dataCellStyle="Обычный 4"/>
    <tableColumn id="12376" xr3:uid="{93E42783-1836-4FFF-BE64-50FC7724C384}" name="Столбец12357" dataCellStyle="Обычный 4"/>
    <tableColumn id="12377" xr3:uid="{34C8B0F4-6A3C-4667-9367-6AEA727202F7}" name="Столбец12358" dataCellStyle="Обычный 4"/>
    <tableColumn id="12378" xr3:uid="{AC5565E5-3053-47AB-AB0D-06442635BB17}" name="Столбец12359" dataCellStyle="Обычный 4"/>
    <tableColumn id="12379" xr3:uid="{1A97D7F9-7CAA-4CBC-9595-B95081FD4586}" name="Столбец12360" dataCellStyle="Обычный 4"/>
    <tableColumn id="12380" xr3:uid="{B3BDF5D8-24F9-4EB9-B09A-E16803F68585}" name="Столбец12361" dataCellStyle="Обычный 4"/>
    <tableColumn id="12381" xr3:uid="{2DA32946-AF91-4CAA-AB7F-9EA2A1490AD4}" name="Столбец12362" dataCellStyle="Обычный 4"/>
    <tableColumn id="12382" xr3:uid="{DC259B23-E094-42D2-8F31-E72BCBE767C8}" name="Столбец12363" dataCellStyle="Обычный 4"/>
    <tableColumn id="12383" xr3:uid="{825446A1-5042-4595-A3B5-32F4878444F6}" name="Столбец12364" dataCellStyle="Обычный 4"/>
    <tableColumn id="12384" xr3:uid="{BF17328D-7850-4773-A685-0ADCBECCA4AE}" name="Столбец12365" dataCellStyle="Обычный 4"/>
    <tableColumn id="12385" xr3:uid="{38CC7287-EC66-4649-85D1-9647E4E8B070}" name="Столбец12366" dataCellStyle="Обычный 4"/>
    <tableColumn id="12386" xr3:uid="{CB553A27-39AF-4082-A19B-961E4F98B1DF}" name="Столбец12367" dataCellStyle="Обычный 4"/>
    <tableColumn id="12387" xr3:uid="{46B01BA8-5665-4E68-9A11-EE6A4C6FFB61}" name="Столбец12368" dataCellStyle="Обычный 4"/>
    <tableColumn id="12388" xr3:uid="{A3E295D5-69AB-4006-BD5F-31C7C3589169}" name="Столбец12369" dataCellStyle="Обычный 4"/>
    <tableColumn id="12389" xr3:uid="{D3C86440-D7D2-40F9-A5E6-E98B530E17AA}" name="Столбец12370" dataCellStyle="Обычный 4"/>
    <tableColumn id="12390" xr3:uid="{8E5F877A-9084-4839-846D-0667044C3DFE}" name="Столбец12371" dataCellStyle="Обычный 4"/>
    <tableColumn id="12391" xr3:uid="{6441F88D-30B8-4D9B-9F60-CE53B0E26C97}" name="Столбец12372" dataCellStyle="Обычный 4"/>
    <tableColumn id="12392" xr3:uid="{37C395A9-E37E-4283-84F3-D9CC72DD6E41}" name="Столбец12373" dataCellStyle="Обычный 4"/>
    <tableColumn id="12393" xr3:uid="{07AFB462-A98A-44D1-B7FA-E0536F414A42}" name="Столбец12374" dataCellStyle="Обычный 4"/>
    <tableColumn id="12394" xr3:uid="{7DB4CADD-3138-460D-8A43-A96BD684F71F}" name="Столбец12375" dataCellStyle="Обычный 4"/>
    <tableColumn id="12395" xr3:uid="{947F187A-9E7B-4E1B-ACA5-81B8798F26FB}" name="Столбец12376" dataCellStyle="Обычный 4"/>
    <tableColumn id="12396" xr3:uid="{87FBB72A-55E7-45F8-A516-D222791A1E04}" name="Столбец12377" dataCellStyle="Обычный 4"/>
    <tableColumn id="12397" xr3:uid="{AE0F2FF7-A83F-450D-8BB8-1038713C1ACB}" name="Столбец12378" dataCellStyle="Обычный 4"/>
    <tableColumn id="12398" xr3:uid="{55124B1E-5FBA-4247-B97B-EF587A4FA131}" name="Столбец12379" dataCellStyle="Обычный 4"/>
    <tableColumn id="12399" xr3:uid="{C7CCC7CD-7176-4296-AD12-184F46FB4EBE}" name="Столбец12380" dataCellStyle="Обычный 4"/>
    <tableColumn id="12400" xr3:uid="{AE78F6DF-5B7C-441D-98C0-978C1248F160}" name="Столбец12381" dataCellStyle="Обычный 4"/>
    <tableColumn id="12401" xr3:uid="{51453D3C-0A55-4A36-9DBF-8A0EAFB22010}" name="Столбец12382" dataCellStyle="Обычный 4"/>
    <tableColumn id="12402" xr3:uid="{8525FE27-0405-470A-95D2-25BFE2058CC8}" name="Столбец12383" dataCellStyle="Обычный 4"/>
    <tableColumn id="12403" xr3:uid="{4CF4AAA9-22C8-4248-AFE4-7341666E5731}" name="Столбец12384" dataCellStyle="Обычный 4"/>
    <tableColumn id="12404" xr3:uid="{52D97499-191B-437E-A538-EA34424DE4E1}" name="Столбец12385" dataCellStyle="Обычный 4"/>
    <tableColumn id="12405" xr3:uid="{3ABF9F06-F749-45DC-A3D4-974535687555}" name="Столбец12386" dataCellStyle="Обычный 4"/>
    <tableColumn id="12406" xr3:uid="{2FA79000-CBCB-4A27-8849-49B59B33E02B}" name="Столбец12387" dataCellStyle="Обычный 4"/>
    <tableColumn id="12407" xr3:uid="{93ACB826-2212-438F-948B-EABB797B59C5}" name="Столбец12388" dataCellStyle="Обычный 4"/>
    <tableColumn id="12408" xr3:uid="{88E93F43-67E3-4871-B06C-A7EB9D851AFA}" name="Столбец12389" dataCellStyle="Обычный 4"/>
    <tableColumn id="12409" xr3:uid="{3B384405-72F5-4CE2-A0DE-772BC81DA8F1}" name="Столбец12390" dataCellStyle="Обычный 4"/>
    <tableColumn id="12410" xr3:uid="{C536370E-01BF-410E-940E-F9EF998A0671}" name="Столбец12391" dataCellStyle="Обычный 4"/>
    <tableColumn id="12411" xr3:uid="{FF1E08E8-4084-4CAE-BADB-CAC3D873BEE7}" name="Столбец12392" dataCellStyle="Обычный 4"/>
    <tableColumn id="12412" xr3:uid="{9258D5D2-311B-4581-9739-6DAE98C89974}" name="Столбец12393" dataCellStyle="Обычный 4"/>
    <tableColumn id="12413" xr3:uid="{6986A96A-B31B-42C9-B2D8-108AAA076E78}" name="Столбец12394" dataCellStyle="Обычный 4"/>
    <tableColumn id="12414" xr3:uid="{10CAE779-ADF8-427A-84F4-EE4DE4D23DE7}" name="Столбец12395" dataCellStyle="Обычный 4"/>
    <tableColumn id="12415" xr3:uid="{9A5AB305-B15E-43C7-BB17-B76B307319BD}" name="Столбец12396" dataCellStyle="Обычный 4"/>
    <tableColumn id="12416" xr3:uid="{7DB76259-6E2D-40B2-9CC6-A7E774FCA9A5}" name="Столбец12397" dataCellStyle="Обычный 4"/>
    <tableColumn id="12417" xr3:uid="{9740DD2B-31A5-46FA-8947-BCFD1BF0742B}" name="Столбец12398" dataCellStyle="Обычный 4"/>
    <tableColumn id="12418" xr3:uid="{3827E0E2-D8B8-4B85-93A9-7C2EF42C00F7}" name="Столбец12399" dataCellStyle="Обычный 4"/>
    <tableColumn id="12419" xr3:uid="{7E9B304F-2CB6-47F0-B966-C8EE6CD079B5}" name="Столбец12400" dataCellStyle="Обычный 4"/>
    <tableColumn id="12420" xr3:uid="{24ECB36D-F4E7-4BF2-954C-B1295B2AB688}" name="Столбец12401" dataCellStyle="Обычный 4"/>
    <tableColumn id="12421" xr3:uid="{257739C8-9D44-417F-BE01-5B48DD948E42}" name="Столбец12402" dataCellStyle="Обычный 4"/>
    <tableColumn id="12422" xr3:uid="{F403E461-46EC-4C9A-9DC9-1A30BCE0649B}" name="Столбец12403" dataCellStyle="Обычный 4"/>
    <tableColumn id="12423" xr3:uid="{67971E30-0414-4170-A382-8C0819B5F939}" name="Столбец12404" dataCellStyle="Обычный 4"/>
    <tableColumn id="12424" xr3:uid="{9BD89CEB-BB71-4E2A-BD11-33E8880B7578}" name="Столбец12405" dataCellStyle="Обычный 4"/>
    <tableColumn id="12425" xr3:uid="{2430C2E3-0E01-44C6-88B8-6F0D57D8D7C9}" name="Столбец12406" dataCellStyle="Обычный 4"/>
    <tableColumn id="12426" xr3:uid="{78F7A237-9FCB-4A00-A4A0-DE8C49FB4DDD}" name="Столбец12407" dataCellStyle="Обычный 4"/>
    <tableColumn id="12427" xr3:uid="{D72D2845-0B84-4634-AEB1-FC00040B42E2}" name="Столбец12408" dataCellStyle="Обычный 4"/>
    <tableColumn id="12428" xr3:uid="{18BBFBCF-B78F-4C52-AA8C-CB66989F7804}" name="Столбец12409" dataCellStyle="Обычный 4"/>
    <tableColumn id="12429" xr3:uid="{68400425-4F8C-4F29-8A29-69327E61B637}" name="Столбец12410" dataCellStyle="Обычный 4"/>
    <tableColumn id="12430" xr3:uid="{70ABBF5C-4E8B-4209-B761-C68BE619EB5F}" name="Столбец12411" dataCellStyle="Обычный 4"/>
    <tableColumn id="12431" xr3:uid="{4BE83488-8D49-4A10-8CF9-F9E33FC02A04}" name="Столбец12412" dataCellStyle="Обычный 4"/>
    <tableColumn id="12432" xr3:uid="{FDDD0EB8-D865-4CC8-914C-4AF750662CAE}" name="Столбец12413" dataCellStyle="Обычный 4"/>
    <tableColumn id="12433" xr3:uid="{49D7CCE8-D98A-406B-B710-3A518CD42300}" name="Столбец12414" dataCellStyle="Обычный 4"/>
    <tableColumn id="12434" xr3:uid="{DBE11874-8BE6-455C-98A5-66F5F8DF08EC}" name="Столбец12415" dataCellStyle="Обычный 4"/>
    <tableColumn id="12435" xr3:uid="{3725B629-706A-4908-A5AC-A935FC7B135A}" name="Столбец12416" dataCellStyle="Обычный 4"/>
    <tableColumn id="12436" xr3:uid="{F24DEE7A-788A-4562-89C0-B9B82FCBE5D4}" name="Столбец12417" dataCellStyle="Обычный 4"/>
    <tableColumn id="12437" xr3:uid="{98FB96D1-48FF-4CC4-A953-766E99BB6862}" name="Столбец12418" dataCellStyle="Обычный 4"/>
    <tableColumn id="12438" xr3:uid="{8BC8237C-F896-4D15-A15B-8BE9B259EB69}" name="Столбец12419" dataCellStyle="Обычный 4"/>
    <tableColumn id="12439" xr3:uid="{CC57AB7A-A430-4005-BCC7-907EE309A7BD}" name="Столбец12420" dataCellStyle="Обычный 4"/>
    <tableColumn id="12440" xr3:uid="{9575DDC4-A3A9-43A6-885C-62B0B0DDF45C}" name="Столбец12421" dataCellStyle="Обычный 4"/>
    <tableColumn id="12441" xr3:uid="{62D25141-3B86-4D4E-AE67-F926C16D8EF1}" name="Столбец12422" dataCellStyle="Обычный 4"/>
    <tableColumn id="12442" xr3:uid="{67121929-DCC7-4956-BB32-C1BBD6BFBFB7}" name="Столбец12423" dataCellStyle="Обычный 4"/>
    <tableColumn id="12443" xr3:uid="{AB8C9955-A517-45A7-9350-1FA056C1FB3C}" name="Столбец12424" dataCellStyle="Обычный 4"/>
    <tableColumn id="12444" xr3:uid="{E3025257-AD8F-439B-8D50-4C0B0D804EC5}" name="Столбец12425" dataCellStyle="Обычный 4"/>
    <tableColumn id="12445" xr3:uid="{A3D572B5-B550-43E5-9AD6-9F05F46C7C53}" name="Столбец12426" dataCellStyle="Обычный 4"/>
    <tableColumn id="12446" xr3:uid="{1CD46AF1-AE8C-4BDF-B12B-C52423FDADFC}" name="Столбец12427" dataCellStyle="Обычный 4"/>
    <tableColumn id="12447" xr3:uid="{82916A53-8FDF-46D9-8D5D-048CA10B0031}" name="Столбец12428" dataCellStyle="Обычный 4"/>
    <tableColumn id="12448" xr3:uid="{2D3A82A7-51C2-4EAC-A6A7-125342A3C468}" name="Столбец12429" dataCellStyle="Обычный 4"/>
    <tableColumn id="12449" xr3:uid="{23B66FD9-12A0-40BC-BB4C-2D03A303F8AD}" name="Столбец12430" dataCellStyle="Обычный 4"/>
    <tableColumn id="12450" xr3:uid="{E7E39C57-422A-44BF-95FE-B1A5FF55C200}" name="Столбец12431" dataCellStyle="Обычный 4"/>
    <tableColumn id="12451" xr3:uid="{00385AFC-760A-4F86-9B5A-DB6E2C9CCAC8}" name="Столбец12432" dataCellStyle="Обычный 4"/>
    <tableColumn id="12452" xr3:uid="{5C1C2748-0076-4F96-A9BD-DC3E3AF6C88B}" name="Столбец12433" dataCellStyle="Обычный 4"/>
    <tableColumn id="12453" xr3:uid="{667888D9-C65C-4DB6-9912-3E85187EBF8B}" name="Столбец12434" dataCellStyle="Обычный 4"/>
    <tableColumn id="12454" xr3:uid="{78198A70-A480-4BFC-8AF1-4A57FE4BA1A8}" name="Столбец12435" dataCellStyle="Обычный 4"/>
    <tableColumn id="12455" xr3:uid="{674FAE31-27AD-42AB-A22C-AC0FB16F1E84}" name="Столбец12436" dataCellStyle="Обычный 4"/>
    <tableColumn id="12456" xr3:uid="{A5907287-879B-44A5-B019-5B412D78DFAE}" name="Столбец12437" dataCellStyle="Обычный 4"/>
    <tableColumn id="12457" xr3:uid="{21259CC3-423D-4657-8ECF-DB640AA7111D}" name="Столбец12438" dataCellStyle="Обычный 4"/>
    <tableColumn id="12458" xr3:uid="{77F7BCC4-D396-45C6-932D-A33E09D78D53}" name="Столбец12439" dataCellStyle="Обычный 4"/>
    <tableColumn id="12459" xr3:uid="{9965B4ED-A549-4A69-930A-E6D44567A483}" name="Столбец12440" dataCellStyle="Обычный 4"/>
    <tableColumn id="12460" xr3:uid="{029B2809-655B-4366-9431-FBC66C2C918F}" name="Столбец12441" dataCellStyle="Обычный 4"/>
    <tableColumn id="12461" xr3:uid="{6BE16779-1647-46BA-862D-8762A3AE544D}" name="Столбец12442" dataCellStyle="Обычный 4"/>
    <tableColumn id="12462" xr3:uid="{0FF9023D-6768-459F-AE48-51CE7CE0A52B}" name="Столбец12443" dataCellStyle="Обычный 4"/>
    <tableColumn id="12463" xr3:uid="{FADCD936-DD04-444B-A0B0-B435A78A095E}" name="Столбец12444" dataCellStyle="Обычный 4"/>
    <tableColumn id="12464" xr3:uid="{235BAFA4-DB16-481A-97A2-7BE94D9B369D}" name="Столбец12445" dataCellStyle="Обычный 4"/>
    <tableColumn id="12465" xr3:uid="{8975781C-3830-4B9D-B96C-5F55CB340BCB}" name="Столбец12446" dataCellStyle="Обычный 4"/>
    <tableColumn id="12466" xr3:uid="{BF4FDC54-3D9F-4656-B972-603AF71C3FA8}" name="Столбец12447" dataCellStyle="Обычный 4"/>
    <tableColumn id="12467" xr3:uid="{912F1913-7EC6-4947-9D6A-A359E9046FA6}" name="Столбец12448" dataCellStyle="Обычный 4"/>
    <tableColumn id="12468" xr3:uid="{CE154D39-695C-4DC6-9A63-60B0DC7EAB60}" name="Столбец12449" dataCellStyle="Обычный 4"/>
    <tableColumn id="12469" xr3:uid="{CD21B2C4-0283-4250-8073-05603272A944}" name="Столбец12450" dataCellStyle="Обычный 4"/>
    <tableColumn id="12470" xr3:uid="{DE8573C8-4DEE-4DE8-82C0-146EA9C588F7}" name="Столбец12451" dataCellStyle="Обычный 4"/>
    <tableColumn id="12471" xr3:uid="{A64CDAA3-F1FB-4925-8BF4-808A7679AE35}" name="Столбец12452" dataCellStyle="Обычный 4"/>
    <tableColumn id="12472" xr3:uid="{A82ED496-1733-47F8-97AA-555C487F3AF9}" name="Столбец12453" dataCellStyle="Обычный 4"/>
    <tableColumn id="12473" xr3:uid="{61D6A889-86D9-4836-BF84-7398D05A3927}" name="Столбец12454" dataCellStyle="Обычный 4"/>
    <tableColumn id="12474" xr3:uid="{E318C335-1656-455C-AE41-BF516F27675A}" name="Столбец12455" dataCellStyle="Обычный 4"/>
    <tableColumn id="12475" xr3:uid="{65403FB3-85D3-4037-A6CE-A167924FDE55}" name="Столбец12456" dataCellStyle="Обычный 4"/>
    <tableColumn id="12476" xr3:uid="{656A4BCB-90C4-4058-8B98-9BE70459329C}" name="Столбец12457" dataCellStyle="Обычный 4"/>
    <tableColumn id="12477" xr3:uid="{1F52511A-BF47-4472-9BEA-988A549DFD25}" name="Столбец12458" dataCellStyle="Обычный 4"/>
    <tableColumn id="12478" xr3:uid="{A2CC4DB7-C8F8-49E9-BEDE-8CC3BF3E6249}" name="Столбец12459" dataCellStyle="Обычный 4"/>
    <tableColumn id="12479" xr3:uid="{4B0C574D-36BC-40C5-B361-A041B179134C}" name="Столбец12460" dataCellStyle="Обычный 4"/>
    <tableColumn id="12480" xr3:uid="{D8E28AED-3BE0-4530-9C27-D7DDCCC3BABA}" name="Столбец12461" dataCellStyle="Обычный 4"/>
    <tableColumn id="12481" xr3:uid="{CF32CAA4-3F8E-47ED-A839-43D6C2650ED9}" name="Столбец12462" dataCellStyle="Обычный 4"/>
    <tableColumn id="12482" xr3:uid="{8E1D881F-BA90-419B-8365-0E887A86F3AB}" name="Столбец12463" dataCellStyle="Обычный 4"/>
    <tableColumn id="12483" xr3:uid="{8E56EB98-8038-45FF-AA39-9E84E7D0DBA1}" name="Столбец12464" dataCellStyle="Обычный 4"/>
    <tableColumn id="12484" xr3:uid="{C4076AF2-1EE3-4609-B501-53E4B400702E}" name="Столбец12465" dataCellStyle="Обычный 4"/>
    <tableColumn id="12485" xr3:uid="{1AE1BB31-D509-4A28-B889-6ABE6239D920}" name="Столбец12466" dataCellStyle="Обычный 4"/>
    <tableColumn id="12486" xr3:uid="{74D5BC0C-0C5D-4CEB-9903-3B85F520BBCC}" name="Столбец12467" dataCellStyle="Обычный 4"/>
    <tableColumn id="12487" xr3:uid="{302C8B97-6214-4769-A4E2-1544280D113E}" name="Столбец12468" dataCellStyle="Обычный 4"/>
    <tableColumn id="12488" xr3:uid="{F6206EDD-1B4B-43F9-AE1D-80A5B566421E}" name="Столбец12469" dataCellStyle="Обычный 4"/>
    <tableColumn id="12489" xr3:uid="{8D47D8C9-04BE-414D-BF47-C8CB28D976F3}" name="Столбец12470" dataCellStyle="Обычный 4"/>
    <tableColumn id="12490" xr3:uid="{17005636-9C9E-4643-A79C-1DE1130C5A71}" name="Столбец12471" dataCellStyle="Обычный 4"/>
    <tableColumn id="12491" xr3:uid="{8D4F0A5D-C8F2-4518-9750-597077502056}" name="Столбец12472" dataCellStyle="Обычный 4"/>
    <tableColumn id="12492" xr3:uid="{CFE5216F-984E-4138-A234-0D7EA9C6A9C3}" name="Столбец12473" dataCellStyle="Обычный 4"/>
    <tableColumn id="12493" xr3:uid="{555CD097-7B08-4F0A-8F5D-53C3CD730A58}" name="Столбец12474" dataCellStyle="Обычный 4"/>
    <tableColumn id="12494" xr3:uid="{C3AAE21A-1DA3-4425-9266-4540F42D5263}" name="Столбец12475" dataCellStyle="Обычный 4"/>
    <tableColumn id="12495" xr3:uid="{D860C402-1243-49A8-B613-59FEDCE6C985}" name="Столбец12476" dataCellStyle="Обычный 4"/>
    <tableColumn id="12496" xr3:uid="{5841D5F2-08FB-4950-8EDE-8A3F986F619D}" name="Столбец12477" dataCellStyle="Обычный 4"/>
    <tableColumn id="12497" xr3:uid="{4D370837-721C-43EC-B49A-643702D7A713}" name="Столбец12478" dataCellStyle="Обычный 4"/>
    <tableColumn id="12498" xr3:uid="{50243341-5FE3-4EAD-943A-6CCB804846A6}" name="Столбец12479" dataCellStyle="Обычный 4"/>
    <tableColumn id="12499" xr3:uid="{61193467-B4FE-44FB-B88D-5AE1FB9F1994}" name="Столбец12480" dataCellStyle="Обычный 4"/>
    <tableColumn id="12500" xr3:uid="{345945F3-8593-423E-822C-938CCD34CB19}" name="Столбец12481" dataCellStyle="Обычный 4"/>
    <tableColumn id="12501" xr3:uid="{C8DEFDEB-1647-4BF2-9A38-3E382F3AAE39}" name="Столбец12482" dataCellStyle="Обычный 4"/>
    <tableColumn id="12502" xr3:uid="{C4C7E39A-9B36-4277-8FF3-A0C7A68921BE}" name="Столбец12483" dataCellStyle="Обычный 4"/>
    <tableColumn id="12503" xr3:uid="{43E038C3-DD80-4026-8A0B-0B6DAB1ADEB5}" name="Столбец12484" dataCellStyle="Обычный 4"/>
    <tableColumn id="12504" xr3:uid="{3A2F8EA3-3B7D-4E7A-BDF8-1D99E33BDF99}" name="Столбец12485" dataCellStyle="Обычный 4"/>
    <tableColumn id="12505" xr3:uid="{A6A92414-A2D0-44CA-9F5E-FB7E8AB814EF}" name="Столбец12486" dataCellStyle="Обычный 4"/>
    <tableColumn id="12506" xr3:uid="{47BE7508-E71D-4A68-9A5C-E8B7B7D66D60}" name="Столбец12487" dataCellStyle="Обычный 4"/>
    <tableColumn id="12507" xr3:uid="{40859056-3B06-48BC-A861-3E8F35735F31}" name="Столбец12488" dataCellStyle="Обычный 4"/>
    <tableColumn id="12508" xr3:uid="{922CF3E3-075D-42F1-B93C-45B238CFA9FE}" name="Столбец12489" dataCellStyle="Обычный 4"/>
    <tableColumn id="12509" xr3:uid="{E6C82D50-DFED-4D15-958D-4B343F99981A}" name="Столбец12490" dataCellStyle="Обычный 4"/>
    <tableColumn id="12510" xr3:uid="{D6BC2A20-7DFF-4A7A-A6A3-F562EC5B795C}" name="Столбец12491" dataCellStyle="Обычный 4"/>
    <tableColumn id="12511" xr3:uid="{D9EBF4B2-81B1-4BFB-8F87-0ED52DF65EEE}" name="Столбец12492" dataCellStyle="Обычный 4"/>
    <tableColumn id="12512" xr3:uid="{EBFB8B22-0B87-4204-8D0F-199B49AF0E24}" name="Столбец12493" dataCellStyle="Обычный 4"/>
    <tableColumn id="12513" xr3:uid="{28FBDE07-0ED8-4C31-8316-121F139DDC4A}" name="Столбец12494" dataCellStyle="Обычный 4"/>
    <tableColumn id="12514" xr3:uid="{5302DB89-611B-4A2D-9781-8DC494B0BB93}" name="Столбец12495" dataCellStyle="Обычный 4"/>
    <tableColumn id="12515" xr3:uid="{5F9B03D1-6B9D-434C-8B33-1E6F1BE5B8F6}" name="Столбец12496" dataCellStyle="Обычный 4"/>
    <tableColumn id="12516" xr3:uid="{FAB71B9B-378A-425B-B17C-FDDF0F74B924}" name="Столбец12497" dataCellStyle="Обычный 4"/>
    <tableColumn id="12517" xr3:uid="{7F2F2CA7-095C-4F4E-B47B-8458DE2ADFA2}" name="Столбец12498" dataCellStyle="Обычный 4"/>
    <tableColumn id="12518" xr3:uid="{BFC078EC-3878-4A1C-8145-B7519425C1DC}" name="Столбец12499" dataCellStyle="Обычный 4"/>
    <tableColumn id="12519" xr3:uid="{41958E8E-61C5-4348-849C-BE581E905C97}" name="Столбец12500" dataCellStyle="Обычный 4"/>
    <tableColumn id="12520" xr3:uid="{3E9630E9-EEC9-4913-B006-27A2BB4E05C0}" name="Столбец12501" dataCellStyle="Обычный 4"/>
    <tableColumn id="12521" xr3:uid="{CC3847AE-998C-490E-98DA-14BE226A3FC8}" name="Столбец12502" dataCellStyle="Обычный 4"/>
    <tableColumn id="12522" xr3:uid="{0F0A75FE-2536-4C28-A802-35C2C1ADDB8F}" name="Столбец12503" dataCellStyle="Обычный 4"/>
    <tableColumn id="12523" xr3:uid="{E0F8EB8F-AF07-428E-BB62-8489D98A4B38}" name="Столбец12504" dataCellStyle="Обычный 4"/>
    <tableColumn id="12524" xr3:uid="{8B1C6DC4-5950-43DC-BEB3-1662ED692D6B}" name="Столбец12505" dataCellStyle="Обычный 4"/>
    <tableColumn id="12525" xr3:uid="{6FBC5658-A2BD-4086-8576-7F01D709302E}" name="Столбец12506" dataCellStyle="Обычный 4"/>
    <tableColumn id="12526" xr3:uid="{375D97B6-8B64-4555-A404-9B78E27DEB41}" name="Столбец12507" dataCellStyle="Обычный 4"/>
    <tableColumn id="12527" xr3:uid="{25BBFD67-9BF3-4920-B80F-A373E5FECAA8}" name="Столбец12508" dataCellStyle="Обычный 4"/>
    <tableColumn id="12528" xr3:uid="{3AC4F4DD-18CF-4B58-8EAA-CDE915CE0F47}" name="Столбец12509" dataCellStyle="Обычный 4"/>
    <tableColumn id="12529" xr3:uid="{E1B9F9A7-480C-4037-BD5C-6FECCED32EBE}" name="Столбец12510" dataCellStyle="Обычный 4"/>
    <tableColumn id="12530" xr3:uid="{AEA77E79-B737-479B-B34D-2AFF735B8AA5}" name="Столбец12511" dataCellStyle="Обычный 4"/>
    <tableColumn id="12531" xr3:uid="{3340B358-DFFF-42AE-9D5C-6531A2689A0A}" name="Столбец12512" dataCellStyle="Обычный 4"/>
    <tableColumn id="12532" xr3:uid="{81A0996C-D0F3-4A3A-B452-8A99BA30E901}" name="Столбец12513" dataCellStyle="Обычный 4"/>
    <tableColumn id="12533" xr3:uid="{B6CA45B7-6DB6-40E0-8DB4-190F70CA5E49}" name="Столбец12514" dataCellStyle="Обычный 4"/>
    <tableColumn id="12534" xr3:uid="{193B6A73-B45A-488F-8375-BF4EA72A6BA8}" name="Столбец12515" dataCellStyle="Обычный 4"/>
    <tableColumn id="12535" xr3:uid="{DD8C31EF-8DB2-47F8-826E-36D341A3826A}" name="Столбец12516" dataCellStyle="Обычный 4"/>
    <tableColumn id="12536" xr3:uid="{E5F19F89-8810-443F-A5E2-5BFA56C3AC10}" name="Столбец12517" dataCellStyle="Обычный 4"/>
    <tableColumn id="12537" xr3:uid="{5B1A1B8A-F0E8-441B-BB49-9FAADB6F718A}" name="Столбец12518" dataCellStyle="Обычный 4"/>
    <tableColumn id="12538" xr3:uid="{9F1460F3-5A91-4260-AD30-3780324D2D8B}" name="Столбец12519" dataCellStyle="Обычный 4"/>
    <tableColumn id="12539" xr3:uid="{BBA33FE9-71D0-45B8-84DF-9DBCAB0B9547}" name="Столбец12520" dataCellStyle="Обычный 4"/>
    <tableColumn id="12540" xr3:uid="{A5F3386B-0003-4D7F-97C7-C71327BFBD2B}" name="Столбец12521" dataCellStyle="Обычный 4"/>
    <tableColumn id="12541" xr3:uid="{EC86F34C-BA9F-43E3-80C1-1BD576231A1E}" name="Столбец12522" dataCellStyle="Обычный 4"/>
    <tableColumn id="12542" xr3:uid="{78A01901-0FAF-4955-8141-03034AFACC98}" name="Столбец12523" dataCellStyle="Обычный 4"/>
    <tableColumn id="12543" xr3:uid="{46AF195B-5791-4510-9735-F6DC233F2D8C}" name="Столбец12524" dataCellStyle="Обычный 4"/>
    <tableColumn id="12544" xr3:uid="{9AE5EB55-7727-4DA1-9BD2-E8B31A8C01CA}" name="Столбец12525" dataCellStyle="Обычный 4"/>
    <tableColumn id="12545" xr3:uid="{E880EAEA-B834-4FE0-AD15-86B460999B96}" name="Столбец12526" dataCellStyle="Обычный 4"/>
    <tableColumn id="12546" xr3:uid="{1F249E88-09C0-41B5-939B-85D293E83F2E}" name="Столбец12527" dataCellStyle="Обычный 4"/>
    <tableColumn id="12547" xr3:uid="{FAF4FF99-6DD6-47B8-8D92-9C8E95F79E69}" name="Столбец12528" dataCellStyle="Обычный 4"/>
    <tableColumn id="12548" xr3:uid="{FD167F85-8821-4AC8-9445-CFD809D33A5F}" name="Столбец12529" dataCellStyle="Обычный 4"/>
    <tableColumn id="12549" xr3:uid="{280C4361-FDBA-47CF-9A17-1684F66D6DD8}" name="Столбец12530" dataCellStyle="Обычный 4"/>
    <tableColumn id="12550" xr3:uid="{4063C426-CCE3-4544-9D04-8D112F3377E9}" name="Столбец12531" dataCellStyle="Обычный 4"/>
    <tableColumn id="12551" xr3:uid="{518C2508-51B7-4008-8A4F-C7C45F42E46A}" name="Столбец12532" dataCellStyle="Обычный 4"/>
    <tableColumn id="12552" xr3:uid="{7BF8A327-53F2-426B-866D-58CBE5885ABF}" name="Столбец12533" dataCellStyle="Обычный 4"/>
    <tableColumn id="12553" xr3:uid="{6F32C354-5E41-4B50-BA81-9FC1BE298611}" name="Столбец12534" dataCellStyle="Обычный 4"/>
    <tableColumn id="12554" xr3:uid="{F42750E4-FFE0-45AB-A46C-85ECF3DB057D}" name="Столбец12535" dataCellStyle="Обычный 4"/>
    <tableColumn id="12555" xr3:uid="{8CACFC49-6052-4BC9-A5D6-5AAD36C99431}" name="Столбец12536" dataCellStyle="Обычный 4"/>
    <tableColumn id="12556" xr3:uid="{BC9C756D-EE02-45D7-A776-A7D1FAEDEDEE}" name="Столбец12537" dataCellStyle="Обычный 4"/>
    <tableColumn id="12557" xr3:uid="{2CBD4E28-8B76-4C5C-ABB9-D79C18C840F7}" name="Столбец12538" dataCellStyle="Обычный 4"/>
    <tableColumn id="12558" xr3:uid="{A04A1594-4BB1-42CB-810F-ECDFCE9C6359}" name="Столбец12539" dataCellStyle="Обычный 4"/>
    <tableColumn id="12559" xr3:uid="{B3D2EB67-5001-43E4-907F-66E7BA68693E}" name="Столбец12540" dataCellStyle="Обычный 4"/>
    <tableColumn id="12560" xr3:uid="{E6ED3F9A-3A22-4CF2-8611-14A30EB8A5D3}" name="Столбец12541" dataCellStyle="Обычный 4"/>
    <tableColumn id="12561" xr3:uid="{8F97680B-E18B-49CE-8C99-58F1013ADF16}" name="Столбец12542" dataCellStyle="Обычный 4"/>
    <tableColumn id="12562" xr3:uid="{0535270A-241D-4173-91C4-4AC2FB6D668A}" name="Столбец12543" dataCellStyle="Обычный 4"/>
    <tableColumn id="12563" xr3:uid="{B8405595-ED1D-4169-AA6F-558DE9A7CEB1}" name="Столбец12544" dataCellStyle="Обычный 4"/>
    <tableColumn id="12564" xr3:uid="{51D7B7A0-215B-4B53-B7C6-6F7F8F6013D0}" name="Столбец12545" dataCellStyle="Обычный 4"/>
    <tableColumn id="12565" xr3:uid="{1D572D60-31B8-401E-8A66-0B2011A9DF3F}" name="Столбец12546" dataCellStyle="Обычный 4"/>
    <tableColumn id="12566" xr3:uid="{8B5F4A96-BDC2-4472-906D-E5C88EBDB73F}" name="Столбец12547" dataCellStyle="Обычный 4"/>
    <tableColumn id="12567" xr3:uid="{0697D083-D74E-4A50-96C7-207B8415A033}" name="Столбец12548" dataCellStyle="Обычный 4"/>
    <tableColumn id="12568" xr3:uid="{B9288853-0A25-4385-B701-D8C605970810}" name="Столбец12549" dataCellStyle="Обычный 4"/>
    <tableColumn id="12569" xr3:uid="{D93ED2F3-07B8-475C-B9DD-23EF86CCA807}" name="Столбец12550" dataCellStyle="Обычный 4"/>
    <tableColumn id="12570" xr3:uid="{AE6036E1-2C4F-4EB9-8945-1F79DC3F6DD3}" name="Столбец12551" dataCellStyle="Обычный 4"/>
    <tableColumn id="12571" xr3:uid="{EB064EE5-EF09-454D-89A6-A86DD9AF54B5}" name="Столбец12552" dataCellStyle="Обычный 4"/>
    <tableColumn id="12572" xr3:uid="{10F33A23-3508-48DA-8560-F227E07BF7C6}" name="Столбец12553" dataCellStyle="Обычный 4"/>
    <tableColumn id="12573" xr3:uid="{F5EA3BB8-B7AE-4D44-8ACB-6ECF21D6D57D}" name="Столбец12554" dataCellStyle="Обычный 4"/>
    <tableColumn id="12574" xr3:uid="{AD46E67A-ABA3-4617-BF3A-03331FF7A6F7}" name="Столбец12555" dataCellStyle="Обычный 4"/>
    <tableColumn id="12575" xr3:uid="{656E08F7-C66C-4EFD-8CEA-C0B93D84773E}" name="Столбец12556" dataCellStyle="Обычный 4"/>
    <tableColumn id="12576" xr3:uid="{DC92ED5C-2B00-49A8-A706-1FF34E396EB8}" name="Столбец12557" dataCellStyle="Обычный 4"/>
    <tableColumn id="12577" xr3:uid="{7E9DBC87-C396-4B20-8B18-A813EAAAFBF3}" name="Столбец12558" dataCellStyle="Обычный 4"/>
    <tableColumn id="12578" xr3:uid="{D865E29B-2CEE-495F-B32C-08806C7F52A8}" name="Столбец12559" dataCellStyle="Обычный 4"/>
    <tableColumn id="12579" xr3:uid="{13CAB310-358B-456F-B447-FE319581104B}" name="Столбец12560" dataCellStyle="Обычный 4"/>
    <tableColumn id="12580" xr3:uid="{8D4A0117-6B5E-4CC0-91B0-6820119178F9}" name="Столбец12561" dataCellStyle="Обычный 4"/>
    <tableColumn id="12581" xr3:uid="{FA810687-B00A-433A-94E2-483A0EB8209C}" name="Столбец12562" dataCellStyle="Обычный 4"/>
    <tableColumn id="12582" xr3:uid="{8D24BB15-87EB-4CFE-B44A-976366A934D8}" name="Столбец12563" dataCellStyle="Обычный 4"/>
    <tableColumn id="12583" xr3:uid="{9C2734B7-4A37-4B01-B00D-6A5333576960}" name="Столбец12564" dataCellStyle="Обычный 4"/>
    <tableColumn id="12584" xr3:uid="{0EDF4913-5AD7-463F-AAB8-487C70A852F4}" name="Столбец12565" dataCellStyle="Обычный 4"/>
    <tableColumn id="12585" xr3:uid="{DE4EB00E-E854-4AB4-9B7B-7464F69B4955}" name="Столбец12566" dataCellStyle="Обычный 4"/>
    <tableColumn id="12586" xr3:uid="{D7613A7F-73E3-4053-987A-8316FABE7DA3}" name="Столбец12567" dataCellStyle="Обычный 4"/>
    <tableColumn id="12587" xr3:uid="{4F470F6E-5EFC-4D44-A6A1-6EEB4ED38DDD}" name="Столбец12568" dataCellStyle="Обычный 4"/>
    <tableColumn id="12588" xr3:uid="{B0EA3AFA-0171-4BDB-8772-392257B8DE03}" name="Столбец12569" dataCellStyle="Обычный 4"/>
    <tableColumn id="12589" xr3:uid="{F6C6D4B0-E87B-415A-BDA8-8A21872E1F8B}" name="Столбец12570" dataCellStyle="Обычный 4"/>
    <tableColumn id="12590" xr3:uid="{FFA72AF2-3403-4DE9-A2A0-44AAAA5797F1}" name="Столбец12571" dataCellStyle="Обычный 4"/>
    <tableColumn id="12591" xr3:uid="{A64D3430-5BDB-480F-AE47-0740367C2489}" name="Столбец12572" dataCellStyle="Обычный 4"/>
    <tableColumn id="12592" xr3:uid="{D2B85483-E782-4B63-9E25-DFE639E4D859}" name="Столбец12573" dataCellStyle="Обычный 4"/>
    <tableColumn id="12593" xr3:uid="{4A67A57E-999F-4918-A357-C83C787299A4}" name="Столбец12574" dataCellStyle="Обычный 4"/>
    <tableColumn id="12594" xr3:uid="{5F66947C-383A-4D5B-936E-B7B49E4860AF}" name="Столбец12575" dataCellStyle="Обычный 4"/>
    <tableColumn id="12595" xr3:uid="{B238F7AD-D602-4BEF-AC20-27C5491FA3CC}" name="Столбец12576" dataCellStyle="Обычный 4"/>
    <tableColumn id="12596" xr3:uid="{60E96762-B22E-415E-A21F-B5688D3D641C}" name="Столбец12577" dataCellStyle="Обычный 4"/>
    <tableColumn id="12597" xr3:uid="{834458A7-096A-4CB2-B1EB-2C820B7E7B49}" name="Столбец12578" dataCellStyle="Обычный 4"/>
    <tableColumn id="12598" xr3:uid="{52F003EE-E623-48C4-8306-0C3376280EFF}" name="Столбец12579" dataCellStyle="Обычный 4"/>
    <tableColumn id="12599" xr3:uid="{41B4016C-4D36-4630-B725-3D24F54C0EC4}" name="Столбец12580" dataCellStyle="Обычный 4"/>
    <tableColumn id="12600" xr3:uid="{1E31F6AB-D336-42FC-9639-D9E10C79853B}" name="Столбец12581" dataCellStyle="Обычный 4"/>
    <tableColumn id="12601" xr3:uid="{F2B75235-506A-4585-8A01-4A4655D2D3BE}" name="Столбец12582" dataCellStyle="Обычный 4"/>
    <tableColumn id="12602" xr3:uid="{0F5579B4-2776-41FF-9E20-267DA5A745D3}" name="Столбец12583" dataCellStyle="Обычный 4"/>
    <tableColumn id="12603" xr3:uid="{60A72352-7B14-4488-9824-49F89D4CC56B}" name="Столбец12584" dataCellStyle="Обычный 4"/>
    <tableColumn id="12604" xr3:uid="{B7A99BD4-DCD4-44B8-82DE-163F464F1046}" name="Столбец12585" dataCellStyle="Обычный 4"/>
    <tableColumn id="12605" xr3:uid="{B3A6B2CE-75F9-4AD1-A741-FCF7ECF439AD}" name="Столбец12586" dataCellStyle="Обычный 4"/>
    <tableColumn id="12606" xr3:uid="{7A0A10FA-8B0F-41E2-92C2-3D32ECA402DD}" name="Столбец12587" dataCellStyle="Обычный 4"/>
    <tableColumn id="12607" xr3:uid="{B52CE12D-0508-4650-B29E-8C038A274BC2}" name="Столбец12588" dataCellStyle="Обычный 4"/>
    <tableColumn id="12608" xr3:uid="{6B2019D3-873C-424D-8905-6AF2E342518E}" name="Столбец12589" dataCellStyle="Обычный 4"/>
    <tableColumn id="12609" xr3:uid="{20BBF943-6402-42AC-BA83-5E5243CBBCC9}" name="Столбец12590" dataCellStyle="Обычный 4"/>
    <tableColumn id="12610" xr3:uid="{FF21D7AE-99E4-4A1C-A563-B0B48B23B7B9}" name="Столбец12591" dataCellStyle="Обычный 4"/>
    <tableColumn id="12611" xr3:uid="{0CEFD082-B9A9-4807-96A2-70A70A48C19F}" name="Столбец12592" dataCellStyle="Обычный 4"/>
    <tableColumn id="12612" xr3:uid="{677E19CC-2E3D-43D4-88C2-BB0B57B6B722}" name="Столбец12593" dataCellStyle="Обычный 4"/>
    <tableColumn id="12613" xr3:uid="{C90FE04C-5EE9-49A0-9D0A-1126AD10394F}" name="Столбец12594" dataCellStyle="Обычный 4"/>
    <tableColumn id="12614" xr3:uid="{C76AE135-6D5F-4193-A8E2-2B48B6F79A7A}" name="Столбец12595" dataCellStyle="Обычный 4"/>
    <tableColumn id="12615" xr3:uid="{2B305792-950D-406E-9314-81FB58833099}" name="Столбец12596" dataCellStyle="Обычный 4"/>
    <tableColumn id="12616" xr3:uid="{9A9F6311-9B7C-4F89-BA4C-8D877E225462}" name="Столбец12597" dataCellStyle="Обычный 4"/>
    <tableColumn id="12617" xr3:uid="{654DC0D8-3FC7-4D0E-80EF-24D3806162D7}" name="Столбец12598" dataCellStyle="Обычный 4"/>
    <tableColumn id="12618" xr3:uid="{5B22C0B1-C2A9-4731-85A0-8A4414FA7F90}" name="Столбец12599" dataCellStyle="Обычный 4"/>
    <tableColumn id="12619" xr3:uid="{19F5D86F-690F-44AD-85DA-C627E21FFCC4}" name="Столбец12600" dataCellStyle="Обычный 4"/>
    <tableColumn id="12620" xr3:uid="{D7541C77-3AC6-4983-82A6-8CA499898599}" name="Столбец12601" dataCellStyle="Обычный 4"/>
    <tableColumn id="12621" xr3:uid="{D1AE9101-A70D-4D13-B30C-DF9050D7EDC2}" name="Столбец12602" dataCellStyle="Обычный 4"/>
    <tableColumn id="12622" xr3:uid="{F9115A7E-46F7-4CE9-9FC6-62D2A2D6A3EC}" name="Столбец12603" dataCellStyle="Обычный 4"/>
    <tableColumn id="12623" xr3:uid="{4CDC31C4-5950-47A5-B9A7-1B91AB2EF94B}" name="Столбец12604" dataCellStyle="Обычный 4"/>
    <tableColumn id="12624" xr3:uid="{51A09B6A-1622-44C8-B654-40382909A113}" name="Столбец12605" dataCellStyle="Обычный 4"/>
    <tableColumn id="12625" xr3:uid="{2CA6570A-C7CD-488E-8FD1-4F49A09223E9}" name="Столбец12606" dataCellStyle="Обычный 4"/>
    <tableColumn id="12626" xr3:uid="{19778B33-F629-42A2-8B8E-5827DC2AFC4A}" name="Столбец12607" dataCellStyle="Обычный 4"/>
    <tableColumn id="12627" xr3:uid="{A271A613-3B16-4899-A576-96017E93069D}" name="Столбец12608" dataCellStyle="Обычный 4"/>
    <tableColumn id="12628" xr3:uid="{D05C6E67-D178-4A54-B2C1-445121EAEC11}" name="Столбец12609" dataCellStyle="Обычный 4"/>
    <tableColumn id="12629" xr3:uid="{95EDACB1-DD0F-4D49-8A97-E1886559A4BD}" name="Столбец12610" dataCellStyle="Обычный 4"/>
    <tableColumn id="12630" xr3:uid="{04F7E555-6D99-4E16-9348-27FBE81CFCDC}" name="Столбец12611" dataCellStyle="Обычный 4"/>
    <tableColumn id="12631" xr3:uid="{2B30E497-865F-4E93-AAB3-EB242054964B}" name="Столбец12612" dataCellStyle="Обычный 4"/>
    <tableColumn id="12632" xr3:uid="{F8217010-4B02-44ED-A593-66EAF1873EDA}" name="Столбец12613" dataCellStyle="Обычный 4"/>
    <tableColumn id="12633" xr3:uid="{6F5407E5-87FE-4B95-B2CE-CBDBB13F8DFF}" name="Столбец12614" dataCellStyle="Обычный 4"/>
    <tableColumn id="12634" xr3:uid="{51983BCF-9791-4DE5-A560-6D79A53B6D6C}" name="Столбец12615" dataCellStyle="Обычный 4"/>
    <tableColumn id="12635" xr3:uid="{29B152E2-635B-412A-9A85-27889728F6B8}" name="Столбец12616" dataCellStyle="Обычный 4"/>
    <tableColumn id="12636" xr3:uid="{08871B85-6CF9-4723-88FD-C3C0FD0445FF}" name="Столбец12617" dataCellStyle="Обычный 4"/>
    <tableColumn id="12637" xr3:uid="{49BC7E9E-6018-4C62-87F8-0466819E3EFC}" name="Столбец12618" dataCellStyle="Обычный 4"/>
    <tableColumn id="12638" xr3:uid="{989EE3CD-7709-4622-A8CC-36A98F1983E5}" name="Столбец12619" dataCellStyle="Обычный 4"/>
    <tableColumn id="12639" xr3:uid="{E6164643-0952-40B2-851C-68E01A9C20E6}" name="Столбец12620" dataCellStyle="Обычный 4"/>
    <tableColumn id="12640" xr3:uid="{68FBDEEE-345F-4CA2-A60F-D7D005347EC9}" name="Столбец12621" dataCellStyle="Обычный 4"/>
    <tableColumn id="12641" xr3:uid="{81F18489-2990-426F-B106-5B123A546465}" name="Столбец12622" dataCellStyle="Обычный 4"/>
    <tableColumn id="12642" xr3:uid="{4DD0DF71-0283-49D9-83B1-1D0E59EDD4AE}" name="Столбец12623" dataCellStyle="Обычный 4"/>
    <tableColumn id="12643" xr3:uid="{AA3109CB-08A0-487E-B622-CF735D88FE4F}" name="Столбец12624" dataCellStyle="Обычный 4"/>
    <tableColumn id="12644" xr3:uid="{4706D983-DFCE-4BA8-BA7E-7E70C0726D0E}" name="Столбец12625" dataCellStyle="Обычный 4"/>
    <tableColumn id="12645" xr3:uid="{99CC3A52-C97B-451F-9FD8-0C5704A1FC7B}" name="Столбец12626" dataCellStyle="Обычный 4"/>
    <tableColumn id="12646" xr3:uid="{D529EC1C-BD34-48A4-97B7-69FA47C3CC59}" name="Столбец12627" dataCellStyle="Обычный 4"/>
    <tableColumn id="12647" xr3:uid="{412E0B7D-E859-495D-8252-2814E87B83C3}" name="Столбец12628" dataCellStyle="Обычный 4"/>
    <tableColumn id="12648" xr3:uid="{82AB0007-5C10-4FB3-9360-6EF25D6BB9AF}" name="Столбец12629" dataCellStyle="Обычный 4"/>
    <tableColumn id="12649" xr3:uid="{E9FC9E47-FEEE-45CF-A86A-3A3CF1BFCE0A}" name="Столбец12630" dataCellStyle="Обычный 4"/>
    <tableColumn id="12650" xr3:uid="{FBD4776E-0A73-4D40-B0AB-295C4A9F35B0}" name="Столбец12631" dataCellStyle="Обычный 4"/>
    <tableColumn id="12651" xr3:uid="{963CB512-47AB-46D0-9E0D-1EAB8661778F}" name="Столбец12632" dataCellStyle="Обычный 4"/>
    <tableColumn id="12652" xr3:uid="{CAEEC4F6-432B-4D11-A17F-B65F55A983CA}" name="Столбец12633" dataCellStyle="Обычный 4"/>
    <tableColumn id="12653" xr3:uid="{E86D887D-6B60-4416-96CD-336B54EA31A1}" name="Столбец12634" dataCellStyle="Обычный 4"/>
    <tableColumn id="12654" xr3:uid="{1E073072-7DB7-454F-AC73-95258B71D504}" name="Столбец12635" dataCellStyle="Обычный 4"/>
    <tableColumn id="12655" xr3:uid="{69398885-5107-4D1B-974B-6ABD52676242}" name="Столбец12636" dataCellStyle="Обычный 4"/>
    <tableColumn id="12656" xr3:uid="{1F2298FF-1358-47B3-959E-1C4CD5344AE7}" name="Столбец12637" dataCellStyle="Обычный 4"/>
    <tableColumn id="12657" xr3:uid="{5F6F7523-7041-48CB-8B4A-1EF3A586770E}" name="Столбец12638" dataCellStyle="Обычный 4"/>
    <tableColumn id="12658" xr3:uid="{F7C5ED2F-48EC-4528-89CA-D6A65D055D79}" name="Столбец12639" dataCellStyle="Обычный 4"/>
    <tableColumn id="12659" xr3:uid="{1D78E2F8-181F-41AF-B0F3-06AEEAD5403E}" name="Столбец12640" dataCellStyle="Обычный 4"/>
    <tableColumn id="12660" xr3:uid="{0A3A330B-F186-428F-925E-1BACB7F82CC6}" name="Столбец12641" dataCellStyle="Обычный 4"/>
    <tableColumn id="12661" xr3:uid="{146B9D2C-C30B-4D6E-AF1A-E8055B8B20BB}" name="Столбец12642" dataCellStyle="Обычный 4"/>
    <tableColumn id="12662" xr3:uid="{6E846C93-5B7B-45D6-99BD-4CE0CC8A1F13}" name="Столбец12643" dataCellStyle="Обычный 4"/>
    <tableColumn id="12663" xr3:uid="{B1C5A656-A389-4110-8216-8D7377FD6365}" name="Столбец12644" dataCellStyle="Обычный 4"/>
    <tableColumn id="12664" xr3:uid="{1912B9D0-BCB7-42D3-8D09-F67850389822}" name="Столбец12645" dataCellStyle="Обычный 4"/>
    <tableColumn id="12665" xr3:uid="{F2674282-CDFC-4091-A9B2-83A05E5A15B4}" name="Столбец12646" dataCellStyle="Обычный 4"/>
    <tableColumn id="12666" xr3:uid="{E24752BA-3277-441A-8BB5-4A1979DBFAF6}" name="Столбец12647" dataCellStyle="Обычный 4"/>
    <tableColumn id="12667" xr3:uid="{DFF8CF40-94DC-4A46-AF01-D881CA8130BD}" name="Столбец12648" dataCellStyle="Обычный 4"/>
    <tableColumn id="12668" xr3:uid="{324EE75A-4122-40E5-BE15-B3EB1BBC16CB}" name="Столбец12649" dataCellStyle="Обычный 4"/>
    <tableColumn id="12669" xr3:uid="{8DF4221A-EFBE-4883-A868-725F413B79AF}" name="Столбец12650" dataCellStyle="Обычный 4"/>
    <tableColumn id="12670" xr3:uid="{9952418A-B46F-47F8-814F-8988FA8E20D1}" name="Столбец12651" dataCellStyle="Обычный 4"/>
    <tableColumn id="12671" xr3:uid="{E8CED52F-E9D3-4FDF-A610-103BAD5A55A6}" name="Столбец12652" dataCellStyle="Обычный 4"/>
    <tableColumn id="12672" xr3:uid="{20D2EF2A-5EA9-459D-A1B9-1A1C9ED07661}" name="Столбец12653" dataCellStyle="Обычный 4"/>
    <tableColumn id="12673" xr3:uid="{BC2D04D5-F651-450D-9CBF-632091879019}" name="Столбец12654" dataCellStyle="Обычный 4"/>
    <tableColumn id="12674" xr3:uid="{613C600C-CC82-4FBE-B683-CD557E97D3FD}" name="Столбец12655" dataCellStyle="Обычный 4"/>
    <tableColumn id="12675" xr3:uid="{1C34DA85-3AF0-4A0F-A94E-B10DD6302A4B}" name="Столбец12656" dataCellStyle="Обычный 4"/>
    <tableColumn id="12676" xr3:uid="{26DFF26B-EE8F-4BEB-B057-C256F83120F9}" name="Столбец12657" dataCellStyle="Обычный 4"/>
    <tableColumn id="12677" xr3:uid="{B9FF4FCD-BAAD-4602-ACB0-5830E2BCED91}" name="Столбец12658" dataCellStyle="Обычный 4"/>
    <tableColumn id="12678" xr3:uid="{021EE513-2003-4092-92FB-1506021A5A94}" name="Столбец12659" dataCellStyle="Обычный 4"/>
    <tableColumn id="12679" xr3:uid="{0E0B67AC-1BAE-400F-B609-B998D2C65095}" name="Столбец12660" dataCellStyle="Обычный 4"/>
    <tableColumn id="12680" xr3:uid="{5B6688EA-24A5-4BB1-A70F-C252E78930CC}" name="Столбец12661" dataCellStyle="Обычный 4"/>
    <tableColumn id="12681" xr3:uid="{A2A2F9B5-0F09-45B8-8ED1-4A769F03596C}" name="Столбец12662" dataCellStyle="Обычный 4"/>
    <tableColumn id="12682" xr3:uid="{8BD253A8-B2A5-4BE5-8DA5-A1E87B152386}" name="Столбец12663" dataCellStyle="Обычный 4"/>
    <tableColumn id="12683" xr3:uid="{0B0F82AC-579B-4A9C-AB6D-35A01A40F452}" name="Столбец12664" dataCellStyle="Обычный 4"/>
    <tableColumn id="12684" xr3:uid="{1485259D-358E-46EC-9303-1C91CBD0AD95}" name="Столбец12665" dataCellStyle="Обычный 4"/>
    <tableColumn id="12685" xr3:uid="{E23FD8B4-7035-46BE-BC35-3DCA818101F7}" name="Столбец12666" dataCellStyle="Обычный 4"/>
    <tableColumn id="12686" xr3:uid="{2B6783B6-E291-4B10-B77B-0C3002DD3467}" name="Столбец12667" dataCellStyle="Обычный 4"/>
    <tableColumn id="12687" xr3:uid="{B71EABA3-BF75-4F2C-8567-CB32C7DC40B5}" name="Столбец12668" dataCellStyle="Обычный 4"/>
    <tableColumn id="12688" xr3:uid="{C86B314D-BC2A-45BB-B637-6E6B34117D1D}" name="Столбец12669" dataCellStyle="Обычный 4"/>
    <tableColumn id="12689" xr3:uid="{BBE319CD-CB93-46AD-B9BB-8474F04A032D}" name="Столбец12670" dataCellStyle="Обычный 4"/>
    <tableColumn id="12690" xr3:uid="{8F71400D-653A-4C62-AAA6-2A20516FCEDC}" name="Столбец12671" dataCellStyle="Обычный 4"/>
    <tableColumn id="12691" xr3:uid="{DD9EF9CE-C414-4823-A4EF-CF3E0D0523C6}" name="Столбец12672" dataCellStyle="Обычный 4"/>
    <tableColumn id="12692" xr3:uid="{61100755-C2CE-464A-B35B-153446B24D81}" name="Столбец12673" dataCellStyle="Обычный 4"/>
    <tableColumn id="12693" xr3:uid="{7DC1D04A-76D6-4BDB-9C38-290E9A03306A}" name="Столбец12674" dataCellStyle="Обычный 4"/>
    <tableColumn id="12694" xr3:uid="{4331FEB0-C1E8-4EBA-8361-CEDD48B41F7C}" name="Столбец12675" dataCellStyle="Обычный 4"/>
    <tableColumn id="12695" xr3:uid="{E25403BA-E08E-4B58-8525-449ECECD985E}" name="Столбец12676" dataCellStyle="Обычный 4"/>
    <tableColumn id="12696" xr3:uid="{68078EDF-A568-442A-84E5-6B07D0177CD4}" name="Столбец12677" dataCellStyle="Обычный 4"/>
    <tableColumn id="12697" xr3:uid="{49DD88A2-8C9C-4B34-A18D-A816B74E771F}" name="Столбец12678" dataCellStyle="Обычный 4"/>
    <tableColumn id="12698" xr3:uid="{D39AE74E-AC37-404A-B92C-0551E37CB204}" name="Столбец12679" dataCellStyle="Обычный 4"/>
    <tableColumn id="12699" xr3:uid="{217B8713-EF60-4A81-8025-D934DD93FA0B}" name="Столбец12680" dataCellStyle="Обычный 4"/>
    <tableColumn id="12700" xr3:uid="{2C42F295-E899-4247-B2B2-C26AAB3DEA6F}" name="Столбец12681" dataCellStyle="Обычный 4"/>
    <tableColumn id="12701" xr3:uid="{453C5EAC-28E3-475C-9212-CF56831C8C60}" name="Столбец12682" dataCellStyle="Обычный 4"/>
    <tableColumn id="12702" xr3:uid="{2053ACC6-1655-48A5-9F8A-7B2AC165650B}" name="Столбец12683" dataCellStyle="Обычный 4"/>
    <tableColumn id="12703" xr3:uid="{58F22568-9607-4A3B-A0C2-9982D6E9730C}" name="Столбец12684" dataCellStyle="Обычный 4"/>
    <tableColumn id="12704" xr3:uid="{1447B04E-3A2E-408E-BC62-43AD6A84F089}" name="Столбец12685" dataCellStyle="Обычный 4"/>
    <tableColumn id="12705" xr3:uid="{F338DD3F-005D-484A-A7EE-235FBF84B416}" name="Столбец12686" dataCellStyle="Обычный 4"/>
    <tableColumn id="12706" xr3:uid="{BAB5CE46-842F-4285-9ADC-20F4CB8C79F5}" name="Столбец12687" dataCellStyle="Обычный 4"/>
    <tableColumn id="12707" xr3:uid="{596889D5-BD8F-4485-B9BB-4D354828046E}" name="Столбец12688" dataCellStyle="Обычный 4"/>
    <tableColumn id="12708" xr3:uid="{EBEB089D-ABD1-49B9-BC0A-D87A050F21C1}" name="Столбец12689" dataCellStyle="Обычный 4"/>
    <tableColumn id="12709" xr3:uid="{C49AD44D-2677-426F-A025-173C14B27A4B}" name="Столбец12690" dataCellStyle="Обычный 4"/>
    <tableColumn id="12710" xr3:uid="{33EADD99-56B0-427D-85E9-7D94C5977DC1}" name="Столбец12691" dataCellStyle="Обычный 4"/>
    <tableColumn id="12711" xr3:uid="{A24DCBD7-4665-4F12-856C-C82E2D86C9A9}" name="Столбец12692" dataCellStyle="Обычный 4"/>
    <tableColumn id="12712" xr3:uid="{F6D087FB-22BC-409E-AE2A-D01F8DE518DB}" name="Столбец12693" dataCellStyle="Обычный 4"/>
    <tableColumn id="12713" xr3:uid="{E7FEB2EC-BA09-42DB-A615-4CD5B70040A9}" name="Столбец12694" dataCellStyle="Обычный 4"/>
    <tableColumn id="12714" xr3:uid="{97387985-CA76-413A-AE49-91CECFD71D7D}" name="Столбец12695" dataCellStyle="Обычный 4"/>
    <tableColumn id="12715" xr3:uid="{D0953CD8-CF21-46F8-86AC-07F10D955EED}" name="Столбец12696" dataCellStyle="Обычный 4"/>
    <tableColumn id="12716" xr3:uid="{F3E0732A-270E-4AF4-8C60-C648209CBA71}" name="Столбец12697" dataCellStyle="Обычный 4"/>
    <tableColumn id="12717" xr3:uid="{8538E35A-5076-414E-9573-40C4C92551DA}" name="Столбец12698" dataCellStyle="Обычный 4"/>
    <tableColumn id="12718" xr3:uid="{7A7E4FD2-EA85-4AEA-BF62-447734F56026}" name="Столбец12699" dataCellStyle="Обычный 4"/>
    <tableColumn id="12719" xr3:uid="{E87C32E6-1548-40BC-A97D-0AFAD7DDD1E6}" name="Столбец12700" dataCellStyle="Обычный 4"/>
    <tableColumn id="12720" xr3:uid="{28D6B13C-79C2-4103-8150-11F36869D57A}" name="Столбец12701" dataCellStyle="Обычный 4"/>
    <tableColumn id="12721" xr3:uid="{D1DDAB13-46FE-4776-99F5-FD7D871775CB}" name="Столбец12702" dataCellStyle="Обычный 4"/>
    <tableColumn id="12722" xr3:uid="{1ADA5715-C6C6-48DF-AAD9-7FF41AFD1B59}" name="Столбец12703" dataCellStyle="Обычный 4"/>
    <tableColumn id="12723" xr3:uid="{5F59EA81-B727-4DB5-B3EA-298DC5BFBA1A}" name="Столбец12704" dataCellStyle="Обычный 4"/>
    <tableColumn id="12724" xr3:uid="{83BFBCC1-22AC-4C1A-AF4E-4F6BF5AE41CD}" name="Столбец12705" dataCellStyle="Обычный 4"/>
    <tableColumn id="12725" xr3:uid="{2B264503-94AC-47A2-A8F1-3845A2020C00}" name="Столбец12706" dataCellStyle="Обычный 4"/>
    <tableColumn id="12726" xr3:uid="{10419545-6E54-4E0A-A62E-640425D02CA7}" name="Столбец12707" dataCellStyle="Обычный 4"/>
    <tableColumn id="12727" xr3:uid="{F76FC6AC-F76E-4BE3-A497-DAE67E7014E7}" name="Столбец12708" dataCellStyle="Обычный 4"/>
    <tableColumn id="12728" xr3:uid="{DE329CD3-E394-4778-8814-47D82F3D7051}" name="Столбец12709" dataCellStyle="Обычный 4"/>
    <tableColumn id="12729" xr3:uid="{C6D7F668-0FDC-41EE-9AA5-3FC7D9E3D6D5}" name="Столбец12710" dataCellStyle="Обычный 4"/>
    <tableColumn id="12730" xr3:uid="{F11C102D-7FC3-4BD4-A2EF-E6B19C0693CA}" name="Столбец12711" dataCellStyle="Обычный 4"/>
    <tableColumn id="12731" xr3:uid="{7BD6A4DA-98A1-42AE-A8A3-85F386F070CD}" name="Столбец12712" dataCellStyle="Обычный 4"/>
    <tableColumn id="12732" xr3:uid="{46964092-4BD8-482C-8A68-556A6AD54E7D}" name="Столбец12713" dataCellStyle="Обычный 4"/>
    <tableColumn id="12733" xr3:uid="{5E3EB679-F71D-4C09-B4FF-591D992D1CC3}" name="Столбец12714" dataCellStyle="Обычный 4"/>
    <tableColumn id="12734" xr3:uid="{781D69DA-70E8-4F96-85A3-383E2E9B0CD2}" name="Столбец12715" dataCellStyle="Обычный 4"/>
    <tableColumn id="12735" xr3:uid="{C64F4BBA-2745-46E0-BAE5-3E0934C78EB9}" name="Столбец12716" dataCellStyle="Обычный 4"/>
    <tableColumn id="12736" xr3:uid="{29275D8F-B6E0-4ECB-8FC3-B5A1F105118A}" name="Столбец12717" dataCellStyle="Обычный 4"/>
    <tableColumn id="12737" xr3:uid="{0BA67317-E02D-471F-84F5-77825F293219}" name="Столбец12718" dataCellStyle="Обычный 4"/>
    <tableColumn id="12738" xr3:uid="{1D62A979-D1F5-4E39-B982-5A4FA805969F}" name="Столбец12719" dataCellStyle="Обычный 4"/>
    <tableColumn id="12739" xr3:uid="{711E9C02-053B-49DE-A007-4F7D5F6C8454}" name="Столбец12720" dataCellStyle="Обычный 4"/>
    <tableColumn id="12740" xr3:uid="{808D8284-3AFF-403E-8EA9-9EB88C5AFD16}" name="Столбец12721" dataCellStyle="Обычный 4"/>
    <tableColumn id="12741" xr3:uid="{A945E1AD-509C-42B4-BE98-CFBBA3BC7A29}" name="Столбец12722" dataCellStyle="Обычный 4"/>
    <tableColumn id="12742" xr3:uid="{9F3479D6-7AF6-44B0-82DB-3258BBCE863A}" name="Столбец12723" dataCellStyle="Обычный 4"/>
    <tableColumn id="12743" xr3:uid="{BFBA03A5-0C3E-42FF-A391-2347AE3FAB64}" name="Столбец12724" dataCellStyle="Обычный 4"/>
    <tableColumn id="12744" xr3:uid="{A13E5989-BC5B-49CE-BCF7-1B46D88C50E4}" name="Столбец12725" dataCellStyle="Обычный 4"/>
    <tableColumn id="12745" xr3:uid="{D029973D-9BD6-4A2B-8317-4B8B018FA734}" name="Столбец12726" dataCellStyle="Обычный 4"/>
    <tableColumn id="12746" xr3:uid="{3C4EDF74-43D5-4E89-B11B-54A374A4E324}" name="Столбец12727" dataCellStyle="Обычный 4"/>
    <tableColumn id="12747" xr3:uid="{10161583-E0F2-46B4-920E-9C7D4D9DCFF0}" name="Столбец12728" dataCellStyle="Обычный 4"/>
    <tableColumn id="12748" xr3:uid="{B7E6891E-9210-45EC-BE73-C2346B7266C9}" name="Столбец12729" dataCellStyle="Обычный 4"/>
    <tableColumn id="12749" xr3:uid="{2649639C-A68D-4D87-B014-E224717BB396}" name="Столбец12730" dataCellStyle="Обычный 4"/>
    <tableColumn id="12750" xr3:uid="{C96917C4-8753-4B06-90FC-04E98E387BA0}" name="Столбец12731" dataCellStyle="Обычный 4"/>
    <tableColumn id="12751" xr3:uid="{2960214D-3EE1-4730-9D01-AC5D5248DE62}" name="Столбец12732" dataCellStyle="Обычный 4"/>
    <tableColumn id="12752" xr3:uid="{2D7E1A76-071C-4D4A-8EB8-8ED42D2C6AA9}" name="Столбец12733" dataCellStyle="Обычный 4"/>
    <tableColumn id="12753" xr3:uid="{2C1F469A-1558-4106-882E-1BF70CE3E98F}" name="Столбец12734" dataCellStyle="Обычный 4"/>
    <tableColumn id="12754" xr3:uid="{4AECF18C-E4AB-411F-94BC-0E41984F5613}" name="Столбец12735" dataCellStyle="Обычный 4"/>
    <tableColumn id="12755" xr3:uid="{203B1970-1BC6-40C9-8AF6-E3C7921152DF}" name="Столбец12736" dataCellStyle="Обычный 4"/>
    <tableColumn id="12756" xr3:uid="{40AAAC8C-70D6-4CB2-B0EF-57CC3536169A}" name="Столбец12737" dataCellStyle="Обычный 4"/>
    <tableColumn id="12757" xr3:uid="{BC600DBD-754E-411D-A359-BC95A53440AC}" name="Столбец12738" dataCellStyle="Обычный 4"/>
    <tableColumn id="12758" xr3:uid="{A8974C1C-EBF0-4C4D-A745-8FD40CB9CF6B}" name="Столбец12739" dataCellStyle="Обычный 4"/>
    <tableColumn id="12759" xr3:uid="{11BEE4F9-E0E0-4896-B183-F885188E35BE}" name="Столбец12740" dataCellStyle="Обычный 4"/>
    <tableColumn id="12760" xr3:uid="{77CFA31E-47FF-4DC5-9C93-B3AF1F2135B3}" name="Столбец12741" dataCellStyle="Обычный 4"/>
    <tableColumn id="12761" xr3:uid="{B6AEC1D8-7F3C-44EF-8FEC-AF8817E5C1DF}" name="Столбец12742" dataCellStyle="Обычный 4"/>
    <tableColumn id="12762" xr3:uid="{423B66C8-58C4-42F0-AD85-A77CE4B90510}" name="Столбец12743" dataCellStyle="Обычный 4"/>
    <tableColumn id="12763" xr3:uid="{BB01E914-E6BC-4228-B09D-59B9BDB7688E}" name="Столбец12744" dataCellStyle="Обычный 4"/>
    <tableColumn id="12764" xr3:uid="{B2BBA1EF-6597-4CBC-B30B-5EA257458041}" name="Столбец12745" dataCellStyle="Обычный 4"/>
    <tableColumn id="12765" xr3:uid="{45439AEE-14EC-4E36-BC37-F904A0413DBD}" name="Столбец12746" dataCellStyle="Обычный 4"/>
    <tableColumn id="12766" xr3:uid="{28264436-0A83-434E-87EF-76B8C3ED5C63}" name="Столбец12747" dataCellStyle="Обычный 4"/>
    <tableColumn id="12767" xr3:uid="{373B8D8B-17C2-4C67-8A59-67A7CCA681AB}" name="Столбец12748" dataCellStyle="Обычный 4"/>
    <tableColumn id="12768" xr3:uid="{643B6064-5CB0-49E0-A87E-8D2C20A56E84}" name="Столбец12749" dataCellStyle="Обычный 4"/>
    <tableColumn id="12769" xr3:uid="{AA4E55B1-312C-479B-8E6C-762167953E27}" name="Столбец12750" dataCellStyle="Обычный 4"/>
    <tableColumn id="12770" xr3:uid="{06D08405-C3ED-41B4-9692-AFFE2DDEC8B2}" name="Столбец12751" dataCellStyle="Обычный 4"/>
    <tableColumn id="12771" xr3:uid="{04A2FA0C-4C3D-4AE8-8186-64690873A025}" name="Столбец12752" dataCellStyle="Обычный 4"/>
    <tableColumn id="12772" xr3:uid="{D62B2032-78AF-4711-A388-BDBDEED4D80E}" name="Столбец12753" dataCellStyle="Обычный 4"/>
    <tableColumn id="12773" xr3:uid="{D390E106-873D-4DB5-A50D-217483CE0930}" name="Столбец12754" dataCellStyle="Обычный 4"/>
    <tableColumn id="12774" xr3:uid="{714B5363-FAF5-4907-AD6C-0B807BBE04FC}" name="Столбец12755" dataCellStyle="Обычный 4"/>
    <tableColumn id="12775" xr3:uid="{A62DDB19-ACAA-4194-884F-008486380DB3}" name="Столбец12756" dataCellStyle="Обычный 4"/>
    <tableColumn id="12776" xr3:uid="{5AB523F4-E2C2-4677-A788-E1B52BB70FA4}" name="Столбец12757" dataCellStyle="Обычный 4"/>
    <tableColumn id="12777" xr3:uid="{6BE686BF-B989-4309-B135-3A62676C2044}" name="Столбец12758" dataCellStyle="Обычный 4"/>
    <tableColumn id="12778" xr3:uid="{A21AF4E2-8B95-4C0F-9589-FE48299C9708}" name="Столбец12759" dataCellStyle="Обычный 4"/>
    <tableColumn id="12779" xr3:uid="{0BA79CEF-CF94-46A2-8192-0D6FEA6D9C39}" name="Столбец12760" dataCellStyle="Обычный 4"/>
    <tableColumn id="12780" xr3:uid="{39FF130E-8DD9-42BF-AE93-F8B9BEAE1C2C}" name="Столбец12761" dataCellStyle="Обычный 4"/>
    <tableColumn id="12781" xr3:uid="{AD5D2AD9-5B39-48A0-A30A-3A286E130024}" name="Столбец12762" dataCellStyle="Обычный 4"/>
    <tableColumn id="12782" xr3:uid="{504EF266-E4D4-4F7B-ABC7-B7E01029F999}" name="Столбец12763" dataCellStyle="Обычный 4"/>
    <tableColumn id="12783" xr3:uid="{81100750-56BB-4DB1-B210-B08B7CD8AF8A}" name="Столбец12764" dataCellStyle="Обычный 4"/>
    <tableColumn id="12784" xr3:uid="{6BC5213A-6FA9-47AF-B1F0-48793934B53C}" name="Столбец12765" dataCellStyle="Обычный 4"/>
    <tableColumn id="12785" xr3:uid="{631BE88D-2633-4147-AA1C-1C82CC70B257}" name="Столбец12766" dataCellStyle="Обычный 4"/>
    <tableColumn id="12786" xr3:uid="{14A53CFF-C65A-49EA-9D55-FF5B27F81628}" name="Столбец12767" dataCellStyle="Обычный 4"/>
    <tableColumn id="12787" xr3:uid="{30D4566B-0C23-4FFE-BEEE-54E4D92C6A38}" name="Столбец12768" dataCellStyle="Обычный 4"/>
    <tableColumn id="12788" xr3:uid="{011CB8EF-92C3-4CA2-BD4A-1AD4EF3A67F6}" name="Столбец12769" dataCellStyle="Обычный 4"/>
    <tableColumn id="12789" xr3:uid="{A2395AEB-147F-4E00-ADD1-A43D129E7C19}" name="Столбец12770" dataCellStyle="Обычный 4"/>
    <tableColumn id="12790" xr3:uid="{6969BC4F-A2E3-45D1-97D6-29D29403F369}" name="Столбец12771" dataCellStyle="Обычный 4"/>
    <tableColumn id="12791" xr3:uid="{8D92BF23-0BD5-4502-AA6B-652DB36E6849}" name="Столбец12772" dataCellStyle="Обычный 4"/>
    <tableColumn id="12792" xr3:uid="{F09AE098-1D05-4D42-8F41-6587844CD835}" name="Столбец12773" dataCellStyle="Обычный 4"/>
    <tableColumn id="12793" xr3:uid="{42B0F713-999D-4436-A508-B3BB411EC189}" name="Столбец12774" dataCellStyle="Обычный 4"/>
    <tableColumn id="12794" xr3:uid="{5BC28941-9F63-4EF1-92FD-12ED4220FA29}" name="Столбец12775" dataCellStyle="Обычный 4"/>
    <tableColumn id="12795" xr3:uid="{98A82E1D-5F75-4F41-BAAD-CD622AE794B4}" name="Столбец12776" dataCellStyle="Обычный 4"/>
    <tableColumn id="12796" xr3:uid="{664F2BA0-66CC-4A69-A6D4-D77ECEC690F3}" name="Столбец12777" dataCellStyle="Обычный 4"/>
    <tableColumn id="12797" xr3:uid="{F991BD1A-3E5A-4335-A935-2DE413BEE777}" name="Столбец12778" dataCellStyle="Обычный 4"/>
    <tableColumn id="12798" xr3:uid="{DC0372AF-023D-4822-8342-D3B56A575145}" name="Столбец12779" dataCellStyle="Обычный 4"/>
    <tableColumn id="12799" xr3:uid="{6C196F51-BE7B-4C05-8573-C6F17966DEF1}" name="Столбец12780" dataCellStyle="Обычный 4"/>
    <tableColumn id="12800" xr3:uid="{120668C0-33F7-4E39-86F8-ABBEB35F6479}" name="Столбец12781" dataCellStyle="Обычный 4"/>
    <tableColumn id="12801" xr3:uid="{A0A78214-26D0-4F29-929F-67A46507A406}" name="Столбец12782" dataCellStyle="Обычный 4"/>
    <tableColumn id="12802" xr3:uid="{792674B9-7B22-4C3F-9FC3-F59CF2516511}" name="Столбец12783" dataCellStyle="Обычный 4"/>
    <tableColumn id="12803" xr3:uid="{16140BB7-98C7-46FF-BDDB-189EE2273299}" name="Столбец12784" dataCellStyle="Обычный 4"/>
    <tableColumn id="12804" xr3:uid="{BAA6AE87-A8E7-4289-B6AC-B5C8682C275E}" name="Столбец12785" dataCellStyle="Обычный 4"/>
    <tableColumn id="12805" xr3:uid="{CC278FF2-446D-4EE7-9053-5CDEF935B079}" name="Столбец12786" dataCellStyle="Обычный 4"/>
    <tableColumn id="12806" xr3:uid="{77FFADA2-50A7-4966-8B62-992A223A6044}" name="Столбец12787" dataCellStyle="Обычный 4"/>
    <tableColumn id="12807" xr3:uid="{8DFE5A0D-1D62-40DD-BB5B-E8A34803CCE2}" name="Столбец12788" dataCellStyle="Обычный 4"/>
    <tableColumn id="12808" xr3:uid="{5C2066D2-4D6F-4FBE-95EA-DD8958A667D5}" name="Столбец12789" dataCellStyle="Обычный 4"/>
    <tableColumn id="12809" xr3:uid="{3E33F1B8-A448-40D8-8FA9-DDAE8D468255}" name="Столбец12790" dataCellStyle="Обычный 4"/>
    <tableColumn id="12810" xr3:uid="{F1D1CBA8-AFD0-4BEA-BFDF-48390CFA12D7}" name="Столбец12791" dataCellStyle="Обычный 4"/>
    <tableColumn id="12811" xr3:uid="{3ED31172-535E-431C-8946-EE4B4D2D60A9}" name="Столбец12792" dataCellStyle="Обычный 4"/>
    <tableColumn id="12812" xr3:uid="{867727F2-98B0-486D-B083-BA4F2E668E19}" name="Столбец12793" dataCellStyle="Обычный 4"/>
    <tableColumn id="12813" xr3:uid="{2FB1B9BD-D33B-41B0-81C4-76B41F8915AE}" name="Столбец12794" dataCellStyle="Обычный 4"/>
    <tableColumn id="12814" xr3:uid="{5E64DB6A-66F2-440D-A2D5-31B9AA3AC4AE}" name="Столбец12795" dataCellStyle="Обычный 4"/>
    <tableColumn id="12815" xr3:uid="{E8494126-8BA0-4500-B9D0-66815B7C9D2D}" name="Столбец12796" dataCellStyle="Обычный 4"/>
    <tableColumn id="12816" xr3:uid="{4AD0E303-FB28-4809-8A87-2F249BE69EFF}" name="Столбец12797" dataCellStyle="Обычный 4"/>
    <tableColumn id="12817" xr3:uid="{1DF577B1-757B-42BE-9B88-1692F4D7AF00}" name="Столбец12798" dataCellStyle="Обычный 4"/>
    <tableColumn id="12818" xr3:uid="{75848B11-C692-49A9-B025-EFB159694E76}" name="Столбец12799" dataCellStyle="Обычный 4"/>
    <tableColumn id="12819" xr3:uid="{A814C432-9FFA-4A23-B3B5-87B17C276BAC}" name="Столбец12800" dataCellStyle="Обычный 4"/>
    <tableColumn id="12820" xr3:uid="{4256AC26-031B-46DF-B2DD-2475A89CD2A9}" name="Столбец12801" dataCellStyle="Обычный 4"/>
    <tableColumn id="12821" xr3:uid="{040176C5-5B11-47B2-99B1-E3F44518290B}" name="Столбец12802" dataCellStyle="Обычный 4"/>
    <tableColumn id="12822" xr3:uid="{A744ECDF-FE7F-4886-8346-15CD5FA41C9C}" name="Столбец12803" dataCellStyle="Обычный 4"/>
    <tableColumn id="12823" xr3:uid="{5CE9E352-8963-4BA1-BE96-F21E0F14C295}" name="Столбец12804" dataCellStyle="Обычный 4"/>
    <tableColumn id="12824" xr3:uid="{63A6A9C5-FB55-4052-BF6C-0C00BCD37413}" name="Столбец12805" dataCellStyle="Обычный 4"/>
    <tableColumn id="12825" xr3:uid="{2131EDD6-968F-4A7B-934F-DEF429C6E55D}" name="Столбец12806" dataCellStyle="Обычный 4"/>
    <tableColumn id="12826" xr3:uid="{7E912BD4-AE0F-4905-B16D-0903C031EB24}" name="Столбец12807" dataCellStyle="Обычный 4"/>
    <tableColumn id="12827" xr3:uid="{443F4730-7706-4E0E-B0C3-A44B504B142F}" name="Столбец12808" dataCellStyle="Обычный 4"/>
    <tableColumn id="12828" xr3:uid="{41C044A0-6C56-4247-8CAC-F38174340F73}" name="Столбец12809" dataCellStyle="Обычный 4"/>
    <tableColumn id="12829" xr3:uid="{6EE198A9-361D-44F1-854D-80AF962210DF}" name="Столбец12810" dataCellStyle="Обычный 4"/>
    <tableColumn id="12830" xr3:uid="{6F397C9F-D1C0-42F5-82A4-8C15517A4998}" name="Столбец12811" dataCellStyle="Обычный 4"/>
    <tableColumn id="12831" xr3:uid="{97561BB4-9E83-4E5F-9933-2E08E6569757}" name="Столбец12812" dataCellStyle="Обычный 4"/>
    <tableColumn id="12832" xr3:uid="{C3B9472A-6532-4343-8043-0B539CB53195}" name="Столбец12813" dataCellStyle="Обычный 4"/>
    <tableColumn id="12833" xr3:uid="{A213F097-7CA5-4FDD-8E6E-6CC5E44831EE}" name="Столбец12814" dataCellStyle="Обычный 4"/>
    <tableColumn id="12834" xr3:uid="{158A5480-2903-4266-A988-4C0A039864D6}" name="Столбец12815" dataCellStyle="Обычный 4"/>
    <tableColumn id="12835" xr3:uid="{5D9A68B7-EE47-403B-98CE-A209233425F9}" name="Столбец12816" dataCellStyle="Обычный 4"/>
    <tableColumn id="12836" xr3:uid="{5FFEDEE6-C1D6-44D8-80D2-74CDAE2DECBE}" name="Столбец12817" dataCellStyle="Обычный 4"/>
    <tableColumn id="12837" xr3:uid="{6E1EDC43-0580-42EF-8EA4-B36953C8E9F2}" name="Столбец12818" dataCellStyle="Обычный 4"/>
    <tableColumn id="12838" xr3:uid="{F3119D1C-4E4B-400F-8F7B-8B9D803475A7}" name="Столбец12819" dataCellStyle="Обычный 4"/>
    <tableColumn id="12839" xr3:uid="{16E26CF3-EC84-430F-81B5-41467100F915}" name="Столбец12820" dataCellStyle="Обычный 4"/>
    <tableColumn id="12840" xr3:uid="{753D7C13-E0A9-4E70-A17A-0F1CAC3C4D42}" name="Столбец12821" dataCellStyle="Обычный 4"/>
    <tableColumn id="12841" xr3:uid="{827A9CC5-B5A5-431F-A855-7D02990298BF}" name="Столбец12822" dataCellStyle="Обычный 4"/>
    <tableColumn id="12842" xr3:uid="{1D5D4682-286A-46C8-A8EE-B15BE7628080}" name="Столбец12823" dataCellStyle="Обычный 4"/>
    <tableColumn id="12843" xr3:uid="{255C51FF-36C9-45D7-A9F0-B2A5AB88846C}" name="Столбец12824" dataCellStyle="Обычный 4"/>
    <tableColumn id="12844" xr3:uid="{BB65B73B-A738-4D33-85AC-4702C62F76EC}" name="Столбец12825" dataCellStyle="Обычный 4"/>
    <tableColumn id="12845" xr3:uid="{7EA10EC7-9A24-41E2-831E-7CFBFA31F2CF}" name="Столбец12826" dataCellStyle="Обычный 4"/>
    <tableColumn id="12846" xr3:uid="{8DB5F1AB-CB32-4E50-93B0-CA03F7669C74}" name="Столбец12827" dataCellStyle="Обычный 4"/>
    <tableColumn id="12847" xr3:uid="{92DE0182-81B3-4564-AD5E-E0474071EF38}" name="Столбец12828" dataCellStyle="Обычный 4"/>
    <tableColumn id="12848" xr3:uid="{BB6E6626-4217-49C6-B585-509E376235A6}" name="Столбец12829" dataCellStyle="Обычный 4"/>
    <tableColumn id="12849" xr3:uid="{AA6B4EDD-78B0-4A94-9AA5-F2BE35586CD3}" name="Столбец12830" dataCellStyle="Обычный 4"/>
    <tableColumn id="12850" xr3:uid="{4EEDC4BA-B388-468B-92C8-1ED0334BAE79}" name="Столбец12831" dataCellStyle="Обычный 4"/>
    <tableColumn id="12851" xr3:uid="{1F61BB05-2C6E-490F-9320-7C8AC6E3CAD7}" name="Столбец12832" dataCellStyle="Обычный 4"/>
    <tableColumn id="12852" xr3:uid="{EA392FAA-CDC2-47F0-9776-D963F01E498C}" name="Столбец12833" dataCellStyle="Обычный 4"/>
    <tableColumn id="12853" xr3:uid="{9AA046F4-85DA-495F-9F27-8D2704260075}" name="Столбец12834" dataCellStyle="Обычный 4"/>
    <tableColumn id="12854" xr3:uid="{8AF40943-1FE9-4BDB-9312-23831C32711C}" name="Столбец12835" dataCellStyle="Обычный 4"/>
    <tableColumn id="12855" xr3:uid="{90E84D8B-9D88-4CF7-A1CB-520EE8F0C4FB}" name="Столбец12836" dataCellStyle="Обычный 4"/>
    <tableColumn id="12856" xr3:uid="{C6666F11-E8BB-417D-BA47-5D021E52DC40}" name="Столбец12837" dataCellStyle="Обычный 4"/>
    <tableColumn id="12857" xr3:uid="{E8B0A83E-A710-40A5-8D9B-A442163C2B28}" name="Столбец12838" dataCellStyle="Обычный 4"/>
    <tableColumn id="12858" xr3:uid="{C4E842E4-CEED-4703-ADED-07B8A86C3AB1}" name="Столбец12839" dataCellStyle="Обычный 4"/>
    <tableColumn id="12859" xr3:uid="{922FFBE4-CEA2-4DC3-9C21-F6ED67C3FC65}" name="Столбец12840" dataCellStyle="Обычный 4"/>
    <tableColumn id="12860" xr3:uid="{5DAB84B2-247C-47FB-A3B4-36F8C92BE8E9}" name="Столбец12841" dataCellStyle="Обычный 4"/>
    <tableColumn id="12861" xr3:uid="{11A3C6BD-3604-41B9-B88E-935AEEC8FBCD}" name="Столбец12842" dataCellStyle="Обычный 4"/>
    <tableColumn id="12862" xr3:uid="{3E868F5D-C4B5-442D-906E-9FA539EE4582}" name="Столбец12843" dataCellStyle="Обычный 4"/>
    <tableColumn id="12863" xr3:uid="{D286A6FB-870A-4AD3-9C54-B105F5A5C3BD}" name="Столбец12844" dataCellStyle="Обычный 4"/>
    <tableColumn id="12864" xr3:uid="{A98B5EEF-B25E-4F1F-8600-D1EA5D569CE3}" name="Столбец12845" dataCellStyle="Обычный 4"/>
    <tableColumn id="12865" xr3:uid="{CFBE0DA9-624A-4D44-8550-F80693EE4E5C}" name="Столбец12846" dataCellStyle="Обычный 4"/>
    <tableColumn id="12866" xr3:uid="{23BF0A68-0AE0-4E78-BEA2-64A2E1CC1CBC}" name="Столбец12847" dataCellStyle="Обычный 4"/>
    <tableColumn id="12867" xr3:uid="{C9441733-A78E-4AEC-818C-93591D6B5B77}" name="Столбец12848" dataCellStyle="Обычный 4"/>
    <tableColumn id="12868" xr3:uid="{40B685D7-17E0-4B21-B6C7-9258695E25B9}" name="Столбец12849" dataCellStyle="Обычный 4"/>
    <tableColumn id="12869" xr3:uid="{C6B4F027-78B0-4319-946C-B60797BA2538}" name="Столбец12850" dataCellStyle="Обычный 4"/>
    <tableColumn id="12870" xr3:uid="{EF17CCA3-CB22-4BA3-9F92-02F11C3F94DB}" name="Столбец12851" dataCellStyle="Обычный 4"/>
    <tableColumn id="12871" xr3:uid="{A88F8EDB-1ED2-45C2-8327-0D34D22592E0}" name="Столбец12852" dataCellStyle="Обычный 4"/>
    <tableColumn id="12872" xr3:uid="{A3F5B133-EFB2-4288-9C02-71EC6FAD9D52}" name="Столбец12853" dataCellStyle="Обычный 4"/>
    <tableColumn id="12873" xr3:uid="{FD83FA99-ACBA-404E-83C9-4DF505AB2297}" name="Столбец12854" dataCellStyle="Обычный 4"/>
    <tableColumn id="12874" xr3:uid="{721CDD0C-A77E-4C65-9137-EAF094402176}" name="Столбец12855" dataCellStyle="Обычный 4"/>
    <tableColumn id="12875" xr3:uid="{DFE5BA47-AC07-4A39-A356-FF2BDEE74F5E}" name="Столбец12856" dataCellStyle="Обычный 4"/>
    <tableColumn id="12876" xr3:uid="{8B5F9CDE-A75D-4EEA-9A50-C036566ED13C}" name="Столбец12857" dataCellStyle="Обычный 4"/>
    <tableColumn id="12877" xr3:uid="{4D3D25D8-E264-439D-9D38-D76527B6CDE9}" name="Столбец12858" dataCellStyle="Обычный 4"/>
    <tableColumn id="12878" xr3:uid="{CDEC6CAE-4054-4DEE-8846-8E8B56B36819}" name="Столбец12859" dataCellStyle="Обычный 4"/>
    <tableColumn id="12879" xr3:uid="{97A42C93-2DD4-4C1A-89A0-136811E6B5C3}" name="Столбец12860" dataCellStyle="Обычный 4"/>
    <tableColumn id="12880" xr3:uid="{9E89CF7A-DBFA-4321-B24D-D5029B978D0B}" name="Столбец12861" dataCellStyle="Обычный 4"/>
    <tableColumn id="12881" xr3:uid="{A1979333-39D7-42D0-B0EA-01CC3FE2C6CD}" name="Столбец12862" dataCellStyle="Обычный 4"/>
    <tableColumn id="12882" xr3:uid="{8DDA2158-EC10-46C9-9B01-BE0A96009202}" name="Столбец12863" dataCellStyle="Обычный 4"/>
    <tableColumn id="12883" xr3:uid="{E47B7625-F1F9-4EED-B98F-DDC6909784C2}" name="Столбец12864" dataCellStyle="Обычный 4"/>
    <tableColumn id="12884" xr3:uid="{7C3E202B-92AF-43F9-89A5-74251CE90C57}" name="Столбец12865" dataCellStyle="Обычный 4"/>
    <tableColumn id="12885" xr3:uid="{E2429CB8-AD98-437D-BA28-DBF145A346E3}" name="Столбец12866" dataCellStyle="Обычный 4"/>
    <tableColumn id="12886" xr3:uid="{152E9871-D0BF-4268-AE37-6C5F84D18E4E}" name="Столбец12867" dataCellStyle="Обычный 4"/>
    <tableColumn id="12887" xr3:uid="{9706E824-FE7A-4512-9DC2-69AC0E695066}" name="Столбец12868" dataCellStyle="Обычный 4"/>
    <tableColumn id="12888" xr3:uid="{E2273834-5E5D-4575-9DED-9159EB6EACA0}" name="Столбец12869" dataCellStyle="Обычный 4"/>
    <tableColumn id="12889" xr3:uid="{0D7F16A2-4BD6-488D-85B6-BA5D7E97791D}" name="Столбец12870" dataCellStyle="Обычный 4"/>
    <tableColumn id="12890" xr3:uid="{5E20AB72-5766-4EB6-861E-8E4D65F38B44}" name="Столбец12871" dataCellStyle="Обычный 4"/>
    <tableColumn id="12891" xr3:uid="{2DC60081-877F-47B4-A43E-A6AC0C1F0A0F}" name="Столбец12872" dataCellStyle="Обычный 4"/>
    <tableColumn id="12892" xr3:uid="{29ED1385-C07A-4779-BC54-AD491C60C8E6}" name="Столбец12873" dataCellStyle="Обычный 4"/>
    <tableColumn id="12893" xr3:uid="{5DB1FD35-B961-48D6-8392-E31A6A3F7678}" name="Столбец12874" dataCellStyle="Обычный 4"/>
    <tableColumn id="12894" xr3:uid="{9E92A41A-B0B2-4D0E-86DC-3B224C8DB2AD}" name="Столбец12875" dataCellStyle="Обычный 4"/>
    <tableColumn id="12895" xr3:uid="{B1096F44-7E83-47B4-9011-CD8B9E6249A3}" name="Столбец12876" dataCellStyle="Обычный 4"/>
    <tableColumn id="12896" xr3:uid="{159E250E-241D-48A9-A304-71A3B944B322}" name="Столбец12877" dataCellStyle="Обычный 4"/>
    <tableColumn id="12897" xr3:uid="{FB356ECE-E8F1-4EF2-AE10-314812BD8AC9}" name="Столбец12878" dataCellStyle="Обычный 4"/>
    <tableColumn id="12898" xr3:uid="{8E688E61-B3C9-4FD8-A5EA-0DB102180528}" name="Столбец12879" dataCellStyle="Обычный 4"/>
    <tableColumn id="12899" xr3:uid="{39968FEE-2798-4968-922A-7722B68BC23E}" name="Столбец12880" dataCellStyle="Обычный 4"/>
    <tableColumn id="12900" xr3:uid="{9F596357-6844-4F3D-9C7F-268F7A814DAE}" name="Столбец12881" dataCellStyle="Обычный 4"/>
    <tableColumn id="12901" xr3:uid="{B3407208-C2A8-40C6-A99E-4568047FB98F}" name="Столбец12882" dataCellStyle="Обычный 4"/>
    <tableColumn id="12902" xr3:uid="{894BE5B9-CEDB-442A-AF19-89E72AAF8B31}" name="Столбец12883" dataCellStyle="Обычный 4"/>
    <tableColumn id="12903" xr3:uid="{B3F79853-6449-4220-A6F7-E0CDC1F84DA5}" name="Столбец12884" dataCellStyle="Обычный 4"/>
    <tableColumn id="12904" xr3:uid="{F909075D-412C-4FC8-85B8-420FA5B0761F}" name="Столбец12885" dataCellStyle="Обычный 4"/>
    <tableColumn id="12905" xr3:uid="{BEA54D7C-D313-4863-9119-0339B4B98E8D}" name="Столбец12886" dataCellStyle="Обычный 4"/>
    <tableColumn id="12906" xr3:uid="{C8144C49-1764-477E-842E-4F0C5F5DE322}" name="Столбец12887" dataCellStyle="Обычный 4"/>
    <tableColumn id="12907" xr3:uid="{EA7BF20C-AA03-4857-BD58-5811A8982FA5}" name="Столбец12888" dataCellStyle="Обычный 4"/>
    <tableColumn id="12908" xr3:uid="{3DA6DCAC-381A-493F-A73B-3FCCEEA15F0F}" name="Столбец12889" dataCellStyle="Обычный 4"/>
    <tableColumn id="12909" xr3:uid="{0DA998EF-CE80-4946-BA8F-E45F61E7F26E}" name="Столбец12890" dataCellStyle="Обычный 4"/>
    <tableColumn id="12910" xr3:uid="{4234A617-D89D-4306-A00C-3725736938F0}" name="Столбец12891" dataCellStyle="Обычный 4"/>
    <tableColumn id="12911" xr3:uid="{2FF4CBAB-23E2-4987-A04D-1DA3522CF15C}" name="Столбец12892" dataCellStyle="Обычный 4"/>
    <tableColumn id="12912" xr3:uid="{02C9E6E0-60EB-440D-9E0E-3CDD53050E02}" name="Столбец12893" dataCellStyle="Обычный 4"/>
    <tableColumn id="12913" xr3:uid="{4A43BC4D-393D-4AA6-A77A-D84D0E701466}" name="Столбец12894" dataCellStyle="Обычный 4"/>
    <tableColumn id="12914" xr3:uid="{AD444E09-7A86-41E6-8FC9-8EE6A1A5F2E2}" name="Столбец12895" dataCellStyle="Обычный 4"/>
    <tableColumn id="12915" xr3:uid="{1CA8C781-9435-4AAD-A5A9-28A6BBAB48CD}" name="Столбец12896" dataCellStyle="Обычный 4"/>
    <tableColumn id="12916" xr3:uid="{C6A2AFCB-17FB-43A0-97A1-6671463368AB}" name="Столбец12897" dataCellStyle="Обычный 4"/>
    <tableColumn id="12917" xr3:uid="{E399D745-6CDC-44F2-AB18-D70365792C82}" name="Столбец12898" dataCellStyle="Обычный 4"/>
    <tableColumn id="12918" xr3:uid="{E40A2ADF-3144-477E-B0DA-67031B9F4BF3}" name="Столбец12899" dataCellStyle="Обычный 4"/>
    <tableColumn id="12919" xr3:uid="{A537CE67-FD52-4979-85C4-2E1FDE0FA0B1}" name="Столбец12900" dataCellStyle="Обычный 4"/>
    <tableColumn id="12920" xr3:uid="{B4709224-EC11-4673-B907-3BA00846D4C2}" name="Столбец12901" dataCellStyle="Обычный 4"/>
    <tableColumn id="12921" xr3:uid="{354D4D81-7CDD-4EED-9971-D0DBD64BC8AD}" name="Столбец12902" dataCellStyle="Обычный 4"/>
    <tableColumn id="12922" xr3:uid="{DCCD1DE9-651A-4A5E-B8F0-1D068CAC291E}" name="Столбец12903" dataCellStyle="Обычный 4"/>
    <tableColumn id="12923" xr3:uid="{547E2E1B-5EEF-43BF-830B-2CDBE1FAFC98}" name="Столбец12904" dataCellStyle="Обычный 4"/>
    <tableColumn id="12924" xr3:uid="{A16196E0-DFA2-4259-82FF-CEA39EEDDB62}" name="Столбец12905" dataCellStyle="Обычный 4"/>
    <tableColumn id="12925" xr3:uid="{B57220E3-B43A-49C1-9DBB-ACE2CB98DD7C}" name="Столбец12906" dataCellStyle="Обычный 4"/>
    <tableColumn id="12926" xr3:uid="{BBDE70F2-617A-48E9-9B11-C0F522BE494D}" name="Столбец12907" dataCellStyle="Обычный 4"/>
    <tableColumn id="12927" xr3:uid="{C1056F14-0E45-456C-97AC-86711C8F0F2D}" name="Столбец12908" dataCellStyle="Обычный 4"/>
    <tableColumn id="12928" xr3:uid="{DC41114E-1AC5-4041-B49B-048523AF082B}" name="Столбец12909" dataCellStyle="Обычный 4"/>
    <tableColumn id="12929" xr3:uid="{BCAAD27C-36E7-4213-B648-34807DC67EA3}" name="Столбец12910" dataCellStyle="Обычный 4"/>
    <tableColumn id="12930" xr3:uid="{807C8634-C430-415B-BA7A-B16CA121921E}" name="Столбец12911" dataCellStyle="Обычный 4"/>
    <tableColumn id="12931" xr3:uid="{09365856-2420-4C52-815F-58306582AEE4}" name="Столбец12912" dataCellStyle="Обычный 4"/>
    <tableColumn id="12932" xr3:uid="{CAD36258-3D5E-4671-9502-1AD415D14768}" name="Столбец12913" dataCellStyle="Обычный 4"/>
    <tableColumn id="12933" xr3:uid="{9FE0B712-0CD9-424F-9F06-EA3FF8E3710D}" name="Столбец12914" dataCellStyle="Обычный 4"/>
    <tableColumn id="12934" xr3:uid="{C015AAB7-AF6E-4E35-BB5C-BF346CF66A40}" name="Столбец12915" dataCellStyle="Обычный 4"/>
    <tableColumn id="12935" xr3:uid="{E8FCF806-F99F-48C9-95A0-FA61F9B4A481}" name="Столбец12916" dataCellStyle="Обычный 4"/>
    <tableColumn id="12936" xr3:uid="{E4C325C8-4B8F-4244-B852-8D62A36E2BFA}" name="Столбец12917" dataCellStyle="Обычный 4"/>
    <tableColumn id="12937" xr3:uid="{FD496DEC-09CE-4F85-BDB1-1119E669080E}" name="Столбец12918" dataCellStyle="Обычный 4"/>
    <tableColumn id="12938" xr3:uid="{506640AF-6B17-41D4-9AA2-B31DE9AD252E}" name="Столбец12919" dataCellStyle="Обычный 4"/>
    <tableColumn id="12939" xr3:uid="{CE4C9C1C-AEC6-4CC3-8151-9761F6DB0BAC}" name="Столбец12920" dataCellStyle="Обычный 4"/>
    <tableColumn id="12940" xr3:uid="{B2C9D69D-AE29-4E67-803B-87F831D6AC96}" name="Столбец12921" dataCellStyle="Обычный 4"/>
    <tableColumn id="12941" xr3:uid="{81EA7C80-3B8C-496C-A112-ABDEA2E14A10}" name="Столбец12922" dataCellStyle="Обычный 4"/>
    <tableColumn id="12942" xr3:uid="{949E8E12-AF58-4646-A71C-B02ED3886620}" name="Столбец12923" dataCellStyle="Обычный 4"/>
    <tableColumn id="12943" xr3:uid="{62DD262B-405D-4B9F-B517-9981EAED014D}" name="Столбец12924" dataCellStyle="Обычный 4"/>
    <tableColumn id="12944" xr3:uid="{0C228FE4-0D34-4B93-A0C2-7F5359C4670E}" name="Столбец12925" dataCellStyle="Обычный 4"/>
    <tableColumn id="12945" xr3:uid="{9A40C2C6-6B1B-4EA7-8B6E-21E498D3ABFA}" name="Столбец12926" dataCellStyle="Обычный 4"/>
    <tableColumn id="12946" xr3:uid="{48D42332-DCB1-4B24-BC77-270B1FFB2F66}" name="Столбец12927" dataCellStyle="Обычный 4"/>
    <tableColumn id="12947" xr3:uid="{A163F712-8AD3-484D-A967-E97098E64AAF}" name="Столбец12928" dataCellStyle="Обычный 4"/>
    <tableColumn id="12948" xr3:uid="{EC79C725-7FCE-4AD4-8A77-E2AC49054E65}" name="Столбец12929" dataCellStyle="Обычный 4"/>
    <tableColumn id="12949" xr3:uid="{E3C212EF-A9B4-4E78-A1BB-0CF131010A5F}" name="Столбец12930" dataCellStyle="Обычный 4"/>
    <tableColumn id="12950" xr3:uid="{70567373-B34B-40B8-BB42-64D517CAEFDA}" name="Столбец12931" dataCellStyle="Обычный 4"/>
    <tableColumn id="12951" xr3:uid="{05FFBB86-8DB8-40C3-A4DA-04C5C4459711}" name="Столбец12932" dataCellStyle="Обычный 4"/>
    <tableColumn id="12952" xr3:uid="{03C0053E-1821-42A1-9280-7AD2DBEF5C72}" name="Столбец12933" dataCellStyle="Обычный 4"/>
    <tableColumn id="12953" xr3:uid="{EC784B82-2AEB-48BC-AC97-1C1C30EA700C}" name="Столбец12934" dataCellStyle="Обычный 4"/>
    <tableColumn id="12954" xr3:uid="{36934CC8-0355-4171-BF67-C90A836FADF8}" name="Столбец12935" dataCellStyle="Обычный 4"/>
    <tableColumn id="12955" xr3:uid="{B687D89F-0254-43A0-A4C6-F35CBDE156EA}" name="Столбец12936" dataCellStyle="Обычный 4"/>
    <tableColumn id="12956" xr3:uid="{6EDCF2D6-8C5F-4C94-8E0C-8BFFAEA84248}" name="Столбец12937" dataCellStyle="Обычный 4"/>
    <tableColumn id="12957" xr3:uid="{68918135-1F71-4B30-B12F-C2E490AE8617}" name="Столбец12938" dataCellStyle="Обычный 4"/>
    <tableColumn id="12958" xr3:uid="{1EF295CE-2103-4B4E-971D-4F5A2A674BC6}" name="Столбец12939" dataCellStyle="Обычный 4"/>
    <tableColumn id="12959" xr3:uid="{44BE97AD-1F4B-4BB0-93A3-3FB972988BC9}" name="Столбец12940" dataCellStyle="Обычный 4"/>
    <tableColumn id="12960" xr3:uid="{FF98D8D7-73AE-4394-B7A9-A1836880F639}" name="Столбец12941" dataCellStyle="Обычный 4"/>
    <tableColumn id="12961" xr3:uid="{856C1CC5-CE1B-4682-B952-70336C623F62}" name="Столбец12942" dataCellStyle="Обычный 4"/>
    <tableColumn id="12962" xr3:uid="{FC683486-797A-4858-B523-EE4FE802557E}" name="Столбец12943" dataCellStyle="Обычный 4"/>
    <tableColumn id="12963" xr3:uid="{23AFC176-7C18-42A2-B26A-2A8C278CCAD9}" name="Столбец12944" dataCellStyle="Обычный 4"/>
    <tableColumn id="12964" xr3:uid="{107EF143-1A03-4447-B85B-012265594B2A}" name="Столбец12945" dataCellStyle="Обычный 4"/>
    <tableColumn id="12965" xr3:uid="{E63873B6-3ECD-4E65-9D4F-8DC6523FCDAC}" name="Столбец12946" dataCellStyle="Обычный 4"/>
    <tableColumn id="12966" xr3:uid="{D48D71E0-1CBF-4CEC-A731-61CDD28418AD}" name="Столбец12947" dataCellStyle="Обычный 4"/>
    <tableColumn id="12967" xr3:uid="{00BCF529-B324-493C-AEA7-6649F5BDEC6E}" name="Столбец12948" dataCellStyle="Обычный 4"/>
    <tableColumn id="12968" xr3:uid="{1661A388-9C1D-44A4-A761-B406AF6316B0}" name="Столбец12949" dataCellStyle="Обычный 4"/>
    <tableColumn id="12969" xr3:uid="{6011E98C-E711-4B26-9A33-83822F51EF14}" name="Столбец12950" dataCellStyle="Обычный 4"/>
    <tableColumn id="12970" xr3:uid="{85C4E048-5A26-47FA-B161-A61435ED129D}" name="Столбец12951" dataCellStyle="Обычный 4"/>
    <tableColumn id="12971" xr3:uid="{D29E95F1-712E-48E0-BD07-1462AC4DDD61}" name="Столбец12952" dataCellStyle="Обычный 4"/>
    <tableColumn id="12972" xr3:uid="{4EA3EDC4-7000-4AFE-B8D9-F6906EB25E7B}" name="Столбец12953" dataCellStyle="Обычный 4"/>
    <tableColumn id="12973" xr3:uid="{D5D09DB7-5E75-4750-81C4-085DFB468105}" name="Столбец12954" dataCellStyle="Обычный 4"/>
    <tableColumn id="12974" xr3:uid="{17921F3C-957A-43CF-80B4-AB8AC2E49E6E}" name="Столбец12955" dataCellStyle="Обычный 4"/>
    <tableColumn id="12975" xr3:uid="{EAB3ED8E-1102-4716-9A96-5BB05379F743}" name="Столбец12956" dataCellStyle="Обычный 4"/>
    <tableColumn id="12976" xr3:uid="{99EE33F9-5BAA-40D7-8505-B2AA0050B030}" name="Столбец12957" dataCellStyle="Обычный 4"/>
    <tableColumn id="12977" xr3:uid="{BCB9849E-0C11-4380-8B16-6B29A22C6B80}" name="Столбец12958" dataCellStyle="Обычный 4"/>
    <tableColumn id="12978" xr3:uid="{C8561B7E-79DF-41FA-8C17-D00ED468202E}" name="Столбец12959" dataCellStyle="Обычный 4"/>
    <tableColumn id="12979" xr3:uid="{FE0636D1-F6D5-40E6-B2FD-D8E2BC13D043}" name="Столбец12960" dataCellStyle="Обычный 4"/>
    <tableColumn id="12980" xr3:uid="{1E54391E-AC23-4A50-89A5-319B56E35F95}" name="Столбец12961" dataCellStyle="Обычный 4"/>
    <tableColumn id="12981" xr3:uid="{F16A0C99-6343-4F34-A493-8E4E1847310F}" name="Столбец12962" dataCellStyle="Обычный 4"/>
    <tableColumn id="12982" xr3:uid="{56BB638D-BF4E-494A-96D6-D2FE8E56C90F}" name="Столбец12963" dataCellStyle="Обычный 4"/>
    <tableColumn id="12983" xr3:uid="{EDC518C1-38D9-4ED5-BA94-030BAD32F757}" name="Столбец12964" dataCellStyle="Обычный 4"/>
    <tableColumn id="12984" xr3:uid="{6F5BFD17-484F-4B6B-B521-E2DD7E8F50AC}" name="Столбец12965" dataCellStyle="Обычный 4"/>
    <tableColumn id="12985" xr3:uid="{0DA79EC2-2E8D-4498-B208-2D7A5C08ECAF}" name="Столбец12966" dataCellStyle="Обычный 4"/>
    <tableColumn id="12986" xr3:uid="{0BCFD421-488D-408E-B03B-349EADB2DE20}" name="Столбец12967" dataCellStyle="Обычный 4"/>
    <tableColumn id="12987" xr3:uid="{0C45232D-1988-4506-9289-AA587131C69D}" name="Столбец12968" dataCellStyle="Обычный 4"/>
    <tableColumn id="12988" xr3:uid="{6A3242E4-B20C-4141-8A7F-C12F49EE04A9}" name="Столбец12969" dataCellStyle="Обычный 4"/>
    <tableColumn id="12989" xr3:uid="{CD6A2910-4A3E-4217-9558-62B7B85DB739}" name="Столбец12970" dataCellStyle="Обычный 4"/>
    <tableColumn id="12990" xr3:uid="{CE54A76E-36D2-4121-A1D9-EE387D9ABD84}" name="Столбец12971" dataCellStyle="Обычный 4"/>
    <tableColumn id="12991" xr3:uid="{49610085-E716-4399-8599-0D55D046F410}" name="Столбец12972" dataCellStyle="Обычный 4"/>
    <tableColumn id="12992" xr3:uid="{E6237629-40FC-4FE1-AFF7-58A0F1E8B7D1}" name="Столбец12973" dataCellStyle="Обычный 4"/>
    <tableColumn id="12993" xr3:uid="{D9A44B6A-0ADE-4C0A-82DE-CEAD21B3C08B}" name="Столбец12974" dataCellStyle="Обычный 4"/>
    <tableColumn id="12994" xr3:uid="{AEE1A44E-C600-4C40-97E2-ECFE2073CA9F}" name="Столбец12975" dataCellStyle="Обычный 4"/>
    <tableColumn id="12995" xr3:uid="{AF7B68F3-9EFB-4D39-BCA6-1B0BB32E8DD4}" name="Столбец12976" dataCellStyle="Обычный 4"/>
    <tableColumn id="12996" xr3:uid="{5D44CBD9-7688-4EB7-9494-8E2380FD7297}" name="Столбец12977" dataCellStyle="Обычный 4"/>
    <tableColumn id="12997" xr3:uid="{7B97E0C2-3FFD-48CE-ACFF-BB78DDA0479F}" name="Столбец12978" dataCellStyle="Обычный 4"/>
    <tableColumn id="12998" xr3:uid="{2E902180-E623-428F-A56C-898B155A5F29}" name="Столбец12979" dataCellStyle="Обычный 4"/>
    <tableColumn id="12999" xr3:uid="{37D1032D-7C49-4F0D-B0DC-73607FE64B52}" name="Столбец12980" dataCellStyle="Обычный 4"/>
    <tableColumn id="13000" xr3:uid="{F527C061-9373-410A-B106-7BEC0885FA38}" name="Столбец12981" dataCellStyle="Обычный 4"/>
    <tableColumn id="13001" xr3:uid="{B861A7E9-1B8B-4725-96EF-0CA8D55F22CE}" name="Столбец12982" dataCellStyle="Обычный 4"/>
    <tableColumn id="13002" xr3:uid="{D7D91A77-471A-4306-98B8-7F68CB418896}" name="Столбец12983" dataCellStyle="Обычный 4"/>
    <tableColumn id="13003" xr3:uid="{5A4D1B98-E360-4C53-AFE1-2B105E38D15F}" name="Столбец12984" dataCellStyle="Обычный 4"/>
    <tableColumn id="13004" xr3:uid="{BC8910E6-4CB1-4759-A1DC-90F6726823FE}" name="Столбец12985" dataCellStyle="Обычный 4"/>
    <tableColumn id="13005" xr3:uid="{9416A665-068C-4476-9006-6C55B584A517}" name="Столбец12986" dataCellStyle="Обычный 4"/>
    <tableColumn id="13006" xr3:uid="{5D87C669-9196-493B-8593-D07AB585FE65}" name="Столбец12987" dataCellStyle="Обычный 4"/>
    <tableColumn id="13007" xr3:uid="{8643D660-618D-4FB7-8F3D-64F676B1DE77}" name="Столбец12988" dataCellStyle="Обычный 4"/>
    <tableColumn id="13008" xr3:uid="{C55B85EC-F872-40C5-B77C-673E8470A976}" name="Столбец12989" dataCellStyle="Обычный 4"/>
    <tableColumn id="13009" xr3:uid="{06D34FD5-3EA7-443C-B587-8B4C699D0BF0}" name="Столбец12990" dataCellStyle="Обычный 4"/>
    <tableColumn id="13010" xr3:uid="{28557B5B-7E70-48DC-BB79-CBD27FB4E329}" name="Столбец12991" dataCellStyle="Обычный 4"/>
    <tableColumn id="13011" xr3:uid="{8A493BE9-7DB2-4CFC-8F1F-2D523BC30475}" name="Столбец12992" dataCellStyle="Обычный 4"/>
    <tableColumn id="13012" xr3:uid="{2EFD0256-9897-4A73-8DA7-FB03AB1ED170}" name="Столбец12993" dataCellStyle="Обычный 4"/>
    <tableColumn id="13013" xr3:uid="{657DD64A-A12B-42A4-8184-7618BDAA4995}" name="Столбец12994" dataCellStyle="Обычный 4"/>
    <tableColumn id="13014" xr3:uid="{A6A9558B-0BE3-434F-A5DA-315CE879E741}" name="Столбец12995" dataCellStyle="Обычный 4"/>
    <tableColumn id="13015" xr3:uid="{DD0F2AFF-CA3B-404D-837A-40A7E8F54D6D}" name="Столбец12996" dataCellStyle="Обычный 4"/>
    <tableColumn id="13016" xr3:uid="{0C53B621-960C-4F75-9488-A37C238D0DB7}" name="Столбец12997" dataCellStyle="Обычный 4"/>
    <tableColumn id="13017" xr3:uid="{2806A5D7-2556-4D39-9D76-07E22158E381}" name="Столбец12998" dataCellStyle="Обычный 4"/>
    <tableColumn id="13018" xr3:uid="{6EA557F9-5041-490B-8E9A-9A06156F5132}" name="Столбец12999" dataCellStyle="Обычный 4"/>
    <tableColumn id="13019" xr3:uid="{851BA174-008D-4DBA-B7A1-49628642B72E}" name="Столбец13000" dataCellStyle="Обычный 4"/>
    <tableColumn id="13020" xr3:uid="{259B5448-386F-4793-8C71-76A7C935B206}" name="Столбец13001" dataCellStyle="Обычный 4"/>
    <tableColumn id="13021" xr3:uid="{5CFA7B5B-28E4-4A18-A427-9CDAF57F131A}" name="Столбец13002" dataCellStyle="Обычный 4"/>
    <tableColumn id="13022" xr3:uid="{6E13AE5A-A2C5-4C1C-B981-BCA1519819DF}" name="Столбец13003" dataCellStyle="Обычный 4"/>
    <tableColumn id="13023" xr3:uid="{989B54E1-D9F3-43D0-A484-57C7C82AC2BB}" name="Столбец13004" dataCellStyle="Обычный 4"/>
    <tableColumn id="13024" xr3:uid="{0DA20F76-FBB5-4BE0-B979-DCA0754FD716}" name="Столбец13005" dataCellStyle="Обычный 4"/>
    <tableColumn id="13025" xr3:uid="{C7E90228-5774-4365-848E-F94E27664C14}" name="Столбец13006" dataCellStyle="Обычный 4"/>
    <tableColumn id="13026" xr3:uid="{50C7E991-029D-4130-9D7F-03759980FA58}" name="Столбец13007" dataCellStyle="Обычный 4"/>
    <tableColumn id="13027" xr3:uid="{FAA9F050-EAF9-45AC-8698-DBEACC0FEE77}" name="Столбец13008" dataCellStyle="Обычный 4"/>
    <tableColumn id="13028" xr3:uid="{5CA73CA3-BE1E-4555-B2F8-19CF9909776A}" name="Столбец13009" dataCellStyle="Обычный 4"/>
    <tableColumn id="13029" xr3:uid="{9600AEB8-87D0-4E3D-8CDA-70C5DE059294}" name="Столбец13010" dataCellStyle="Обычный 4"/>
    <tableColumn id="13030" xr3:uid="{287EEF93-18A7-4E86-BE79-F6F9BBAB6D54}" name="Столбец13011" dataCellStyle="Обычный 4"/>
    <tableColumn id="13031" xr3:uid="{E57B1DF2-BA92-4039-B1D4-DF69DE20E149}" name="Столбец13012" dataCellStyle="Обычный 4"/>
    <tableColumn id="13032" xr3:uid="{DE4B7EB1-E3E4-4F44-9C4F-2730B41E32A0}" name="Столбец13013" dataCellStyle="Обычный 4"/>
    <tableColumn id="13033" xr3:uid="{B7AB5C77-A101-4047-82EB-3F38C15E71B8}" name="Столбец13014" dataCellStyle="Обычный 4"/>
    <tableColumn id="13034" xr3:uid="{AA744FC5-B7D3-4C22-BFA3-C058C951ACF1}" name="Столбец13015" dataCellStyle="Обычный 4"/>
    <tableColumn id="13035" xr3:uid="{F4FA822D-8DDF-47E5-B774-89DA13DC0235}" name="Столбец13016" dataCellStyle="Обычный 4"/>
    <tableColumn id="13036" xr3:uid="{498E445F-C749-40DE-B9FA-A8770E7F23C0}" name="Столбец13017" dataCellStyle="Обычный 4"/>
    <tableColumn id="13037" xr3:uid="{1809E50A-8565-45DD-84B5-3526B967A5A7}" name="Столбец13018" dataCellStyle="Обычный 4"/>
    <tableColumn id="13038" xr3:uid="{8625275C-07CB-48D4-979F-B00793C5A2F5}" name="Столбец13019" dataCellStyle="Обычный 4"/>
    <tableColumn id="13039" xr3:uid="{AD33F1A1-6AE1-4499-A03B-ADE96776EDAF}" name="Столбец13020" dataCellStyle="Обычный 4"/>
    <tableColumn id="13040" xr3:uid="{B1098D0C-9BE3-4F2D-872D-735F6F1D2E38}" name="Столбец13021" dataCellStyle="Обычный 4"/>
    <tableColumn id="13041" xr3:uid="{9F801693-1A1D-45F3-AD8D-A52E3F970515}" name="Столбец13022" dataCellStyle="Обычный 4"/>
    <tableColumn id="13042" xr3:uid="{081EBFBF-AA36-4F4B-A08A-146D3551D6B8}" name="Столбец13023" dataCellStyle="Обычный 4"/>
    <tableColumn id="13043" xr3:uid="{343B6B0C-3C6E-44B1-9449-110896EC67D5}" name="Столбец13024" dataCellStyle="Обычный 4"/>
    <tableColumn id="13044" xr3:uid="{03F0C9B5-346E-49B4-B892-E9F2CCF2BECE}" name="Столбец13025" dataCellStyle="Обычный 4"/>
    <tableColumn id="13045" xr3:uid="{25BE5643-5BD9-4603-878E-65DFEE1315FB}" name="Столбец13026" dataCellStyle="Обычный 4"/>
    <tableColumn id="13046" xr3:uid="{3A67175C-1FDC-4AEE-AD12-DEDFCB3F1B7F}" name="Столбец13027" dataCellStyle="Обычный 4"/>
    <tableColumn id="13047" xr3:uid="{8A3015A9-3167-4F5C-8E83-BC4172A943E0}" name="Столбец13028" dataCellStyle="Обычный 4"/>
    <tableColumn id="13048" xr3:uid="{A700F9B7-A9A5-4054-B5BD-7EDCB1658CB6}" name="Столбец13029" dataCellStyle="Обычный 4"/>
    <tableColumn id="13049" xr3:uid="{36BF29B8-D6AA-48BE-9DED-BAE0978B6BEA}" name="Столбец13030" dataCellStyle="Обычный 4"/>
    <tableColumn id="13050" xr3:uid="{39AAB7F8-BD90-4A17-AE9E-998F66148B5E}" name="Столбец13031" dataCellStyle="Обычный 4"/>
    <tableColumn id="13051" xr3:uid="{52E3F76A-FD7B-4A13-9E6B-8E6D54F28100}" name="Столбец13032" dataCellStyle="Обычный 4"/>
    <tableColumn id="13052" xr3:uid="{18408392-1E14-477B-8A5A-A143D226C476}" name="Столбец13033" dataCellStyle="Обычный 4"/>
    <tableColumn id="13053" xr3:uid="{B0DE3329-535D-4755-A459-F08B4B61EFD2}" name="Столбец13034" dataCellStyle="Обычный 4"/>
    <tableColumn id="13054" xr3:uid="{9904B3E1-0012-46F0-8FC3-F20001C776AF}" name="Столбец13035" dataCellStyle="Обычный 4"/>
    <tableColumn id="13055" xr3:uid="{B753D2BC-7701-4ECB-A2A1-C2B5A8D42227}" name="Столбец13036" dataCellStyle="Обычный 4"/>
    <tableColumn id="13056" xr3:uid="{E35AE1F8-D69E-400A-9E78-4BD2231BF459}" name="Столбец13037" dataCellStyle="Обычный 4"/>
    <tableColumn id="13057" xr3:uid="{620A287A-CC69-48AE-B872-F5A42AD19B96}" name="Столбец13038" dataCellStyle="Обычный 4"/>
    <tableColumn id="13058" xr3:uid="{6796570E-5637-4C24-964A-17F342CE8469}" name="Столбец13039" dataCellStyle="Обычный 4"/>
    <tableColumn id="13059" xr3:uid="{4A091F2B-6C1A-4667-B8D9-3DB41359C070}" name="Столбец13040" dataCellStyle="Обычный 4"/>
    <tableColumn id="13060" xr3:uid="{883D1E58-D659-41F2-882C-D59336078128}" name="Столбец13041" dataCellStyle="Обычный 4"/>
    <tableColumn id="13061" xr3:uid="{C8AB0510-A8FC-44DB-9CAD-F5D3761465FD}" name="Столбец13042" dataCellStyle="Обычный 4"/>
    <tableColumn id="13062" xr3:uid="{0FF49013-8304-42AF-AE76-0D3606DD7F43}" name="Столбец13043" dataCellStyle="Обычный 4"/>
    <tableColumn id="13063" xr3:uid="{2211A662-401D-46C5-9046-7D2A4A479426}" name="Столбец13044" dataCellStyle="Обычный 4"/>
    <tableColumn id="13064" xr3:uid="{94BFB05A-8F23-4E78-A321-16282217F243}" name="Столбец13045" dataCellStyle="Обычный 4"/>
    <tableColumn id="13065" xr3:uid="{AB656297-602B-4BC4-8E8A-151AEA933D4C}" name="Столбец13046" dataCellStyle="Обычный 4"/>
    <tableColumn id="13066" xr3:uid="{C91FD13D-9A86-4F06-B93E-08143FD0F4F0}" name="Столбец13047" dataCellStyle="Обычный 4"/>
    <tableColumn id="13067" xr3:uid="{EF632909-3CD3-4E30-9957-A2F3B8B6995E}" name="Столбец13048" dataCellStyle="Обычный 4"/>
    <tableColumn id="13068" xr3:uid="{C627F923-69D1-486C-97B9-D07CBB774C53}" name="Столбец13049" dataCellStyle="Обычный 4"/>
    <tableColumn id="13069" xr3:uid="{46F7B5BC-1B5A-4B6E-BAC6-C4A81B41A37C}" name="Столбец13050" dataCellStyle="Обычный 4"/>
    <tableColumn id="13070" xr3:uid="{F20FFC52-1584-4DAA-BCC7-4A70BCFBAB72}" name="Столбец13051" dataCellStyle="Обычный 4"/>
    <tableColumn id="13071" xr3:uid="{F0FA6712-FAA6-4202-BC70-2FEB7EF23CEF}" name="Столбец13052" dataCellStyle="Обычный 4"/>
    <tableColumn id="13072" xr3:uid="{B8A3FF5B-4450-4EF2-A373-B82D27D49CBA}" name="Столбец13053" dataCellStyle="Обычный 4"/>
    <tableColumn id="13073" xr3:uid="{2967AA2D-DF21-4118-AA40-CCC7F48F6A19}" name="Столбец13054" dataCellStyle="Обычный 4"/>
    <tableColumn id="13074" xr3:uid="{B905CF86-686E-4623-8176-110B53237A3A}" name="Столбец13055" dataCellStyle="Обычный 4"/>
    <tableColumn id="13075" xr3:uid="{CD5F99DA-57DE-47EF-9269-9BA57436B357}" name="Столбец13056" dataCellStyle="Обычный 4"/>
    <tableColumn id="13076" xr3:uid="{347A15E1-199A-4D91-A962-7B4486562EBC}" name="Столбец13057" dataCellStyle="Обычный 4"/>
    <tableColumn id="13077" xr3:uid="{33C8130A-5ACB-46C0-8065-80B72F385955}" name="Столбец13058" dataCellStyle="Обычный 4"/>
    <tableColumn id="13078" xr3:uid="{02BFF6CA-9BE7-4326-97DB-F7666F4DF2EB}" name="Столбец13059" dataCellStyle="Обычный 4"/>
    <tableColumn id="13079" xr3:uid="{750AACA4-7B81-4D05-85AE-1A87591968C9}" name="Столбец13060" dataCellStyle="Обычный 4"/>
    <tableColumn id="13080" xr3:uid="{0A8C7526-95F9-4922-A410-8895A455CC77}" name="Столбец13061" dataCellStyle="Обычный 4"/>
    <tableColumn id="13081" xr3:uid="{9EA16ED4-8AAC-4127-BDAD-79669A966E04}" name="Столбец13062" dataCellStyle="Обычный 4"/>
    <tableColumn id="13082" xr3:uid="{4B7064FF-45B3-4EA6-89EF-41DC63B566C7}" name="Столбец13063" dataCellStyle="Обычный 4"/>
    <tableColumn id="13083" xr3:uid="{130214CB-A976-41C0-95E4-5573DC5B2D9D}" name="Столбец13064" dataCellStyle="Обычный 4"/>
    <tableColumn id="13084" xr3:uid="{14CF275D-75FE-4608-8D72-9980136AFACA}" name="Столбец13065" dataCellStyle="Обычный 4"/>
    <tableColumn id="13085" xr3:uid="{86DC9403-15F8-473B-B47D-4F58CA8CA3CF}" name="Столбец13066" dataCellStyle="Обычный 4"/>
    <tableColumn id="13086" xr3:uid="{31D5EB89-36D7-4C47-A9FA-E818C9005CCD}" name="Столбец13067" dataCellStyle="Обычный 4"/>
    <tableColumn id="13087" xr3:uid="{471C1A33-077A-4104-99A2-EEB836049C2A}" name="Столбец13068" dataCellStyle="Обычный 4"/>
    <tableColumn id="13088" xr3:uid="{54BD2F00-DA4B-455B-A00F-E922E2133888}" name="Столбец13069" dataCellStyle="Обычный 4"/>
    <tableColumn id="13089" xr3:uid="{9736E654-1889-4EC4-A0E1-5B71AA322570}" name="Столбец13070" dataCellStyle="Обычный 4"/>
    <tableColumn id="13090" xr3:uid="{F432B2DE-A3DA-468B-B022-3BE9B4B675ED}" name="Столбец13071" dataCellStyle="Обычный 4"/>
    <tableColumn id="13091" xr3:uid="{CC6257CE-AEE2-44E3-8BD1-74659BBBB0D8}" name="Столбец13072" dataCellStyle="Обычный 4"/>
    <tableColumn id="13092" xr3:uid="{B4A65B2A-8C7D-4E37-AF1A-D20D977E4E61}" name="Столбец13073" dataCellStyle="Обычный 4"/>
    <tableColumn id="13093" xr3:uid="{E255C970-9B0E-47DD-818A-85CA92CDE078}" name="Столбец13074" dataCellStyle="Обычный 4"/>
    <tableColumn id="13094" xr3:uid="{B8B8C128-8654-4DE2-B5C7-A6AAF25A9533}" name="Столбец13075" dataCellStyle="Обычный 4"/>
    <tableColumn id="13095" xr3:uid="{5E1C6744-1AC8-419C-993C-9C37AEA3C457}" name="Столбец13076" dataCellStyle="Обычный 4"/>
    <tableColumn id="13096" xr3:uid="{195B21B9-811F-4A9E-B60C-F57040C3D59D}" name="Столбец13077" dataCellStyle="Обычный 4"/>
    <tableColumn id="13097" xr3:uid="{1A2AB3C8-90B1-442C-A8C1-A525BB3D2786}" name="Столбец13078" dataCellStyle="Обычный 4"/>
    <tableColumn id="13098" xr3:uid="{5F8D7AA9-31F5-4822-AC8B-4DF0C4926EB0}" name="Столбец13079" dataCellStyle="Обычный 4"/>
    <tableColumn id="13099" xr3:uid="{ED852360-F558-49C6-91F0-2A80A1A29D55}" name="Столбец13080" dataCellStyle="Обычный 4"/>
    <tableColumn id="13100" xr3:uid="{48B0F30E-6EBB-4A1A-A3DF-489F29180CEF}" name="Столбец13081" dataCellStyle="Обычный 4"/>
    <tableColumn id="13101" xr3:uid="{DF557148-ACFB-4648-BF66-FB743A639B63}" name="Столбец13082" dataCellStyle="Обычный 4"/>
    <tableColumn id="13102" xr3:uid="{64DB6FA5-79F3-41A0-88AC-132170A82D86}" name="Столбец13083" dataCellStyle="Обычный 4"/>
    <tableColumn id="13103" xr3:uid="{34218BC4-25DC-4AE9-89FF-CFC1D85F2C49}" name="Столбец13084" dataCellStyle="Обычный 4"/>
    <tableColumn id="13104" xr3:uid="{FF7EA72F-3FCE-4F15-9AE7-2566AB3A620F}" name="Столбец13085" dataCellStyle="Обычный 4"/>
    <tableColumn id="13105" xr3:uid="{6D67CA1E-95D0-4997-8E95-27591AE687AF}" name="Столбец13086" dataCellStyle="Обычный 4"/>
    <tableColumn id="13106" xr3:uid="{9DC9B006-BED6-4BAA-8158-1A3D638343E5}" name="Столбец13087" dataCellStyle="Обычный 4"/>
    <tableColumn id="13107" xr3:uid="{3B84543A-A081-4C52-A3A1-4F48EF986B50}" name="Столбец13088" dataCellStyle="Обычный 4"/>
    <tableColumn id="13108" xr3:uid="{AB40BFFB-9103-4C5D-A9C8-E92F141382D2}" name="Столбец13089" dataCellStyle="Обычный 4"/>
    <tableColumn id="13109" xr3:uid="{4BA5C0CD-9792-4B36-A24E-C232CC66F9D5}" name="Столбец13090" dataCellStyle="Обычный 4"/>
    <tableColumn id="13110" xr3:uid="{54F9D851-B911-4C25-9F8F-7DA5A1BAE818}" name="Столбец13091" dataCellStyle="Обычный 4"/>
    <tableColumn id="13111" xr3:uid="{A36CD062-66B8-4A7E-968D-2F70F3AA1000}" name="Столбец13092" dataCellStyle="Обычный 4"/>
    <tableColumn id="13112" xr3:uid="{A916948C-E879-4B5F-987E-2D03E19679AB}" name="Столбец13093" dataCellStyle="Обычный 4"/>
    <tableColumn id="13113" xr3:uid="{545C7B73-CE6C-4E2E-B0BF-7E83FAD69CE0}" name="Столбец13094" dataCellStyle="Обычный 4"/>
    <tableColumn id="13114" xr3:uid="{47FEBEFA-1792-400A-BEF2-FCB60E3439C8}" name="Столбец13095" dataCellStyle="Обычный 4"/>
    <tableColumn id="13115" xr3:uid="{C6121344-2C89-4D7C-9D4A-1D10C7F9EC44}" name="Столбец13096" dataCellStyle="Обычный 4"/>
    <tableColumn id="13116" xr3:uid="{2C4D40BD-3CAB-4F4F-9507-3751F1B421AE}" name="Столбец13097" dataCellStyle="Обычный 4"/>
    <tableColumn id="13117" xr3:uid="{EC96406E-8050-4868-A1DA-1BA6DBC76553}" name="Столбец13098" dataCellStyle="Обычный 4"/>
    <tableColumn id="13118" xr3:uid="{48A12698-F3B0-4FC3-B267-EB9FBCB4C50D}" name="Столбец13099" dataCellStyle="Обычный 4"/>
    <tableColumn id="13119" xr3:uid="{86D0FB43-A09C-4891-9723-8EFE1FAFB5A1}" name="Столбец13100" dataCellStyle="Обычный 4"/>
    <tableColumn id="13120" xr3:uid="{422358FF-42F8-4F7D-9573-B6D761692D8C}" name="Столбец13101" dataCellStyle="Обычный 4"/>
    <tableColumn id="13121" xr3:uid="{51DC5832-A563-483F-9D5C-195B829575C2}" name="Столбец13102" dataCellStyle="Обычный 4"/>
    <tableColumn id="13122" xr3:uid="{FD880106-A5A1-47C5-8662-6E7687F9CE20}" name="Столбец13103" dataCellStyle="Обычный 4"/>
    <tableColumn id="13123" xr3:uid="{718DA227-E4FC-4C38-AAED-26781EDA926A}" name="Столбец13104" dataCellStyle="Обычный 4"/>
    <tableColumn id="13124" xr3:uid="{182AAECA-5AC9-4FB8-976D-0CA0EC2340D6}" name="Столбец13105" dataCellStyle="Обычный 4"/>
    <tableColumn id="13125" xr3:uid="{D5ACCF1E-B563-49A1-9F0A-4FAE6C53B2E7}" name="Столбец13106" dataCellStyle="Обычный 4"/>
    <tableColumn id="13126" xr3:uid="{96D3A589-6659-4364-BF0B-BFF40FAB9559}" name="Столбец13107" dataCellStyle="Обычный 4"/>
    <tableColumn id="13127" xr3:uid="{151D937F-EF8E-414B-A765-27DE3191BA60}" name="Столбец13108" dataCellStyle="Обычный 4"/>
    <tableColumn id="13128" xr3:uid="{EAE01F55-BEB5-4DC5-B1AE-AB5CE2FA1627}" name="Столбец13109" dataCellStyle="Обычный 4"/>
    <tableColumn id="13129" xr3:uid="{50F182AA-86A8-4D8E-BD6B-7BBB9DC4F081}" name="Столбец13110" dataCellStyle="Обычный 4"/>
    <tableColumn id="13130" xr3:uid="{A05A9482-6668-46CD-86EB-92F4BCC5F20C}" name="Столбец13111" dataCellStyle="Обычный 4"/>
    <tableColumn id="13131" xr3:uid="{F5B4BF7E-E843-4772-A3FC-B8E9162A85B0}" name="Столбец13112" dataCellStyle="Обычный 4"/>
    <tableColumn id="13132" xr3:uid="{3A38FE28-742B-44CF-BF5C-9438705B7D84}" name="Столбец13113" dataCellStyle="Обычный 4"/>
    <tableColumn id="13133" xr3:uid="{39A16173-B8BF-4110-BA56-3A953AB53ECA}" name="Столбец13114" dataCellStyle="Обычный 4"/>
    <tableColumn id="13134" xr3:uid="{E7485ED1-AF84-4F7F-946B-B996427FAE38}" name="Столбец13115" dataCellStyle="Обычный 4"/>
    <tableColumn id="13135" xr3:uid="{2D50D039-1A32-4504-A1A8-42210EFB5C6A}" name="Столбец13116" dataCellStyle="Обычный 4"/>
    <tableColumn id="13136" xr3:uid="{FC49F687-E2C9-48A7-BCC6-77A01B6FE1B2}" name="Столбец13117" dataCellStyle="Обычный 4"/>
    <tableColumn id="13137" xr3:uid="{A8B81DBD-A4E0-4433-B4AE-7A45F79B8519}" name="Столбец13118" dataCellStyle="Обычный 4"/>
    <tableColumn id="13138" xr3:uid="{6D9595A0-858C-4ECA-B768-867C2EE74C71}" name="Столбец13119" dataCellStyle="Обычный 4"/>
    <tableColumn id="13139" xr3:uid="{548E90BB-476B-4DE7-8206-119491423511}" name="Столбец13120" dataCellStyle="Обычный 4"/>
    <tableColumn id="13140" xr3:uid="{DF218171-E844-42D5-BE9B-DFB557B6EC98}" name="Столбец13121" dataCellStyle="Обычный 4"/>
    <tableColumn id="13141" xr3:uid="{9A04D7FB-A236-4FE2-98FD-7C1F51AA9B44}" name="Столбец13122" dataCellStyle="Обычный 4"/>
    <tableColumn id="13142" xr3:uid="{893C20A3-5539-4572-BFA5-F665C0844BE3}" name="Столбец13123" dataCellStyle="Обычный 4"/>
    <tableColumn id="13143" xr3:uid="{B6BAF5CA-DEF1-463F-8DC8-825EE7CE3910}" name="Столбец13124" dataCellStyle="Обычный 4"/>
    <tableColumn id="13144" xr3:uid="{F2F16F60-2FE7-478C-8D1C-DD7901564ECE}" name="Столбец13125" dataCellStyle="Обычный 4"/>
    <tableColumn id="13145" xr3:uid="{AEE2FFF8-1B59-4C24-AF2C-8CED11346AD8}" name="Столбец13126" dataCellStyle="Обычный 4"/>
    <tableColumn id="13146" xr3:uid="{C80C3A87-29B2-4DF5-B9F4-C6158C75496E}" name="Столбец13127" dataCellStyle="Обычный 4"/>
    <tableColumn id="13147" xr3:uid="{A586D1FE-FFFE-4DF5-987B-88A2B7EC099F}" name="Столбец13128" dataCellStyle="Обычный 4"/>
    <tableColumn id="13148" xr3:uid="{3A3BB1E8-1347-4845-99B8-3FB8E73ED41E}" name="Столбец13129" dataCellStyle="Обычный 4"/>
    <tableColumn id="13149" xr3:uid="{575552AF-85B3-46F7-BD9D-066BF8889F37}" name="Столбец13130" dataCellStyle="Обычный 4"/>
    <tableColumn id="13150" xr3:uid="{2862FAC7-4EEC-40AB-8D5C-CA00EDB8FDEC}" name="Столбец13131" dataCellStyle="Обычный 4"/>
    <tableColumn id="13151" xr3:uid="{4F07C230-FFE0-403A-84AE-F31F051441A1}" name="Столбец13132" dataCellStyle="Обычный 4"/>
    <tableColumn id="13152" xr3:uid="{D10FBAF2-B2FE-480C-A57C-004DD552C137}" name="Столбец13133" dataCellStyle="Обычный 4"/>
    <tableColumn id="13153" xr3:uid="{73BC1677-1E81-4845-B348-0C0D8A29D2A5}" name="Столбец13134" dataCellStyle="Обычный 4"/>
    <tableColumn id="13154" xr3:uid="{1B356A4D-AA84-436C-B031-650243317635}" name="Столбец13135" dataCellStyle="Обычный 4"/>
    <tableColumn id="13155" xr3:uid="{D4F752A6-84D2-45F2-A21E-2D7BE2602514}" name="Столбец13136" dataCellStyle="Обычный 4"/>
    <tableColumn id="13156" xr3:uid="{BD4DFEAF-53E9-4D24-AFC7-DD656E7BE60A}" name="Столбец13137" dataCellStyle="Обычный 4"/>
    <tableColumn id="13157" xr3:uid="{4D14144E-0325-450A-A9D0-13C1A3623AE8}" name="Столбец13138" dataCellStyle="Обычный 4"/>
    <tableColumn id="13158" xr3:uid="{FD3456B4-182C-4452-9395-F0CC04CFDEC6}" name="Столбец13139" dataCellStyle="Обычный 4"/>
    <tableColumn id="13159" xr3:uid="{BCDE85C1-A76E-4498-9668-11184ED58F36}" name="Столбец13140" dataCellStyle="Обычный 4"/>
    <tableColumn id="13160" xr3:uid="{3ECA943C-74DB-49FC-906D-955C6F82A0C7}" name="Столбец13141" dataCellStyle="Обычный 4"/>
    <tableColumn id="13161" xr3:uid="{EE2C0FFA-C5EA-408D-AB46-B10F1CCB0BA4}" name="Столбец13142" dataCellStyle="Обычный 4"/>
    <tableColumn id="13162" xr3:uid="{A691F259-CC39-4838-A7AA-ADA9B9BD4725}" name="Столбец13143" dataCellStyle="Обычный 4"/>
    <tableColumn id="13163" xr3:uid="{BE4BAD3B-2CBA-4F51-9F2C-D6D71EDF76A2}" name="Столбец13144" dataCellStyle="Обычный 4"/>
    <tableColumn id="13164" xr3:uid="{375BF8D1-4C17-4A37-ADD9-D83A32065E76}" name="Столбец13145" dataCellStyle="Обычный 4"/>
    <tableColumn id="13165" xr3:uid="{2CEED1DC-3C8D-4E28-AA84-0DD5156B76C3}" name="Столбец13146" dataCellStyle="Обычный 4"/>
    <tableColumn id="13166" xr3:uid="{E4CB1525-612C-4375-9001-E892DE07A3E2}" name="Столбец13147" dataCellStyle="Обычный 4"/>
    <tableColumn id="13167" xr3:uid="{BA05E997-E6B5-4C81-A634-78108FA355AC}" name="Столбец13148" dataCellStyle="Обычный 4"/>
    <tableColumn id="13168" xr3:uid="{9217A73F-3067-42FD-B1BD-5BAB9CDEFC05}" name="Столбец13149" dataCellStyle="Обычный 4"/>
    <tableColumn id="13169" xr3:uid="{06447F0E-1925-4D4D-B806-1B4C1ED19EE8}" name="Столбец13150" dataCellStyle="Обычный 4"/>
    <tableColumn id="13170" xr3:uid="{9C70F499-78AE-494F-A9FF-58A48A3A1729}" name="Столбец13151" dataCellStyle="Обычный 4"/>
    <tableColumn id="13171" xr3:uid="{7F89402F-7725-4B16-AC77-B8024376F8A5}" name="Столбец13152" dataCellStyle="Обычный 4"/>
    <tableColumn id="13172" xr3:uid="{960A1DEA-9CA7-441A-ABDF-6894352B8C11}" name="Столбец13153" dataCellStyle="Обычный 4"/>
    <tableColumn id="13173" xr3:uid="{BD24E635-3A7E-4FD9-9CEA-A0ADA0101102}" name="Столбец13154" dataCellStyle="Обычный 4"/>
    <tableColumn id="13174" xr3:uid="{3C5F71B1-0DC6-42B1-8EF1-1C26A5B455EB}" name="Столбец13155" dataCellStyle="Обычный 4"/>
    <tableColumn id="13175" xr3:uid="{4A3A21F8-7D3B-4154-9805-04A9E02F5DD7}" name="Столбец13156" dataCellStyle="Обычный 4"/>
    <tableColumn id="13176" xr3:uid="{35BB929C-C3F8-457D-9F27-617E9E96BEA2}" name="Столбец13157" dataCellStyle="Обычный 4"/>
    <tableColumn id="13177" xr3:uid="{ACA574F7-742F-446E-8186-39FA6A8B9568}" name="Столбец13158" dataCellStyle="Обычный 4"/>
    <tableColumn id="13178" xr3:uid="{8910CFAD-104F-43AE-B878-1F6687854C63}" name="Столбец13159" dataCellStyle="Обычный 4"/>
    <tableColumn id="13179" xr3:uid="{CD5F3EB5-61BC-42A4-BD6A-973327C16665}" name="Столбец13160" dataCellStyle="Обычный 4"/>
    <tableColumn id="13180" xr3:uid="{31C5AA1A-BE63-414D-A198-4C5980E5D712}" name="Столбец13161" dataCellStyle="Обычный 4"/>
    <tableColumn id="13181" xr3:uid="{4325B9F6-F7BC-442D-A0EB-A697DE805B28}" name="Столбец13162" dataCellStyle="Обычный 4"/>
    <tableColumn id="13182" xr3:uid="{6CE7D1AC-CF45-406C-B08E-73F2C440B62E}" name="Столбец13163" dataCellStyle="Обычный 4"/>
    <tableColumn id="13183" xr3:uid="{4560B8D5-10BE-4456-8DB7-709638A112A9}" name="Столбец13164" dataCellStyle="Обычный 4"/>
    <tableColumn id="13184" xr3:uid="{94C28590-1430-4943-874F-6145D2A888EA}" name="Столбец13165" dataCellStyle="Обычный 4"/>
    <tableColumn id="13185" xr3:uid="{61BF4120-97FF-4B2E-9681-E7349C40E579}" name="Столбец13166" dataCellStyle="Обычный 4"/>
    <tableColumn id="13186" xr3:uid="{309FBDDA-4774-42D5-BEB3-CEE9A7B9192C}" name="Столбец13167" dataCellStyle="Обычный 4"/>
    <tableColumn id="13187" xr3:uid="{955F9B2E-3C7F-4F47-BFB2-19207D584A08}" name="Столбец13168" dataCellStyle="Обычный 4"/>
    <tableColumn id="13188" xr3:uid="{FCF15D5F-3034-4C29-B21E-B71F0C7ACB96}" name="Столбец13169" dataCellStyle="Обычный 4"/>
    <tableColumn id="13189" xr3:uid="{1317D374-A4C3-499C-8ECA-8A07ED447C3E}" name="Столбец13170" dataCellStyle="Обычный 4"/>
    <tableColumn id="13190" xr3:uid="{92141F6B-50EB-409D-9FF4-B7792050178D}" name="Столбец13171" dataCellStyle="Обычный 4"/>
    <tableColumn id="13191" xr3:uid="{8D6EA525-B4C1-4123-A15A-114EEB559962}" name="Столбец13172" dataCellStyle="Обычный 4"/>
    <tableColumn id="13192" xr3:uid="{45772578-9C95-421C-9CD9-162A33FCC197}" name="Столбец13173" dataCellStyle="Обычный 4"/>
    <tableColumn id="13193" xr3:uid="{8F14A685-945E-4F68-B7BC-8E083E1FC7E6}" name="Столбец13174" dataCellStyle="Обычный 4"/>
    <tableColumn id="13194" xr3:uid="{DF3846BF-6DEC-4099-BDAC-CEA1FBA70625}" name="Столбец13175" dataCellStyle="Обычный 4"/>
    <tableColumn id="13195" xr3:uid="{7305680A-7CC8-4C71-97E3-8A22E5B1E89A}" name="Столбец13176" dataCellStyle="Обычный 4"/>
    <tableColumn id="13196" xr3:uid="{73E2A043-D291-4BAA-93E7-67AE7C9B3294}" name="Столбец13177" dataCellStyle="Обычный 4"/>
    <tableColumn id="13197" xr3:uid="{BA153C68-CD3D-49A1-B4C5-7CA9AB2A14DF}" name="Столбец13178" dataCellStyle="Обычный 4"/>
    <tableColumn id="13198" xr3:uid="{8C6C3FFB-CA83-431B-9764-68F0CAE94342}" name="Столбец13179" dataCellStyle="Обычный 4"/>
    <tableColumn id="13199" xr3:uid="{4CD5B7FF-401A-4A13-A7C2-AF187CEC8587}" name="Столбец13180" dataCellStyle="Обычный 4"/>
    <tableColumn id="13200" xr3:uid="{697042C5-6134-437F-9EB0-5161C8D95E04}" name="Столбец13181" dataCellStyle="Обычный 4"/>
    <tableColumn id="13201" xr3:uid="{50E55B64-6A31-44C6-ACC0-0A2224399A5C}" name="Столбец13182" dataCellStyle="Обычный 4"/>
    <tableColumn id="13202" xr3:uid="{214733C3-220B-45D4-8309-D8747F5169C0}" name="Столбец13183" dataCellStyle="Обычный 4"/>
    <tableColumn id="13203" xr3:uid="{20FDF210-A4C6-462D-8CD7-F4ACEB5270CD}" name="Столбец13184" dataCellStyle="Обычный 4"/>
    <tableColumn id="13204" xr3:uid="{28BEB08B-2DFF-4758-82E7-07BEEC7A2D56}" name="Столбец13185" dataCellStyle="Обычный 4"/>
    <tableColumn id="13205" xr3:uid="{95160791-2E3F-43E2-9C6D-CE5BC3862E50}" name="Столбец13186" dataCellStyle="Обычный 4"/>
    <tableColumn id="13206" xr3:uid="{489D4E83-6B7E-41B7-AB06-085125CC7BEC}" name="Столбец13187" dataCellStyle="Обычный 4"/>
    <tableColumn id="13207" xr3:uid="{745CDD81-3351-4818-ACEB-FD30D7F1DD23}" name="Столбец13188" dataCellStyle="Обычный 4"/>
    <tableColumn id="13208" xr3:uid="{0BF7A0AD-53AE-4E35-AC2A-3F6605F38448}" name="Столбец13189" dataCellStyle="Обычный 4"/>
    <tableColumn id="13209" xr3:uid="{0DC44845-D4D0-40CE-A605-807A985F9334}" name="Столбец13190" dataCellStyle="Обычный 4"/>
    <tableColumn id="13210" xr3:uid="{1D640173-F4A5-4461-99B1-64D8BF1144E1}" name="Столбец13191" dataCellStyle="Обычный 4"/>
    <tableColumn id="13211" xr3:uid="{4AAB1C8A-9937-408D-84E7-A7CCD679A14F}" name="Столбец13192" dataCellStyle="Обычный 4"/>
    <tableColumn id="13212" xr3:uid="{AD19DDB6-AA9F-4731-9D4F-F2B7985E5FEB}" name="Столбец13193" dataCellStyle="Обычный 4"/>
    <tableColumn id="13213" xr3:uid="{2BCAA392-77D5-43CA-9E55-AFBE8C8D6ACF}" name="Столбец13194" dataCellStyle="Обычный 4"/>
    <tableColumn id="13214" xr3:uid="{57DC9583-F94D-4382-A95B-AC7B7A733CB6}" name="Столбец13195" dataCellStyle="Обычный 4"/>
    <tableColumn id="13215" xr3:uid="{299BCA73-58A9-4AA5-8C0E-3B3249C1669A}" name="Столбец13196" dataCellStyle="Обычный 4"/>
    <tableColumn id="13216" xr3:uid="{828C2336-02BA-4B2C-96D0-A29AD0B1163E}" name="Столбец13197" dataCellStyle="Обычный 4"/>
    <tableColumn id="13217" xr3:uid="{AFA85883-AD9A-4DBF-B7BB-EE288D64C6B0}" name="Столбец13198" dataCellStyle="Обычный 4"/>
    <tableColumn id="13218" xr3:uid="{23739514-29E0-4528-91FA-BB5F92ECD007}" name="Столбец13199" dataCellStyle="Обычный 4"/>
    <tableColumn id="13219" xr3:uid="{019085FA-398A-40AC-9B13-E394CE37723A}" name="Столбец13200" dataCellStyle="Обычный 4"/>
    <tableColumn id="13220" xr3:uid="{1A1B802F-A170-48CC-B86F-64F248F19AD2}" name="Столбец13201" dataCellStyle="Обычный 4"/>
    <tableColumn id="13221" xr3:uid="{93793159-0188-4484-BAB3-966F328F3320}" name="Столбец13202" dataCellStyle="Обычный 4"/>
    <tableColumn id="13222" xr3:uid="{FA52BD29-CD51-4637-8C60-83DCC77634A9}" name="Столбец13203" dataCellStyle="Обычный 4"/>
    <tableColumn id="13223" xr3:uid="{0E0919B8-31F3-4B82-A625-DB406CDE304F}" name="Столбец13204" dataCellStyle="Обычный 4"/>
    <tableColumn id="13224" xr3:uid="{29FF4BD1-61FC-44BD-B9C1-4F6E7C104745}" name="Столбец13205" dataCellStyle="Обычный 4"/>
    <tableColumn id="13225" xr3:uid="{062DAF25-DE92-45D2-91DA-40AE4F46170D}" name="Столбец13206" dataCellStyle="Обычный 4"/>
    <tableColumn id="13226" xr3:uid="{496F6AF3-D27C-441E-AC8B-8CBC5E1544EF}" name="Столбец13207" dataCellStyle="Обычный 4"/>
    <tableColumn id="13227" xr3:uid="{E6AC9733-B3CC-40D9-B4CE-A052B8FC02F4}" name="Столбец13208" dataCellStyle="Обычный 4"/>
    <tableColumn id="13228" xr3:uid="{94CAEA17-78A0-4674-B6F9-4ED3E07E71C6}" name="Столбец13209" dataCellStyle="Обычный 4"/>
    <tableColumn id="13229" xr3:uid="{144690BA-96AC-47DF-9FAA-5FA2F7C659B5}" name="Столбец13210" dataCellStyle="Обычный 4"/>
    <tableColumn id="13230" xr3:uid="{CFBAF3C2-E115-44E6-8A3C-97E55E3D184B}" name="Столбец13211" dataCellStyle="Обычный 4"/>
    <tableColumn id="13231" xr3:uid="{2FDA0172-FC92-46F2-9ACE-F59624948355}" name="Столбец13212" dataCellStyle="Обычный 4"/>
    <tableColumn id="13232" xr3:uid="{CFBC3602-F06B-4197-9BD1-CF1669008D71}" name="Столбец13213" dataCellStyle="Обычный 4"/>
    <tableColumn id="13233" xr3:uid="{2B7F8C38-914D-4CCF-B443-F95E9D204A33}" name="Столбец13214" dataCellStyle="Обычный 4"/>
    <tableColumn id="13234" xr3:uid="{1E109DA3-AB13-4C1E-8592-FEBFCA3BD028}" name="Столбец13215" dataCellStyle="Обычный 4"/>
    <tableColumn id="13235" xr3:uid="{A9005EC0-5A64-4410-AB46-A697BB483EA2}" name="Столбец13216" dataCellStyle="Обычный 4"/>
    <tableColumn id="13236" xr3:uid="{48E78311-C8D8-4FF1-8F56-8B43FACAA982}" name="Столбец13217" dataCellStyle="Обычный 4"/>
    <tableColumn id="13237" xr3:uid="{616A45AF-815E-4622-9993-20B4A88EE250}" name="Столбец13218" dataCellStyle="Обычный 4"/>
    <tableColumn id="13238" xr3:uid="{300B0E01-22BF-4121-806E-B5E086340F3B}" name="Столбец13219" dataCellStyle="Обычный 4"/>
    <tableColumn id="13239" xr3:uid="{DC65FA74-91AE-43B4-A1C2-E6B2EBD929B1}" name="Столбец13220" dataCellStyle="Обычный 4"/>
    <tableColumn id="13240" xr3:uid="{2B7D0346-0490-47C6-AB25-088C97B8018C}" name="Столбец13221" dataCellStyle="Обычный 4"/>
    <tableColumn id="13241" xr3:uid="{714874E0-CFCB-4B7F-AE7F-F87A0530A1ED}" name="Столбец13222" dataCellStyle="Обычный 4"/>
    <tableColumn id="13242" xr3:uid="{EE5C5012-D6DF-44C1-A304-4F8FADE80559}" name="Столбец13223" dataCellStyle="Обычный 4"/>
    <tableColumn id="13243" xr3:uid="{EC2C1A7B-FA90-4B3E-BCE5-44A60B414B43}" name="Столбец13224" dataCellStyle="Обычный 4"/>
    <tableColumn id="13244" xr3:uid="{FA58F598-81F1-411F-881D-56D9639AD666}" name="Столбец13225" dataCellStyle="Обычный 4"/>
    <tableColumn id="13245" xr3:uid="{557AAC1D-A4DB-46EC-BB6F-51A7A555C03F}" name="Столбец13226" dataCellStyle="Обычный 4"/>
    <tableColumn id="13246" xr3:uid="{73833C7F-08DC-4055-9A70-832CF514BDCD}" name="Столбец13227" dataCellStyle="Обычный 4"/>
    <tableColumn id="13247" xr3:uid="{A44A268A-6E06-4371-B6E8-B2D39EBF4AF1}" name="Столбец13228" dataCellStyle="Обычный 4"/>
    <tableColumn id="13248" xr3:uid="{780FCE2E-BC7E-4622-9F9C-1C2072CA07CD}" name="Столбец13229" dataCellStyle="Обычный 4"/>
    <tableColumn id="13249" xr3:uid="{49D27646-7F37-4A74-9E51-B7824E2AD688}" name="Столбец13230" dataCellStyle="Обычный 4"/>
    <tableColumn id="13250" xr3:uid="{9A02E028-3BFC-499B-A3E3-8BB0F814EBEE}" name="Столбец13231" dataCellStyle="Обычный 4"/>
    <tableColumn id="13251" xr3:uid="{6564DE55-37D5-476F-8D4D-AEC727FB8A88}" name="Столбец13232" dataCellStyle="Обычный 4"/>
    <tableColumn id="13252" xr3:uid="{672C68D5-7C26-4849-915C-D17A1894BF17}" name="Столбец13233" dataCellStyle="Обычный 4"/>
    <tableColumn id="13253" xr3:uid="{4DBC7142-BDF5-486C-9886-ADFA628C6C39}" name="Столбец13234" dataCellStyle="Обычный 4"/>
    <tableColumn id="13254" xr3:uid="{402ED1DE-A23D-4FF5-B958-12AEEFA3358C}" name="Столбец13235" dataCellStyle="Обычный 4"/>
    <tableColumn id="13255" xr3:uid="{D09F736B-220C-4EB1-A8ED-91E2BDA48EF1}" name="Столбец13236" dataCellStyle="Обычный 4"/>
    <tableColumn id="13256" xr3:uid="{E422448D-04F4-4B4A-8AB3-4EE8A163FCD5}" name="Столбец13237" dataCellStyle="Обычный 4"/>
    <tableColumn id="13257" xr3:uid="{7056D554-D465-40DF-80AD-B3980EE4FBAB}" name="Столбец13238" dataCellStyle="Обычный 4"/>
    <tableColumn id="13258" xr3:uid="{AF8F27E6-646C-453D-B589-E5310A593DD6}" name="Столбец13239" dataCellStyle="Обычный 4"/>
    <tableColumn id="13259" xr3:uid="{9A99C374-D43A-4D3D-9CE9-BDA35A407386}" name="Столбец13240" dataCellStyle="Обычный 4"/>
    <tableColumn id="13260" xr3:uid="{2EB480B2-3FC5-4F16-A806-A5B72A9AC615}" name="Столбец13241" dataCellStyle="Обычный 4"/>
    <tableColumn id="13261" xr3:uid="{481860BB-3073-4DA5-A7D1-C4F35D6E2E92}" name="Столбец13242" dataCellStyle="Обычный 4"/>
    <tableColumn id="13262" xr3:uid="{5C96CD22-AA3D-4B73-A75F-6DD811786D72}" name="Столбец13243" dataCellStyle="Обычный 4"/>
    <tableColumn id="13263" xr3:uid="{6796C14B-FF80-4B81-B0C2-E37B05F3FDB4}" name="Столбец13244" dataCellStyle="Обычный 4"/>
    <tableColumn id="13264" xr3:uid="{935267A8-88FC-4C35-B59A-58131F398F27}" name="Столбец13245" dataCellStyle="Обычный 4"/>
    <tableColumn id="13265" xr3:uid="{3C38EE5F-541E-4C71-841A-8AA8EA8E337B}" name="Столбец13246" dataCellStyle="Обычный 4"/>
    <tableColumn id="13266" xr3:uid="{315F025F-C5B3-4FF1-BD7E-F0E73493292A}" name="Столбец13247" dataCellStyle="Обычный 4"/>
    <tableColumn id="13267" xr3:uid="{54725098-A7E4-4575-B2C1-0C390EE8CDDF}" name="Столбец13248" dataCellStyle="Обычный 4"/>
    <tableColumn id="13268" xr3:uid="{C8850ECE-8ABE-451B-A7F9-E76CAF5B7FFC}" name="Столбец13249" dataCellStyle="Обычный 4"/>
    <tableColumn id="13269" xr3:uid="{E5132783-1B7F-4BD1-A715-87FE6EB7C234}" name="Столбец13250" dataCellStyle="Обычный 4"/>
    <tableColumn id="13270" xr3:uid="{D751452D-FD6B-4B5E-95A0-1571CAA9F316}" name="Столбец13251" dataCellStyle="Обычный 4"/>
    <tableColumn id="13271" xr3:uid="{F3C9BBE8-1068-4A7D-A3CE-EED144A0AC76}" name="Столбец13252" dataCellStyle="Обычный 4"/>
    <tableColumn id="13272" xr3:uid="{A4372E69-DD36-4437-871C-7C84ADD071A3}" name="Столбец13253" dataCellStyle="Обычный 4"/>
    <tableColumn id="13273" xr3:uid="{B7A87AAA-C1C2-47BB-92F6-1C44AD52B1CA}" name="Столбец13254" dataCellStyle="Обычный 4"/>
    <tableColumn id="13274" xr3:uid="{10951A93-2B7F-4239-B9A0-7E2318C53FB8}" name="Столбец13255" dataCellStyle="Обычный 4"/>
    <tableColumn id="13275" xr3:uid="{03079441-12EE-4085-AC3D-3B97CCA42FFE}" name="Столбец13256" dataCellStyle="Обычный 4"/>
    <tableColumn id="13276" xr3:uid="{07E981E5-292D-443D-8188-6383DB9B63A8}" name="Столбец13257" dataCellStyle="Обычный 4"/>
    <tableColumn id="13277" xr3:uid="{FB9B3A5C-819F-425B-9586-7416E49950A9}" name="Столбец13258" dataCellStyle="Обычный 4"/>
    <tableColumn id="13278" xr3:uid="{C4755FE1-CB65-48D2-943E-0DACFC13CDA3}" name="Столбец13259" dataCellStyle="Обычный 4"/>
    <tableColumn id="13279" xr3:uid="{4220F756-A53B-437A-9BA3-506D268786FB}" name="Столбец13260" dataCellStyle="Обычный 4"/>
    <tableColumn id="13280" xr3:uid="{2D13328E-9BC5-49D0-AD09-F0238C4A5919}" name="Столбец13261" dataCellStyle="Обычный 4"/>
    <tableColumn id="13281" xr3:uid="{0A564638-7E88-4CDA-BB5E-98ED337A8B92}" name="Столбец13262" dataCellStyle="Обычный 4"/>
    <tableColumn id="13282" xr3:uid="{D12E6C45-D5FE-4C94-8D2D-0B916FC08E90}" name="Столбец13263" dataCellStyle="Обычный 4"/>
    <tableColumn id="13283" xr3:uid="{F0778A87-09D2-4796-88D6-1927127D452F}" name="Столбец13264" dataCellStyle="Обычный 4"/>
    <tableColumn id="13284" xr3:uid="{251295C5-4930-4FB2-9AF1-A1301D2141A9}" name="Столбец13265" dataCellStyle="Обычный 4"/>
    <tableColumn id="13285" xr3:uid="{556472CD-4E57-4E44-A7FF-B49C81D0ACCA}" name="Столбец13266" dataCellStyle="Обычный 4"/>
    <tableColumn id="13286" xr3:uid="{4E920450-5A95-49F8-8C64-874142E47B66}" name="Столбец13267" dataCellStyle="Обычный 4"/>
    <tableColumn id="13287" xr3:uid="{723CF6E7-0BB3-40F1-AB74-48244B740933}" name="Столбец13268" dataCellStyle="Обычный 4"/>
    <tableColumn id="13288" xr3:uid="{1760C189-50D3-4DB3-99DA-FFB0AE96939E}" name="Столбец13269" dataCellStyle="Обычный 4"/>
    <tableColumn id="13289" xr3:uid="{316E8E5B-A733-4C06-ADDA-7E5EC749BBDD}" name="Столбец13270" dataCellStyle="Обычный 4"/>
    <tableColumn id="13290" xr3:uid="{3CA66D19-C7EE-4F8F-9475-8DE52EADF57E}" name="Столбец13271" dataCellStyle="Обычный 4"/>
    <tableColumn id="13291" xr3:uid="{C23EB81C-1F54-4129-A628-1DC20A2D45DF}" name="Столбец13272" dataCellStyle="Обычный 4"/>
    <tableColumn id="13292" xr3:uid="{EE5F2FE0-E5A2-404C-9F20-CA5A5BC84C5C}" name="Столбец13273" dataCellStyle="Обычный 4"/>
    <tableColumn id="13293" xr3:uid="{F30F2068-508B-423E-BA60-84A5DA4767A7}" name="Столбец13274" dataCellStyle="Обычный 4"/>
    <tableColumn id="13294" xr3:uid="{FBB9E033-ED6A-450C-AAA4-B768B08B649A}" name="Столбец13275" dataCellStyle="Обычный 4"/>
    <tableColumn id="13295" xr3:uid="{6193C7F5-394F-46A4-9613-75EE9CDD4653}" name="Столбец13276" dataCellStyle="Обычный 4"/>
    <tableColumn id="13296" xr3:uid="{824BDE62-B58B-43A9-91A6-5D15007FB60D}" name="Столбец13277" dataCellStyle="Обычный 4"/>
    <tableColumn id="13297" xr3:uid="{508F27FA-CF77-4555-A09F-59455EDF42C9}" name="Столбец13278" dataCellStyle="Обычный 4"/>
    <tableColumn id="13298" xr3:uid="{5117B706-2D41-4318-95B0-37BE5F3D8D8C}" name="Столбец13279" dataCellStyle="Обычный 4"/>
    <tableColumn id="13299" xr3:uid="{51DCB210-DA3E-46A2-B495-1373E4711BCE}" name="Столбец13280" dataCellStyle="Обычный 4"/>
    <tableColumn id="13300" xr3:uid="{6CFDA601-5EB9-4980-AE15-C004C446758E}" name="Столбец13281" dataCellStyle="Обычный 4"/>
    <tableColumn id="13301" xr3:uid="{CEE3457C-D4F1-4281-B297-0C2FB7BB4689}" name="Столбец13282" dataCellStyle="Обычный 4"/>
    <tableColumn id="13302" xr3:uid="{707B6655-F8C8-4536-83D1-0361F5224607}" name="Столбец13283" dataCellStyle="Обычный 4"/>
    <tableColumn id="13303" xr3:uid="{4B680FC4-CB0B-4C72-97AB-FCE0B231281A}" name="Столбец13284" dataCellStyle="Обычный 4"/>
    <tableColumn id="13304" xr3:uid="{41B61E92-C44F-4EDA-91DC-06C3E06644E3}" name="Столбец13285" dataCellStyle="Обычный 4"/>
    <tableColumn id="13305" xr3:uid="{ECB2CF88-AD45-42EE-9D5C-1CDE7F2C0593}" name="Столбец13286" dataCellStyle="Обычный 4"/>
    <tableColumn id="13306" xr3:uid="{7442DD87-72C7-41DF-AD8E-48BC057CA88B}" name="Столбец13287" dataCellStyle="Обычный 4"/>
    <tableColumn id="13307" xr3:uid="{A185C11D-AFD2-4C11-9F72-1B62EB593158}" name="Столбец13288" dataCellStyle="Обычный 4"/>
    <tableColumn id="13308" xr3:uid="{AA2488E5-AEA4-4FE5-9103-DFB420810C68}" name="Столбец13289" dataCellStyle="Обычный 4"/>
    <tableColumn id="13309" xr3:uid="{10E76178-68D4-48C5-8426-A1FC67718C9A}" name="Столбец13290" dataCellStyle="Обычный 4"/>
    <tableColumn id="13310" xr3:uid="{D5C554B2-3B51-430E-9058-77AECFCBC17A}" name="Столбец13291" dataCellStyle="Обычный 4"/>
    <tableColumn id="13311" xr3:uid="{E2D4BD6E-4149-480B-91B1-587B500E5402}" name="Столбец13292" dataCellStyle="Обычный 4"/>
    <tableColumn id="13312" xr3:uid="{185FDF0F-50F8-4E29-B988-9BB4AD491450}" name="Столбец13293" dataCellStyle="Обычный 4"/>
    <tableColumn id="13313" xr3:uid="{A73E0B1C-746B-44FA-8048-864A030821E6}" name="Столбец13294" dataCellStyle="Обычный 4"/>
    <tableColumn id="13314" xr3:uid="{7CC6FD27-E54D-491A-BC64-940EF058DEE7}" name="Столбец13295" dataCellStyle="Обычный 4"/>
    <tableColumn id="13315" xr3:uid="{9CC3B4C0-42F9-412F-A55C-691732DEA05E}" name="Столбец13296" dataCellStyle="Обычный 4"/>
    <tableColumn id="13316" xr3:uid="{8289562A-48C4-4E46-AB3B-BA34875B4F26}" name="Столбец13297" dataCellStyle="Обычный 4"/>
    <tableColumn id="13317" xr3:uid="{8C46CE1A-2C84-4298-8F79-8A6A24B46C0E}" name="Столбец13298" dataCellStyle="Обычный 4"/>
    <tableColumn id="13318" xr3:uid="{A9943225-04E6-4FAF-B278-BF95DE2339A0}" name="Столбец13299" dataCellStyle="Обычный 4"/>
    <tableColumn id="13319" xr3:uid="{4735BC94-EBE7-4DD4-B7C0-A4BC0C6D1428}" name="Столбец13300" dataCellStyle="Обычный 4"/>
    <tableColumn id="13320" xr3:uid="{88ABE325-B220-484A-9BA2-7D20F7BE451C}" name="Столбец13301" dataCellStyle="Обычный 4"/>
    <tableColumn id="13321" xr3:uid="{1B1C60F9-566B-4835-B58B-046FDB993974}" name="Столбец13302" dataCellStyle="Обычный 4"/>
    <tableColumn id="13322" xr3:uid="{C0E20D7D-063E-4385-BF23-7862579ECACC}" name="Столбец13303" dataCellStyle="Обычный 4"/>
    <tableColumn id="13323" xr3:uid="{899192E0-F391-4A28-A510-3CC9AAF48787}" name="Столбец13304" dataCellStyle="Обычный 4"/>
    <tableColumn id="13324" xr3:uid="{B6B2FF86-F68B-4535-9CB4-F62A749C7E65}" name="Столбец13305" dataCellStyle="Обычный 4"/>
    <tableColumn id="13325" xr3:uid="{D1CA2BBC-3E3D-41DB-97C2-6E57B091143F}" name="Столбец13306" dataCellStyle="Обычный 4"/>
    <tableColumn id="13326" xr3:uid="{F60F77C0-07B2-4B68-95DC-5E783F3931F0}" name="Столбец13307" dataCellStyle="Обычный 4"/>
    <tableColumn id="13327" xr3:uid="{CF3FEFCB-ED95-4974-90EA-08430B932B95}" name="Столбец13308" dataCellStyle="Обычный 4"/>
    <tableColumn id="13328" xr3:uid="{662E121A-9554-4287-AC39-7334285BC874}" name="Столбец13309" dataCellStyle="Обычный 4"/>
    <tableColumn id="13329" xr3:uid="{30C9EC56-217F-4683-B2D1-09B31E880593}" name="Столбец13310" dataCellStyle="Обычный 4"/>
    <tableColumn id="13330" xr3:uid="{AF291AEE-1C7F-4849-B4F3-0C863CF78F20}" name="Столбец13311" dataCellStyle="Обычный 4"/>
    <tableColumn id="13331" xr3:uid="{8E5FB7FF-9197-47C6-8E4E-AA846CCEC921}" name="Столбец13312" dataCellStyle="Обычный 4"/>
    <tableColumn id="13332" xr3:uid="{97EC7DDE-B850-4723-AFA9-9A97372D1B7B}" name="Столбец13313" dataCellStyle="Обычный 4"/>
    <tableColumn id="13333" xr3:uid="{1F6011EA-8977-4085-986D-FA689A9A9137}" name="Столбец13314" dataCellStyle="Обычный 4"/>
    <tableColumn id="13334" xr3:uid="{DDA28DA9-B411-4EBE-875A-DB5FA9218157}" name="Столбец13315" dataCellStyle="Обычный 4"/>
    <tableColumn id="13335" xr3:uid="{2C8CA591-088E-41D4-BC1A-1CC433B05B2D}" name="Столбец13316" dataCellStyle="Обычный 4"/>
    <tableColumn id="13336" xr3:uid="{A95870B9-7D7B-4CCA-BB32-457F5C93BA51}" name="Столбец13317" dataCellStyle="Обычный 4"/>
    <tableColumn id="13337" xr3:uid="{7E1B1D61-6E66-41A6-9407-847FED2DC4E8}" name="Столбец13318" dataCellStyle="Обычный 4"/>
    <tableColumn id="13338" xr3:uid="{FE68D810-0E46-4972-839A-2CB114DCD521}" name="Столбец13319" dataCellStyle="Обычный 4"/>
    <tableColumn id="13339" xr3:uid="{47AF8209-FCF2-41E9-A398-57C60B34FF0A}" name="Столбец13320" dataCellStyle="Обычный 4"/>
    <tableColumn id="13340" xr3:uid="{190BF7EB-82FF-46AD-AB5D-7BF821C94B73}" name="Столбец13321" dataCellStyle="Обычный 4"/>
    <tableColumn id="13341" xr3:uid="{58B81642-FB58-4A07-AA63-A230611C9AF5}" name="Столбец13322" dataCellStyle="Обычный 4"/>
    <tableColumn id="13342" xr3:uid="{90FDFADC-A039-4599-93E7-8A3AE4ECB2EF}" name="Столбец13323" dataCellStyle="Обычный 4"/>
    <tableColumn id="13343" xr3:uid="{EC4D27FE-C98A-4C75-84E3-2B0C61871349}" name="Столбец13324" dataCellStyle="Обычный 4"/>
    <tableColumn id="13344" xr3:uid="{D944251C-F5A0-467D-A9C5-1C500C3A9C80}" name="Столбец13325" dataCellStyle="Обычный 4"/>
    <tableColumn id="13345" xr3:uid="{5E0D3D85-8069-4626-9DAC-B1854F61BD24}" name="Столбец13326" dataCellStyle="Обычный 4"/>
    <tableColumn id="13346" xr3:uid="{AC84E121-A83B-4D68-8B62-81A69CDE6713}" name="Столбец13327" dataCellStyle="Обычный 4"/>
    <tableColumn id="13347" xr3:uid="{E12D5C35-027F-4843-B2DD-C09E588D39BB}" name="Столбец13328" dataCellStyle="Обычный 4"/>
    <tableColumn id="13348" xr3:uid="{81C67AC4-F99F-4B04-8BE2-80713DEE10FC}" name="Столбец13329" dataCellStyle="Обычный 4"/>
    <tableColumn id="13349" xr3:uid="{D7430626-D073-45C4-9005-5ECDD8ABBE8B}" name="Столбец13330" dataCellStyle="Обычный 4"/>
    <tableColumn id="13350" xr3:uid="{93C3224A-3FD4-4207-95AA-831DDA204A41}" name="Столбец13331" dataCellStyle="Обычный 4"/>
    <tableColumn id="13351" xr3:uid="{2D44B59B-2AB8-483C-A00E-AE17AF6280B1}" name="Столбец13332" dataCellStyle="Обычный 4"/>
    <tableColumn id="13352" xr3:uid="{F4793E0A-1C28-4B92-9BE9-D26576DB3062}" name="Столбец13333" dataCellStyle="Обычный 4"/>
    <tableColumn id="13353" xr3:uid="{8453F3BA-CA17-47CD-87CB-EE8078740AE8}" name="Столбец13334" dataCellStyle="Обычный 4"/>
    <tableColumn id="13354" xr3:uid="{B13AA6B9-396D-4CF9-B25E-5163F0DCFE04}" name="Столбец13335" dataCellStyle="Обычный 4"/>
    <tableColumn id="13355" xr3:uid="{77116065-518F-4D00-AB25-B60EEB99AAB6}" name="Столбец13336" dataCellStyle="Обычный 4"/>
    <tableColumn id="13356" xr3:uid="{B222B7BF-1505-4525-9ABD-C436C70D4E5F}" name="Столбец13337" dataCellStyle="Обычный 4"/>
    <tableColumn id="13357" xr3:uid="{5CBC757A-DD7B-41F8-A1D4-909A61E81A49}" name="Столбец13338" dataCellStyle="Обычный 4"/>
    <tableColumn id="13358" xr3:uid="{028370B6-16CD-4C43-AA46-5352416136DB}" name="Столбец13339" dataCellStyle="Обычный 4"/>
    <tableColumn id="13359" xr3:uid="{D7BE02B9-A0A7-4666-B900-2E0CCA611A1B}" name="Столбец13340" dataCellStyle="Обычный 4"/>
    <tableColumn id="13360" xr3:uid="{ABD9CFDF-B8F1-4C4D-9545-9CD59CC2CF27}" name="Столбец13341" dataCellStyle="Обычный 4"/>
    <tableColumn id="13361" xr3:uid="{BC250CD6-4779-4EC4-91FB-BF2AD5D57749}" name="Столбец13342" dataCellStyle="Обычный 4"/>
    <tableColumn id="13362" xr3:uid="{56FC01B7-47A3-402C-AC66-3D5FBF6BC04D}" name="Столбец13343" dataCellStyle="Обычный 4"/>
    <tableColumn id="13363" xr3:uid="{99990EC1-35E8-47A4-BBC6-F4DC2FD1BCD5}" name="Столбец13344" dataCellStyle="Обычный 4"/>
    <tableColumn id="13364" xr3:uid="{AFF2F652-EF69-4DAB-AB67-443DA2C23025}" name="Столбец13345" dataCellStyle="Обычный 4"/>
    <tableColumn id="13365" xr3:uid="{C1555CAA-B451-4B0E-9F8E-0E50F1791DC0}" name="Столбец13346" dataCellStyle="Обычный 4"/>
    <tableColumn id="13366" xr3:uid="{409F1C8D-2584-4FE4-AD2D-B9E87D804F98}" name="Столбец13347" dataCellStyle="Обычный 4"/>
    <tableColumn id="13367" xr3:uid="{C50C9A2B-0D7B-4491-95F3-7A58F1CAEEB9}" name="Столбец13348" dataCellStyle="Обычный 4"/>
    <tableColumn id="13368" xr3:uid="{EC93DBA2-3555-4180-A669-6E2F379F5F26}" name="Столбец13349" dataCellStyle="Обычный 4"/>
    <tableColumn id="13369" xr3:uid="{A62892E1-555A-4B15-AA88-E99C34F4B883}" name="Столбец13350" dataCellStyle="Обычный 4"/>
    <tableColumn id="13370" xr3:uid="{A997A595-8B6E-41A6-8D38-6EACE4747056}" name="Столбец13351" dataCellStyle="Обычный 4"/>
    <tableColumn id="13371" xr3:uid="{7CBAC74C-F99B-4C1D-83D5-750AE8B78503}" name="Столбец13352" dataCellStyle="Обычный 4"/>
    <tableColumn id="13372" xr3:uid="{043CDE76-6EB6-4C1A-B989-5FAEF3E51234}" name="Столбец13353" dataCellStyle="Обычный 4"/>
    <tableColumn id="13373" xr3:uid="{049AE232-5CC2-4CCD-AA82-BF815555EF41}" name="Столбец13354" dataCellStyle="Обычный 4"/>
    <tableColumn id="13374" xr3:uid="{CE12F6D3-36E6-45BA-BA6D-F1299A299BE9}" name="Столбец13355" dataCellStyle="Обычный 4"/>
    <tableColumn id="13375" xr3:uid="{F625F6B8-ED48-42FE-88FD-51BF93DC32ED}" name="Столбец13356" dataCellStyle="Обычный 4"/>
    <tableColumn id="13376" xr3:uid="{802CB9CE-6DDB-4F18-A18D-11CC563BD701}" name="Столбец13357" dataCellStyle="Обычный 4"/>
    <tableColumn id="13377" xr3:uid="{0EB0CFA3-84C9-4B21-AD6F-42124CE8141D}" name="Столбец13358" dataCellStyle="Обычный 4"/>
    <tableColumn id="13378" xr3:uid="{017C88B0-59EF-49F4-9CD4-61ED707E9808}" name="Столбец13359" dataCellStyle="Обычный 4"/>
    <tableColumn id="13379" xr3:uid="{D51955A2-8DF1-4816-BCEB-D2DB788CC506}" name="Столбец13360" dataCellStyle="Обычный 4"/>
    <tableColumn id="13380" xr3:uid="{FE0F6511-A895-4784-9224-09F3ABB63194}" name="Столбец13361" dataCellStyle="Обычный 4"/>
    <tableColumn id="13381" xr3:uid="{EE3C8815-BDC8-4B25-932B-FCEE54116918}" name="Столбец13362" dataCellStyle="Обычный 4"/>
    <tableColumn id="13382" xr3:uid="{DAEFDCE8-DF77-4D0F-A93A-6BAFC9370617}" name="Столбец13363" dataCellStyle="Обычный 4"/>
    <tableColumn id="13383" xr3:uid="{8F5492C6-8494-4E03-A688-C40E2B0B8D3E}" name="Столбец13364" dataCellStyle="Обычный 4"/>
    <tableColumn id="13384" xr3:uid="{F1B0F181-A6B6-4EF1-B867-4FAA09D03C45}" name="Столбец13365" dataCellStyle="Обычный 4"/>
    <tableColumn id="13385" xr3:uid="{CBA353FE-F8D7-4A76-9DFB-E8C0C25420DB}" name="Столбец13366" dataCellStyle="Обычный 4"/>
    <tableColumn id="13386" xr3:uid="{AF3438FF-3CE5-4E49-99B8-78C9EECE34C9}" name="Столбец13367" dataCellStyle="Обычный 4"/>
    <tableColumn id="13387" xr3:uid="{BF93D4A4-3529-4216-91B3-9B33C2C9E3E7}" name="Столбец13368" dataCellStyle="Обычный 4"/>
    <tableColumn id="13388" xr3:uid="{F241E131-5A92-4190-B5A7-05C57D51C040}" name="Столбец13369" dataCellStyle="Обычный 4"/>
    <tableColumn id="13389" xr3:uid="{FCF24AE7-42D5-4C3E-A699-E655C2F0DFE3}" name="Столбец13370" dataCellStyle="Обычный 4"/>
    <tableColumn id="13390" xr3:uid="{716EE55D-DDAC-4963-85BD-B90E10A57519}" name="Столбец13371" dataCellStyle="Обычный 4"/>
    <tableColumn id="13391" xr3:uid="{ACDDF415-25A4-40F1-937A-DB027CDCCEB2}" name="Столбец13372" dataCellStyle="Обычный 4"/>
    <tableColumn id="13392" xr3:uid="{30DB2537-830F-4C3C-B58D-CEFA0557C6CC}" name="Столбец13373" dataCellStyle="Обычный 4"/>
    <tableColumn id="13393" xr3:uid="{2453A65A-A553-48EA-BBBE-E267CAA38CC5}" name="Столбец13374" dataCellStyle="Обычный 4"/>
    <tableColumn id="13394" xr3:uid="{6671FE16-1692-45C7-97B9-C2FBD9FA6308}" name="Столбец13375" dataCellStyle="Обычный 4"/>
    <tableColumn id="13395" xr3:uid="{003F58F7-2CED-428A-BF65-AF3859EE92F1}" name="Столбец13376" dataCellStyle="Обычный 4"/>
    <tableColumn id="13396" xr3:uid="{4D96E398-B001-46A3-90DA-69A370C48C1F}" name="Столбец13377" dataCellStyle="Обычный 4"/>
    <tableColumn id="13397" xr3:uid="{85BE7F3D-B6A6-41DD-BA36-B9B3ED8E3E55}" name="Столбец13378" dataCellStyle="Обычный 4"/>
    <tableColumn id="13398" xr3:uid="{0120395E-9E68-468B-B919-14C06D250260}" name="Столбец13379" dataCellStyle="Обычный 4"/>
    <tableColumn id="13399" xr3:uid="{A541ADBA-CC90-4FB9-9CD4-A58F0149EBD6}" name="Столбец13380" dataCellStyle="Обычный 4"/>
    <tableColumn id="13400" xr3:uid="{92B10AA7-DB9A-42B9-89F1-E8FD4EF10017}" name="Столбец13381" dataCellStyle="Обычный 4"/>
    <tableColumn id="13401" xr3:uid="{2ED238DC-4011-4971-9205-6E42CE6C8B8D}" name="Столбец13382" dataCellStyle="Обычный 4"/>
    <tableColumn id="13402" xr3:uid="{75838869-EC75-4520-9F6A-1A322AFCC869}" name="Столбец13383" dataCellStyle="Обычный 4"/>
    <tableColumn id="13403" xr3:uid="{57F98154-BF58-4DE1-AE6B-E9BCB567B40D}" name="Столбец13384" dataCellStyle="Обычный 4"/>
    <tableColumn id="13404" xr3:uid="{AC3F5E03-9F87-4CC5-89DE-302DE6D9CF66}" name="Столбец13385" dataCellStyle="Обычный 4"/>
    <tableColumn id="13405" xr3:uid="{9591FF5F-E17E-4191-8ECD-BA21BF08F1F8}" name="Столбец13386" dataCellStyle="Обычный 4"/>
    <tableColumn id="13406" xr3:uid="{AA34DFC5-DA84-4D13-B234-E3B7582B384E}" name="Столбец13387" dataCellStyle="Обычный 4"/>
    <tableColumn id="13407" xr3:uid="{6002D060-25C1-4C24-8AEC-71A7788E96DE}" name="Столбец13388" dataCellStyle="Обычный 4"/>
    <tableColumn id="13408" xr3:uid="{E2C7D565-C138-4549-A543-1A6D94BC2A13}" name="Столбец13389" dataCellStyle="Обычный 4"/>
    <tableColumn id="13409" xr3:uid="{495FBC2D-E7C6-4077-AC0F-0A8126D3EDE6}" name="Столбец13390" dataCellStyle="Обычный 4"/>
    <tableColumn id="13410" xr3:uid="{B842A42D-EE3E-468B-A98F-10A67E5E60F9}" name="Столбец13391" dataCellStyle="Обычный 4"/>
    <tableColumn id="13411" xr3:uid="{C44D3DC4-D849-4B76-A074-C71D8E2F7FE3}" name="Столбец13392" dataCellStyle="Обычный 4"/>
    <tableColumn id="13412" xr3:uid="{7A474723-5163-42BF-BDEF-23107A9ACFE0}" name="Столбец13393" dataCellStyle="Обычный 4"/>
    <tableColumn id="13413" xr3:uid="{54A89AA3-05DA-4C8E-886B-EA8F10F375CC}" name="Столбец13394" dataCellStyle="Обычный 4"/>
    <tableColumn id="13414" xr3:uid="{187217B6-6416-457A-B0F0-693CF27BC6A3}" name="Столбец13395" dataCellStyle="Обычный 4"/>
    <tableColumn id="13415" xr3:uid="{2D154DA8-21D0-4471-B33F-EA1E93346949}" name="Столбец13396" dataCellStyle="Обычный 4"/>
    <tableColumn id="13416" xr3:uid="{B56D76F8-186B-4879-A377-77DC930B5B21}" name="Столбец13397" dataCellStyle="Обычный 4"/>
    <tableColumn id="13417" xr3:uid="{33D5CFC9-24B0-4BAF-B13F-FCA6482CEFE6}" name="Столбец13398" dataCellStyle="Обычный 4"/>
    <tableColumn id="13418" xr3:uid="{48BA312B-7ACA-48BC-A18C-36C808A22D72}" name="Столбец13399" dataCellStyle="Обычный 4"/>
    <tableColumn id="13419" xr3:uid="{9DDA33DF-F21C-4E6C-86CD-73FDB2BA4C10}" name="Столбец13400" dataCellStyle="Обычный 4"/>
    <tableColumn id="13420" xr3:uid="{6438E4CC-5956-4AF7-9033-54CE8944B20D}" name="Столбец13401" dataCellStyle="Обычный 4"/>
    <tableColumn id="13421" xr3:uid="{78EC022F-157A-49A8-8E59-BEA2978301D8}" name="Столбец13402" dataCellStyle="Обычный 4"/>
    <tableColumn id="13422" xr3:uid="{2C8DC616-FF75-40D6-B832-5004F926DCAC}" name="Столбец13403" dataCellStyle="Обычный 4"/>
    <tableColumn id="13423" xr3:uid="{EE2FDB5C-2969-44D2-818F-D846A543C0C5}" name="Столбец13404" dataCellStyle="Обычный 4"/>
    <tableColumn id="13424" xr3:uid="{0CBE3958-9381-40F6-85B2-022FB4470DC2}" name="Столбец13405" dataCellStyle="Обычный 4"/>
    <tableColumn id="13425" xr3:uid="{3D57B1FD-240F-4AD4-9F9E-306C9CE3AF0F}" name="Столбец13406" dataCellStyle="Обычный 4"/>
    <tableColumn id="13426" xr3:uid="{1BD91CEC-E439-46CD-ACFA-8A996A5D6A07}" name="Столбец13407" dataCellStyle="Обычный 4"/>
    <tableColumn id="13427" xr3:uid="{4B24FFBF-1542-42FE-BA37-0DFAFE33277D}" name="Столбец13408" dataCellStyle="Обычный 4"/>
    <tableColumn id="13428" xr3:uid="{2CB47FAB-788B-45F2-B35C-51E8A37AA34D}" name="Столбец13409" dataCellStyle="Обычный 4"/>
    <tableColumn id="13429" xr3:uid="{F8A521F7-DC17-41D7-85A6-FC7744AE5562}" name="Столбец13410" dataCellStyle="Обычный 4"/>
    <tableColumn id="13430" xr3:uid="{989F8BEE-56CD-4DA8-8F14-289A728EE91E}" name="Столбец13411" dataCellStyle="Обычный 4"/>
    <tableColumn id="13431" xr3:uid="{7B38E926-F48B-4FEF-9B4D-D4A1F44EF677}" name="Столбец13412" dataCellStyle="Обычный 4"/>
    <tableColumn id="13432" xr3:uid="{86883993-083D-4462-AED8-68EADC998067}" name="Столбец13413" dataCellStyle="Обычный 4"/>
    <tableColumn id="13433" xr3:uid="{6C75A8D2-0123-46B9-AD1F-44F557012AD8}" name="Столбец13414" dataCellStyle="Обычный 4"/>
    <tableColumn id="13434" xr3:uid="{42F7CE54-1920-49FF-9CE6-3465403CE572}" name="Столбец13415" dataCellStyle="Обычный 4"/>
    <tableColumn id="13435" xr3:uid="{67A82B8D-4FD4-4E35-B474-80965DCC81C5}" name="Столбец13416" dataCellStyle="Обычный 4"/>
    <tableColumn id="13436" xr3:uid="{3F11F3ED-E453-4411-9FEE-DF626DE4EA93}" name="Столбец13417" dataCellStyle="Обычный 4"/>
    <tableColumn id="13437" xr3:uid="{66F6C09B-F853-4A40-9512-E4870D86802B}" name="Столбец13418" dataCellStyle="Обычный 4"/>
    <tableColumn id="13438" xr3:uid="{8A4C2B27-A7B1-43F9-A023-C3BAE7D380CD}" name="Столбец13419" dataCellStyle="Обычный 4"/>
    <tableColumn id="13439" xr3:uid="{6E044247-EB4F-4C9D-AABC-FCFC6844C5D7}" name="Столбец13420" dataCellStyle="Обычный 4"/>
    <tableColumn id="13440" xr3:uid="{FF9EA06E-884B-4520-A356-04C9646450AB}" name="Столбец13421" dataCellStyle="Обычный 4"/>
    <tableColumn id="13441" xr3:uid="{0C8BC6FB-1D28-4043-A50F-62CD3EE7835A}" name="Столбец13422" dataCellStyle="Обычный 4"/>
    <tableColumn id="13442" xr3:uid="{AAEBAD28-D0F5-47D8-B2C2-93B258942028}" name="Столбец13423" dataCellStyle="Обычный 4"/>
    <tableColumn id="13443" xr3:uid="{4A342C60-EC90-4C00-B901-C76C30050D3A}" name="Столбец13424" dataCellStyle="Обычный 4"/>
    <tableColumn id="13444" xr3:uid="{F8533BF5-6370-4F7B-AEF2-3F5565700172}" name="Столбец13425" dataCellStyle="Обычный 4"/>
    <tableColumn id="13445" xr3:uid="{36CA41F2-FAB9-4697-A06B-D1508B6E952D}" name="Столбец13426" dataCellStyle="Обычный 4"/>
    <tableColumn id="13446" xr3:uid="{5E98E271-8B38-4A71-ABB5-9B593A447704}" name="Столбец13427" dataCellStyle="Обычный 4"/>
    <tableColumn id="13447" xr3:uid="{4D4DF617-86F7-47BE-8BBB-A99FD74ECC2B}" name="Столбец13428" dataCellStyle="Обычный 4"/>
    <tableColumn id="13448" xr3:uid="{487C588D-CBD2-441E-8158-2DD98EA7E759}" name="Столбец13429" dataCellStyle="Обычный 4"/>
    <tableColumn id="13449" xr3:uid="{F28A1535-16A6-45A4-B567-39F4CC8DFAF4}" name="Столбец13430" dataCellStyle="Обычный 4"/>
    <tableColumn id="13450" xr3:uid="{27ECB783-76EA-4F6B-BC8C-7B2BD724ACB3}" name="Столбец13431" dataCellStyle="Обычный 4"/>
    <tableColumn id="13451" xr3:uid="{E556CF5D-023A-4DE9-BAE1-EE16397F5E4A}" name="Столбец13432" dataCellStyle="Обычный 4"/>
    <tableColumn id="13452" xr3:uid="{77EF992A-1714-4022-ACA0-63D00CB57746}" name="Столбец13433" dataCellStyle="Обычный 4"/>
    <tableColumn id="13453" xr3:uid="{68DBCEAF-0741-426F-AE1C-6DABF4B55208}" name="Столбец13434" dataCellStyle="Обычный 4"/>
    <tableColumn id="13454" xr3:uid="{5099F3C6-6FE4-4DF9-A6CD-E02ABD74AE01}" name="Столбец13435" dataCellStyle="Обычный 4"/>
    <tableColumn id="13455" xr3:uid="{5347D923-C46D-41EA-8E1C-B935C176F876}" name="Столбец13436" dataCellStyle="Обычный 4"/>
    <tableColumn id="13456" xr3:uid="{74609B3B-5921-479D-8D62-CA7F058EAB18}" name="Столбец13437" dataCellStyle="Обычный 4"/>
    <tableColumn id="13457" xr3:uid="{5B35F24C-E65D-4127-A7D6-05CA00D1D570}" name="Столбец13438" dataCellStyle="Обычный 4"/>
    <tableColumn id="13458" xr3:uid="{96FE29F4-1502-44C6-BA90-E43CD9744E00}" name="Столбец13439" dataCellStyle="Обычный 4"/>
    <tableColumn id="13459" xr3:uid="{2260EA33-1408-4836-92B4-B84D077E7861}" name="Столбец13440" dataCellStyle="Обычный 4"/>
    <tableColumn id="13460" xr3:uid="{DEB18004-7C3D-4228-AFF2-F3A0BC18C7EF}" name="Столбец13441" dataCellStyle="Обычный 4"/>
    <tableColumn id="13461" xr3:uid="{BE7C1EDC-DAF6-4759-B70D-88F1864CAD2E}" name="Столбец13442" dataCellStyle="Обычный 4"/>
    <tableColumn id="13462" xr3:uid="{9F5C3031-CDE1-499E-82F1-2539FDB4471C}" name="Столбец13443" dataCellStyle="Обычный 4"/>
    <tableColumn id="13463" xr3:uid="{E6EF923A-E7CA-4BD0-BFD4-A074892FC330}" name="Столбец13444" dataCellStyle="Обычный 4"/>
    <tableColumn id="13464" xr3:uid="{03CA01DF-7F2B-47F3-8A50-37C6DF41115E}" name="Столбец13445" dataCellStyle="Обычный 4"/>
    <tableColumn id="13465" xr3:uid="{66C4C1CB-934C-4570-B7B0-415170178F25}" name="Столбец13446" dataCellStyle="Обычный 4"/>
    <tableColumn id="13466" xr3:uid="{83635087-6EC0-43C1-893C-42C2ABB0E857}" name="Столбец13447" dataCellStyle="Обычный 4"/>
    <tableColumn id="13467" xr3:uid="{20B58CA4-B01B-4565-8BD5-C7D53DFBE302}" name="Столбец13448" dataCellStyle="Обычный 4"/>
    <tableColumn id="13468" xr3:uid="{C38758A3-0FC7-4F7B-8D26-E6B8A99F8945}" name="Столбец13449" dataCellStyle="Обычный 4"/>
    <tableColumn id="13469" xr3:uid="{ABFF33B5-4E79-455E-9D67-1B32BA9AFC28}" name="Столбец13450" dataCellStyle="Обычный 4"/>
    <tableColumn id="13470" xr3:uid="{94C1F941-38B1-4816-A38C-CF84A1F53845}" name="Столбец13451" dataCellStyle="Обычный 4"/>
    <tableColumn id="13471" xr3:uid="{8EF44B05-DABD-4A18-8997-448D8B0C6814}" name="Столбец13452" dataCellStyle="Обычный 4"/>
    <tableColumn id="13472" xr3:uid="{E2D0A582-883C-48D8-829F-C73AC580FE43}" name="Столбец13453" dataCellStyle="Обычный 4"/>
    <tableColumn id="13473" xr3:uid="{0FBC0649-8887-40AC-B483-84FB550F7AAB}" name="Столбец13454" dataCellStyle="Обычный 4"/>
    <tableColumn id="13474" xr3:uid="{9E90F3C4-EFA5-4EDC-8D99-F5EAF1B3F0F6}" name="Столбец13455" dataCellStyle="Обычный 4"/>
    <tableColumn id="13475" xr3:uid="{E29D458C-CCB6-431B-B31F-C6E2ECAA82D0}" name="Столбец13456" dataCellStyle="Обычный 4"/>
    <tableColumn id="13476" xr3:uid="{EB4A7F47-3AC7-45A3-8D7D-2DCB7145AB01}" name="Столбец13457" dataCellStyle="Обычный 4"/>
    <tableColumn id="13477" xr3:uid="{99663182-F9F1-49AB-A22C-9B693A4D9B0D}" name="Столбец13458" dataCellStyle="Обычный 4"/>
    <tableColumn id="13478" xr3:uid="{EE9EA291-C05B-4E89-8912-39E1D11EF35C}" name="Столбец13459" dataCellStyle="Обычный 4"/>
    <tableColumn id="13479" xr3:uid="{C91CFD5F-2509-4D5E-A193-3D5BA421DB2E}" name="Столбец13460" dataCellStyle="Обычный 4"/>
    <tableColumn id="13480" xr3:uid="{7896D8DB-F720-4B9F-A62A-80F982974EDF}" name="Столбец13461" dataCellStyle="Обычный 4"/>
    <tableColumn id="13481" xr3:uid="{DD87DF40-9BA2-4CC1-84F6-43FD445F3C6B}" name="Столбец13462" dataCellStyle="Обычный 4"/>
    <tableColumn id="13482" xr3:uid="{9C24032E-4080-448C-B0FC-4BE0A31CC422}" name="Столбец13463" dataCellStyle="Обычный 4"/>
    <tableColumn id="13483" xr3:uid="{B8E616B9-43D4-40F6-9307-BA8768061807}" name="Столбец13464" dataCellStyle="Обычный 4"/>
    <tableColumn id="13484" xr3:uid="{F78DF98D-BD11-4D23-84DA-E469EC078FE2}" name="Столбец13465" dataCellStyle="Обычный 4"/>
    <tableColumn id="13485" xr3:uid="{91B70F8A-D6E6-4259-98DF-4191106D21DD}" name="Столбец13466" dataCellStyle="Обычный 4"/>
    <tableColumn id="13486" xr3:uid="{37FD6437-995A-4CEC-AF43-72E300C3A2F5}" name="Столбец13467" dataCellStyle="Обычный 4"/>
    <tableColumn id="13487" xr3:uid="{174DEBA3-CCB5-4F5C-978D-4C2C4BF608DA}" name="Столбец13468" dataCellStyle="Обычный 4"/>
    <tableColumn id="13488" xr3:uid="{4999CEAD-CDE0-445C-9D62-2884C44A3506}" name="Столбец13469" dataCellStyle="Обычный 4"/>
    <tableColumn id="13489" xr3:uid="{F80647F3-4E40-4B8E-B8EF-A8050E26AF32}" name="Столбец13470" dataCellStyle="Обычный 4"/>
    <tableColumn id="13490" xr3:uid="{5B62A445-4AD0-4D7E-BCC5-24EB3004DBA8}" name="Столбец13471" dataCellStyle="Обычный 4"/>
    <tableColumn id="13491" xr3:uid="{0C5D6F49-651F-47D0-8155-C3571C18FF85}" name="Столбец13472" dataCellStyle="Обычный 4"/>
    <tableColumn id="13492" xr3:uid="{30232E9F-D99E-4E44-820B-0ECB19BAAF3A}" name="Столбец13473" dataCellStyle="Обычный 4"/>
    <tableColumn id="13493" xr3:uid="{59545C4C-2F49-40E3-8FDD-9C0C8E9F432F}" name="Столбец13474" dataCellStyle="Обычный 4"/>
    <tableColumn id="13494" xr3:uid="{7C321313-B39D-47F8-9F71-C0FDD672889F}" name="Столбец13475" dataCellStyle="Обычный 4"/>
    <tableColumn id="13495" xr3:uid="{611652FD-1360-4915-BC4E-228D1CD91842}" name="Столбец13476" dataCellStyle="Обычный 4"/>
    <tableColumn id="13496" xr3:uid="{28FC70A6-4489-4EE2-867B-605ECA98C4A7}" name="Столбец13477" dataCellStyle="Обычный 4"/>
    <tableColumn id="13497" xr3:uid="{AAE17B10-A7E0-43EB-9120-427F5332533A}" name="Столбец13478" dataCellStyle="Обычный 4"/>
    <tableColumn id="13498" xr3:uid="{1C1F0EB8-B4FD-4431-A601-432E2AEA3A5D}" name="Столбец13479" dataCellStyle="Обычный 4"/>
    <tableColumn id="13499" xr3:uid="{A17FF4FA-57D7-41AD-9BF8-BDA7ECC1AAFC}" name="Столбец13480" dataCellStyle="Обычный 4"/>
    <tableColumn id="13500" xr3:uid="{0B5799D8-74F1-432D-B424-02439D52F567}" name="Столбец13481" dataCellStyle="Обычный 4"/>
    <tableColumn id="13501" xr3:uid="{C271A177-879C-4B30-835D-832AFEDC3619}" name="Столбец13482" dataCellStyle="Обычный 4"/>
    <tableColumn id="13502" xr3:uid="{C335C58D-9F9B-48D4-97C8-D4A15359EF1C}" name="Столбец13483" dataCellStyle="Обычный 4"/>
    <tableColumn id="13503" xr3:uid="{3D1EE9D2-500F-4B08-854E-CA80F3435C0C}" name="Столбец13484" dataCellStyle="Обычный 4"/>
    <tableColumn id="13504" xr3:uid="{D836632C-93F4-4EC9-87D4-4D94F4214A5B}" name="Столбец13485" dataCellStyle="Обычный 4"/>
    <tableColumn id="13505" xr3:uid="{4F180233-18DE-4AF0-AD62-DB394D9F9D1F}" name="Столбец13486" dataCellStyle="Обычный 4"/>
    <tableColumn id="13506" xr3:uid="{E16FA5DD-8F9B-42D3-8DFC-E54092E22D2C}" name="Столбец13487" dataCellStyle="Обычный 4"/>
    <tableColumn id="13507" xr3:uid="{0F74832F-66D9-4A14-8814-FF853A696888}" name="Столбец13488" dataCellStyle="Обычный 4"/>
    <tableColumn id="13508" xr3:uid="{E022564B-AB2B-4A4B-8234-4B043F24ACCB}" name="Столбец13489" dataCellStyle="Обычный 4"/>
    <tableColumn id="13509" xr3:uid="{B0BA91B2-ED6F-4A4C-BB59-956E6930F05C}" name="Столбец13490" dataCellStyle="Обычный 4"/>
    <tableColumn id="13510" xr3:uid="{13C38A6E-D5BC-40E0-8182-09FD1D24A29B}" name="Столбец13491" dataCellStyle="Обычный 4"/>
    <tableColumn id="13511" xr3:uid="{A5C0C356-9A4B-4C10-ABEA-AF80823F6F82}" name="Столбец13492" dataCellStyle="Обычный 4"/>
    <tableColumn id="13512" xr3:uid="{A8244746-7167-4647-8EBF-99B1717206FA}" name="Столбец13493" dataCellStyle="Обычный 4"/>
    <tableColumn id="13513" xr3:uid="{B9A072D2-FD90-43B1-8E26-53A9BD99FEB8}" name="Столбец13494" dataCellStyle="Обычный 4"/>
    <tableColumn id="13514" xr3:uid="{928A830E-2332-4C68-BD78-DC07F4DE13BF}" name="Столбец13495" dataCellStyle="Обычный 4"/>
    <tableColumn id="13515" xr3:uid="{93979A41-2963-4BBF-9DEA-55B2878BC2C3}" name="Столбец13496" dataCellStyle="Обычный 4"/>
    <tableColumn id="13516" xr3:uid="{17DAE3E1-D19D-42A0-951D-6B9D8502CD40}" name="Столбец13497" dataCellStyle="Обычный 4"/>
    <tableColumn id="13517" xr3:uid="{1B5CBFF5-C586-4BF3-8CA0-396538F8E5B8}" name="Столбец13498" dataCellStyle="Обычный 4"/>
    <tableColumn id="13518" xr3:uid="{410B9CD3-2250-4612-A0DE-4472FC3F6374}" name="Столбец13499" dataCellStyle="Обычный 4"/>
    <tableColumn id="13519" xr3:uid="{51D221B6-48CA-48FE-909D-5912C3BD4003}" name="Столбец13500" dataCellStyle="Обычный 4"/>
    <tableColumn id="13520" xr3:uid="{1C50B148-FC7D-4DB0-BA75-B6DA31E1D008}" name="Столбец13501" dataCellStyle="Обычный 4"/>
    <tableColumn id="13521" xr3:uid="{7D8CB8F3-203E-40AA-9DFD-B968587432BF}" name="Столбец13502" dataCellStyle="Обычный 4"/>
    <tableColumn id="13522" xr3:uid="{4B2B9657-A7F2-47B8-B90C-8A4318659646}" name="Столбец13503" dataCellStyle="Обычный 4"/>
    <tableColumn id="13523" xr3:uid="{826A73A4-69E1-4D06-8BAD-A29745455D5A}" name="Столбец13504" dataCellStyle="Обычный 4"/>
    <tableColumn id="13524" xr3:uid="{4220659B-DCC4-4B1B-AA8B-ECC1A8897B65}" name="Столбец13505" dataCellStyle="Обычный 4"/>
    <tableColumn id="13525" xr3:uid="{94819D27-0406-4D28-901A-6BBFB0E96C73}" name="Столбец13506" dataCellStyle="Обычный 4"/>
    <tableColumn id="13526" xr3:uid="{4065D48F-96CC-4EBA-B51C-80A623648D4B}" name="Столбец13507" dataCellStyle="Обычный 4"/>
    <tableColumn id="13527" xr3:uid="{F3A7491E-6F0A-477E-A940-0556CCBFD807}" name="Столбец13508" dataCellStyle="Обычный 4"/>
    <tableColumn id="13528" xr3:uid="{254132E2-A884-4899-BC69-F7D8A6A703C8}" name="Столбец13509" dataCellStyle="Обычный 4"/>
    <tableColumn id="13529" xr3:uid="{69881A1F-CBF2-4B02-8349-12C8297B144A}" name="Столбец13510" dataCellStyle="Обычный 4"/>
    <tableColumn id="13530" xr3:uid="{D1516265-CFA3-4BBB-8E0E-02A8923C7CF1}" name="Столбец13511" dataCellStyle="Обычный 4"/>
    <tableColumn id="13531" xr3:uid="{226CD7F5-89A2-40D3-AAB4-800976C15693}" name="Столбец13512" dataCellStyle="Обычный 4"/>
    <tableColumn id="13532" xr3:uid="{78B7F179-35B9-491C-92FF-C95495FE846C}" name="Столбец13513" dataCellStyle="Обычный 4"/>
    <tableColumn id="13533" xr3:uid="{F42B2CF2-C3D6-4E05-96BF-B33557D73810}" name="Столбец13514" dataCellStyle="Обычный 4"/>
    <tableColumn id="13534" xr3:uid="{C3DB791C-2094-427D-B2F9-A3C0DD2F0C96}" name="Столбец13515" dataCellStyle="Обычный 4"/>
    <tableColumn id="13535" xr3:uid="{F57E676A-2F8B-47A0-A992-292924AE1CDF}" name="Столбец13516" dataCellStyle="Обычный 4"/>
    <tableColumn id="13536" xr3:uid="{C036B27B-9E6A-4C78-A881-73666F255C2F}" name="Столбец13517" dataCellStyle="Обычный 4"/>
    <tableColumn id="13537" xr3:uid="{D685F851-723F-4372-9A68-073B69436411}" name="Столбец13518" dataCellStyle="Обычный 4"/>
    <tableColumn id="13538" xr3:uid="{99C218CF-CDE5-409C-9BA4-601630FDD31B}" name="Столбец13519" dataCellStyle="Обычный 4"/>
    <tableColumn id="13539" xr3:uid="{4327D7FB-CF5C-441D-9EC1-663D15797CA5}" name="Столбец13520" dataCellStyle="Обычный 4"/>
    <tableColumn id="13540" xr3:uid="{68242E77-D003-4CE1-87EE-EA1E38DCEBB3}" name="Столбец13521" dataCellStyle="Обычный 4"/>
    <tableColumn id="13541" xr3:uid="{5269C05F-80F7-4F95-B0A5-5E1F8E654EB2}" name="Столбец13522" dataCellStyle="Обычный 4"/>
    <tableColumn id="13542" xr3:uid="{77311CC7-DC5C-41E9-8F85-A4DE564958EE}" name="Столбец13523" dataCellStyle="Обычный 4"/>
    <tableColumn id="13543" xr3:uid="{35506C20-65D8-48D5-A106-A4A3695EAB5F}" name="Столбец13524" dataCellStyle="Обычный 4"/>
    <tableColumn id="13544" xr3:uid="{E53069E7-2ADD-4C9C-A784-A8B8EB6F74E6}" name="Столбец13525" dataCellStyle="Обычный 4"/>
    <tableColumn id="13545" xr3:uid="{9921941C-296F-4D03-B545-E817BD467171}" name="Столбец13526" dataCellStyle="Обычный 4"/>
    <tableColumn id="13546" xr3:uid="{9E25F28E-78F7-481B-95D8-D59340188EF9}" name="Столбец13527" dataCellStyle="Обычный 4"/>
    <tableColumn id="13547" xr3:uid="{F5B8BD6F-DCD8-4AAD-8426-F518FB70AB80}" name="Столбец13528" dataCellStyle="Обычный 4"/>
    <tableColumn id="13548" xr3:uid="{B670937E-3AEB-4026-8A06-D5860B7C5454}" name="Столбец13529" dataCellStyle="Обычный 4"/>
    <tableColumn id="13549" xr3:uid="{220F08FC-18D8-452F-81BE-883AAB3C9B68}" name="Столбец13530" dataCellStyle="Обычный 4"/>
    <tableColumn id="13550" xr3:uid="{9C0CDC69-6CD8-4C90-97D3-4B59427F77E7}" name="Столбец13531" dataCellStyle="Обычный 4"/>
    <tableColumn id="13551" xr3:uid="{43BDECE0-627A-4205-992C-F01C89E12650}" name="Столбец13532" dataCellStyle="Обычный 4"/>
    <tableColumn id="13552" xr3:uid="{D7102EDF-18EB-4CC3-A2C1-A1C93A005BC2}" name="Столбец13533" dataCellStyle="Обычный 4"/>
    <tableColumn id="13553" xr3:uid="{EC344062-4781-4FAF-9333-4ACB63442F95}" name="Столбец13534" dataCellStyle="Обычный 4"/>
    <tableColumn id="13554" xr3:uid="{3A67D487-90FD-404D-A636-FFA8C1383BDB}" name="Столбец13535" dataCellStyle="Обычный 4"/>
    <tableColumn id="13555" xr3:uid="{5A3F7087-45F5-418A-9A16-4C40A5AFA8FD}" name="Столбец13536" dataCellStyle="Обычный 4"/>
    <tableColumn id="13556" xr3:uid="{B04DA041-EDA3-4025-B1EC-08F18BDAAF73}" name="Столбец13537" dataCellStyle="Обычный 4"/>
    <tableColumn id="13557" xr3:uid="{5A9B7931-1BED-4E4F-80E2-242ED726C3C9}" name="Столбец13538" dataCellStyle="Обычный 4"/>
    <tableColumn id="13558" xr3:uid="{7A497AE3-F9E2-4BD3-A566-A00D8DFF80E3}" name="Столбец13539" dataCellStyle="Обычный 4"/>
    <tableColumn id="13559" xr3:uid="{1B98CB3A-A59B-40F5-AD20-B01C1C88E8DA}" name="Столбец13540" dataCellStyle="Обычный 4"/>
    <tableColumn id="13560" xr3:uid="{11D2DBFA-4E68-41B9-9474-D2116C0F40F8}" name="Столбец13541" dataCellStyle="Обычный 4"/>
    <tableColumn id="13561" xr3:uid="{BE81CFEE-DE5C-4A67-963F-EE7BC7D3E621}" name="Столбец13542" dataCellStyle="Обычный 4"/>
    <tableColumn id="13562" xr3:uid="{2FFB96A5-6BE8-4AB3-AC2F-F5B1B12189EB}" name="Столбец13543" dataCellStyle="Обычный 4"/>
    <tableColumn id="13563" xr3:uid="{94851B97-BF18-4B7F-9ADC-63BDDA214901}" name="Столбец13544" dataCellStyle="Обычный 4"/>
    <tableColumn id="13564" xr3:uid="{DE878A02-E199-451B-8225-2206B4BDD588}" name="Столбец13545" dataCellStyle="Обычный 4"/>
    <tableColumn id="13565" xr3:uid="{49CB983F-E1D3-4FFD-BA2A-13A40D81F5A5}" name="Столбец13546" dataCellStyle="Обычный 4"/>
    <tableColumn id="13566" xr3:uid="{4E6539E3-A76B-4D58-97C6-07BF5407A225}" name="Столбец13547" dataCellStyle="Обычный 4"/>
    <tableColumn id="13567" xr3:uid="{93547C56-5FB4-49E6-A45B-3D6ED5C4B073}" name="Столбец13548" dataCellStyle="Обычный 4"/>
    <tableColumn id="13568" xr3:uid="{DFC14441-DAC9-4EFD-A350-63E41BED8AC6}" name="Столбец13549" dataCellStyle="Обычный 4"/>
    <tableColumn id="13569" xr3:uid="{C0E87D3B-504F-4152-8B43-5391FEABD174}" name="Столбец13550" dataCellStyle="Обычный 4"/>
    <tableColumn id="13570" xr3:uid="{4E0CCE5D-A903-4022-8FE3-3D531F4E7F30}" name="Столбец13551" dataCellStyle="Обычный 4"/>
    <tableColumn id="13571" xr3:uid="{3F0B929F-2DCA-44D4-AC82-90228BA1AE45}" name="Столбец13552" dataCellStyle="Обычный 4"/>
    <tableColumn id="13572" xr3:uid="{5801E123-2799-4A30-9365-3519A8F83847}" name="Столбец13553" dataCellStyle="Обычный 4"/>
    <tableColumn id="13573" xr3:uid="{63DEB1FB-A2C4-4E70-B06F-D83718BA8024}" name="Столбец13554" dataCellStyle="Обычный 4"/>
    <tableColumn id="13574" xr3:uid="{2AD2A299-8C81-4F70-8172-BDF548B09EA4}" name="Столбец13555" dataCellStyle="Обычный 4"/>
    <tableColumn id="13575" xr3:uid="{A5B34FB0-3503-4022-9F57-1A8C7E86EBDD}" name="Столбец13556" dataCellStyle="Обычный 4"/>
    <tableColumn id="13576" xr3:uid="{918B76C9-F023-4FE6-B356-C3A2A479518B}" name="Столбец13557" dataCellStyle="Обычный 4"/>
    <tableColumn id="13577" xr3:uid="{A8CD257F-0FAC-4381-BECA-8FAC15AEB1F4}" name="Столбец13558" dataCellStyle="Обычный 4"/>
    <tableColumn id="13578" xr3:uid="{EBF2FC5F-FC6C-44B1-B20C-D7744C2AEC7C}" name="Столбец13559" dataCellStyle="Обычный 4"/>
    <tableColumn id="13579" xr3:uid="{59715C6E-3A74-4F07-A18F-009AC80341B8}" name="Столбец13560" dataCellStyle="Обычный 4"/>
    <tableColumn id="13580" xr3:uid="{7B47709B-8CC3-4200-96EB-99BDFC208050}" name="Столбец13561" dataCellStyle="Обычный 4"/>
    <tableColumn id="13581" xr3:uid="{3AC4A71F-E8E8-4DAA-8377-DB88D1941126}" name="Столбец13562" dataCellStyle="Обычный 4"/>
    <tableColumn id="13582" xr3:uid="{25035F2F-5B4E-4D44-99EE-82E85442BCA1}" name="Столбец13563" dataCellStyle="Обычный 4"/>
    <tableColumn id="13583" xr3:uid="{0C2BACFD-B9ED-4E97-837D-7EC930FCA09D}" name="Столбец13564" dataCellStyle="Обычный 4"/>
    <tableColumn id="13584" xr3:uid="{324D9DDC-2537-4522-910C-EEFA1D144DC9}" name="Столбец13565" dataCellStyle="Обычный 4"/>
    <tableColumn id="13585" xr3:uid="{E0A73872-1C44-44B2-9B24-B77C08EF0C56}" name="Столбец13566" dataCellStyle="Обычный 4"/>
    <tableColumn id="13586" xr3:uid="{60D6F578-2AD1-4837-9800-99FCD0622FF6}" name="Столбец13567" dataCellStyle="Обычный 4"/>
    <tableColumn id="13587" xr3:uid="{46F62895-74F5-48A3-9A61-51D15304C454}" name="Столбец13568" dataCellStyle="Обычный 4"/>
    <tableColumn id="13588" xr3:uid="{8D1E8541-9707-4A5F-9E1B-19D03C728E67}" name="Столбец13569" dataCellStyle="Обычный 4"/>
    <tableColumn id="13589" xr3:uid="{2C6ABE52-925E-4125-A6A3-D9B437BF900C}" name="Столбец13570" dataCellStyle="Обычный 4"/>
    <tableColumn id="13590" xr3:uid="{C78604AF-3892-4F12-9871-A5514FCB0B5D}" name="Столбец13571" dataCellStyle="Обычный 4"/>
    <tableColumn id="13591" xr3:uid="{478614E3-F661-4F40-8C74-4C702B1FFF8A}" name="Столбец13572" dataCellStyle="Обычный 4"/>
    <tableColumn id="13592" xr3:uid="{83E65028-6A95-4404-80E9-A90F1DF8A686}" name="Столбец13573" dataCellStyle="Обычный 4"/>
    <tableColumn id="13593" xr3:uid="{25AF9013-F205-49F5-B0DA-281D417924B0}" name="Столбец13574" dataCellStyle="Обычный 4"/>
    <tableColumn id="13594" xr3:uid="{5CCDBAF2-9D22-4393-8EAD-5C27B47091BE}" name="Столбец13575" dataCellStyle="Обычный 4"/>
    <tableColumn id="13595" xr3:uid="{D9F5C9C2-233A-4021-A5D0-27B7796176ED}" name="Столбец13576" dataCellStyle="Обычный 4"/>
    <tableColumn id="13596" xr3:uid="{1EBEE282-46D1-4A5F-BCCC-3728275E23E7}" name="Столбец13577" dataCellStyle="Обычный 4"/>
    <tableColumn id="13597" xr3:uid="{4E6DEFA6-410C-4901-B8DC-43C83FA812DC}" name="Столбец13578" dataCellStyle="Обычный 4"/>
    <tableColumn id="13598" xr3:uid="{AC30E781-E469-47EF-8AA4-3D0EB19728CC}" name="Столбец13579" dataCellStyle="Обычный 4"/>
    <tableColumn id="13599" xr3:uid="{D091C951-D2F7-4767-9B3F-FF4EE51A709B}" name="Столбец13580" dataCellStyle="Обычный 4"/>
    <tableColumn id="13600" xr3:uid="{133DF2A3-DA03-4E83-81A6-97C235C0560F}" name="Столбец13581" dataCellStyle="Обычный 4"/>
    <tableColumn id="13601" xr3:uid="{CCD223EF-3FE9-43A7-8F25-BAB48D749812}" name="Столбец13582" dataCellStyle="Обычный 4"/>
    <tableColumn id="13602" xr3:uid="{1B38E49E-B5E0-4032-BC2A-C33C127EEEF8}" name="Столбец13583" dataCellStyle="Обычный 4"/>
    <tableColumn id="13603" xr3:uid="{99E11293-2ECB-4349-B49C-C6F4140205B6}" name="Столбец13584" dataCellStyle="Обычный 4"/>
    <tableColumn id="13604" xr3:uid="{C90D8C1C-F698-4937-AD04-2E61E70BB6A7}" name="Столбец13585" dataCellStyle="Обычный 4"/>
    <tableColumn id="13605" xr3:uid="{939B09B0-0B94-4710-842E-1D511B5B305C}" name="Столбец13586" dataCellStyle="Обычный 4"/>
    <tableColumn id="13606" xr3:uid="{4160A7AD-055A-41C5-A2C8-DB12DFCCADC4}" name="Столбец13587" dataCellStyle="Обычный 4"/>
    <tableColumn id="13607" xr3:uid="{71F509CD-469F-4D58-ACE4-1063573BC0C0}" name="Столбец13588" dataCellStyle="Обычный 4"/>
    <tableColumn id="13608" xr3:uid="{4303CF01-E19F-4EFA-8809-E01514C45772}" name="Столбец13589" dataCellStyle="Обычный 4"/>
    <tableColumn id="13609" xr3:uid="{079B81BC-033D-4D3A-B053-03841218C9CD}" name="Столбец13590" dataCellStyle="Обычный 4"/>
    <tableColumn id="13610" xr3:uid="{A5746AB8-5BF5-400A-BEE3-421D5B0F4805}" name="Столбец13591" dataCellStyle="Обычный 4"/>
    <tableColumn id="13611" xr3:uid="{09F73BB2-3159-4113-9D9D-BC4BA9A1A3B0}" name="Столбец13592" dataCellStyle="Обычный 4"/>
    <tableColumn id="13612" xr3:uid="{C85820DC-D239-4F76-9A1E-5A6833BB3D35}" name="Столбец13593" dataCellStyle="Обычный 4"/>
    <tableColumn id="13613" xr3:uid="{8949AA69-74D7-49C5-94BE-75BFB711CDBB}" name="Столбец13594" dataCellStyle="Обычный 4"/>
    <tableColumn id="13614" xr3:uid="{6DA18500-F383-458D-8915-E948BF553E7F}" name="Столбец13595" dataCellStyle="Обычный 4"/>
    <tableColumn id="13615" xr3:uid="{E5BF75BD-FE10-4B9C-9944-DD8AB6C96AFF}" name="Столбец13596" dataCellStyle="Обычный 4"/>
    <tableColumn id="13616" xr3:uid="{0B2F6EA6-46F0-4FCB-B8AA-FE95F6BA9867}" name="Столбец13597" dataCellStyle="Обычный 4"/>
    <tableColumn id="13617" xr3:uid="{4EC71144-4D59-46A9-9E9A-5F3D716B02C6}" name="Столбец13598" dataCellStyle="Обычный 4"/>
    <tableColumn id="13618" xr3:uid="{6EC7B766-6FEA-4342-9335-EE8939F851DF}" name="Столбец13599" dataCellStyle="Обычный 4"/>
    <tableColumn id="13619" xr3:uid="{01F3A1F4-4B1C-40F2-99E7-B0F62577ED7B}" name="Столбец13600" dataCellStyle="Обычный 4"/>
    <tableColumn id="13620" xr3:uid="{EEC3BC94-E9C5-42FB-A802-C782B4BAB4F4}" name="Столбец13601" dataCellStyle="Обычный 4"/>
    <tableColumn id="13621" xr3:uid="{1C120EF1-70A2-4465-AF4C-9A2D1F7C8022}" name="Столбец13602" dataCellStyle="Обычный 4"/>
    <tableColumn id="13622" xr3:uid="{7E3BD751-B5AB-4ADE-8706-92467E6E962D}" name="Столбец13603" dataCellStyle="Обычный 4"/>
    <tableColumn id="13623" xr3:uid="{DE7DD6FA-0BE9-4C9E-822E-3E6D57D19F9A}" name="Столбец13604" dataCellStyle="Обычный 4"/>
    <tableColumn id="13624" xr3:uid="{05C1EBC0-C4C9-40F0-832F-0652292D719A}" name="Столбец13605" dataCellStyle="Обычный 4"/>
    <tableColumn id="13625" xr3:uid="{C354BABD-8516-4B8A-84B2-ADDF1F34B934}" name="Столбец13606" dataCellStyle="Обычный 4"/>
    <tableColumn id="13626" xr3:uid="{C2ABD793-0E42-4E1C-AD75-850C2AD19D4B}" name="Столбец13607" dataCellStyle="Обычный 4"/>
    <tableColumn id="13627" xr3:uid="{01564AD1-62E7-441D-BF03-D8206F4C7F30}" name="Столбец13608" dataCellStyle="Обычный 4"/>
    <tableColumn id="13628" xr3:uid="{69EEC5B6-9E56-4DAC-9B43-A3B4F0B0F498}" name="Столбец13609" dataCellStyle="Обычный 4"/>
    <tableColumn id="13629" xr3:uid="{A678D0D5-6A72-4708-ADA2-FAB945BFF40F}" name="Столбец13610" dataCellStyle="Обычный 4"/>
    <tableColumn id="13630" xr3:uid="{064237D1-0DE6-40F9-8A1F-587224C55953}" name="Столбец13611" dataCellStyle="Обычный 4"/>
    <tableColumn id="13631" xr3:uid="{8FBD28C7-F458-489B-B3B8-B471D07AA5A5}" name="Столбец13612" dataCellStyle="Обычный 4"/>
    <tableColumn id="13632" xr3:uid="{3C632E27-9DC5-4C2A-ACE5-27D686FFE0F5}" name="Столбец13613" dataCellStyle="Обычный 4"/>
    <tableColumn id="13633" xr3:uid="{E6C67C74-FF17-4C83-8747-27D3EF94593D}" name="Столбец13614" dataCellStyle="Обычный 4"/>
    <tableColumn id="13634" xr3:uid="{A7C99AF9-2F4E-444D-BCDD-EF81F152D152}" name="Столбец13615" dataCellStyle="Обычный 4"/>
    <tableColumn id="13635" xr3:uid="{61AFD76A-7047-4088-8531-72CC0722DCC8}" name="Столбец13616" dataCellStyle="Обычный 4"/>
    <tableColumn id="13636" xr3:uid="{9520C083-838B-4E4A-BC1F-C29ACC587B00}" name="Столбец13617" dataCellStyle="Обычный 4"/>
    <tableColumn id="13637" xr3:uid="{A4F6956E-04B6-46AC-8653-58B1F99665BA}" name="Столбец13618" dataCellStyle="Обычный 4"/>
    <tableColumn id="13638" xr3:uid="{AE149E06-7D4A-4016-BDA2-713C365D81E9}" name="Столбец13619" dataCellStyle="Обычный 4"/>
    <tableColumn id="13639" xr3:uid="{135AFBFE-0F2F-4899-9808-6F0618E8FAF5}" name="Столбец13620" dataCellStyle="Обычный 4"/>
    <tableColumn id="13640" xr3:uid="{A4DFE463-60E6-4229-B880-D4567719211C}" name="Столбец13621" dataCellStyle="Обычный 4"/>
    <tableColumn id="13641" xr3:uid="{518B71EA-033B-4849-B8FD-C1B02550160C}" name="Столбец13622" dataCellStyle="Обычный 4"/>
    <tableColumn id="13642" xr3:uid="{C4D23A62-0FBC-4412-BF1C-7DC3ED1688EB}" name="Столбец13623" dataCellStyle="Обычный 4"/>
    <tableColumn id="13643" xr3:uid="{317892CE-DB23-4543-BB1E-87F7969A87BB}" name="Столбец13624" dataCellStyle="Обычный 4"/>
    <tableColumn id="13644" xr3:uid="{69AAA87C-433A-416A-9294-1A19645DF6F4}" name="Столбец13625" dataCellStyle="Обычный 4"/>
    <tableColumn id="13645" xr3:uid="{37BF33FD-E027-4AEC-B2E3-B0B18CFDCFD0}" name="Столбец13626" dataCellStyle="Обычный 4"/>
    <tableColumn id="13646" xr3:uid="{7C955E7F-EAB3-4068-ADD6-865285AEA8EA}" name="Столбец13627" dataCellStyle="Обычный 4"/>
    <tableColumn id="13647" xr3:uid="{2597DF25-7307-4688-82D1-D5ED6BACD637}" name="Столбец13628" dataCellStyle="Обычный 4"/>
    <tableColumn id="13648" xr3:uid="{A30ED9D7-033C-47DC-9B21-7457F0F74DC1}" name="Столбец13629" dataCellStyle="Обычный 4"/>
    <tableColumn id="13649" xr3:uid="{86703FAF-6C8C-4D99-B203-2B56B4741CB9}" name="Столбец13630" dataCellStyle="Обычный 4"/>
    <tableColumn id="13650" xr3:uid="{10C75F64-68E7-4309-ABE2-A7FB6026651F}" name="Столбец13631" dataCellStyle="Обычный 4"/>
    <tableColumn id="13651" xr3:uid="{1CAD6A02-3684-4325-95E9-7CCFAEA6C52E}" name="Столбец13632" dataCellStyle="Обычный 4"/>
    <tableColumn id="13652" xr3:uid="{C5494BE3-509D-4A21-BAD0-3F738495EB8E}" name="Столбец13633" dataCellStyle="Обычный 4"/>
    <tableColumn id="13653" xr3:uid="{47596C2C-0203-48DB-A55F-12D8DF6B65C3}" name="Столбец13634" dataCellStyle="Обычный 4"/>
    <tableColumn id="13654" xr3:uid="{14EBC8D9-3ACF-4840-AF2E-2A542AF90D8E}" name="Столбец13635" dataCellStyle="Обычный 4"/>
    <tableColumn id="13655" xr3:uid="{0DAC043C-370B-4896-8DE9-DF15719060C3}" name="Столбец13636" dataCellStyle="Обычный 4"/>
    <tableColumn id="13656" xr3:uid="{2B5293D5-423B-4DF4-992F-32BD5A6E88EB}" name="Столбец13637" dataCellStyle="Обычный 4"/>
    <tableColumn id="13657" xr3:uid="{D86C2859-11A4-40DD-93B9-BB68816E9BC0}" name="Столбец13638" dataCellStyle="Обычный 4"/>
    <tableColumn id="13658" xr3:uid="{B7B7D0FD-D008-466E-BA5E-F6A132AED219}" name="Столбец13639" dataCellStyle="Обычный 4"/>
    <tableColumn id="13659" xr3:uid="{EF43C62B-E2F2-48F8-9EE5-796A841EBBD3}" name="Столбец13640" dataCellStyle="Обычный 4"/>
    <tableColumn id="13660" xr3:uid="{08E9E014-557A-46A4-AF7C-9D9427ABB21E}" name="Столбец13641" dataCellStyle="Обычный 4"/>
    <tableColumn id="13661" xr3:uid="{D297D8D8-7B90-43AA-8E85-FB5F1E0C8CFC}" name="Столбец13642" dataCellStyle="Обычный 4"/>
    <tableColumn id="13662" xr3:uid="{5A7232E1-FBE3-47D6-A6A2-D39D02348FC4}" name="Столбец13643" dataCellStyle="Обычный 4"/>
    <tableColumn id="13663" xr3:uid="{19C9EEE7-4FB6-49B4-80AB-94BF65F5C188}" name="Столбец13644" dataCellStyle="Обычный 4"/>
    <tableColumn id="13664" xr3:uid="{51943760-C328-4B9B-AD90-F3509787CEE1}" name="Столбец13645" dataCellStyle="Обычный 4"/>
    <tableColumn id="13665" xr3:uid="{BAC42D35-DF4C-4B48-AFB5-AD7623010176}" name="Столбец13646" dataCellStyle="Обычный 4"/>
    <tableColumn id="13666" xr3:uid="{DAB10DE7-FED3-44B7-AE30-A89336574620}" name="Столбец13647" dataCellStyle="Обычный 4"/>
    <tableColumn id="13667" xr3:uid="{B99B4105-EC37-4C0B-9460-950D863EFF95}" name="Столбец13648" dataCellStyle="Обычный 4"/>
    <tableColumn id="13668" xr3:uid="{68F31361-418B-477A-A924-C78050627F86}" name="Столбец13649" dataCellStyle="Обычный 4"/>
    <tableColumn id="13669" xr3:uid="{ACC1DFDA-FF26-4953-AAE0-C8EB7D8C011E}" name="Столбец13650" dataCellStyle="Обычный 4"/>
    <tableColumn id="13670" xr3:uid="{8575CD02-C5A4-41E6-97C2-2F83193F2D9E}" name="Столбец13651" dataCellStyle="Обычный 4"/>
    <tableColumn id="13671" xr3:uid="{8792B951-C40C-4BFC-9B72-EAC2ACF7B879}" name="Столбец13652" dataCellStyle="Обычный 4"/>
    <tableColumn id="13672" xr3:uid="{0818D826-3765-4ACA-81FA-C461266EA59A}" name="Столбец13653" dataCellStyle="Обычный 4"/>
    <tableColumn id="13673" xr3:uid="{5DD0966E-A8EF-46DA-AAA5-8162083D8005}" name="Столбец13654" dataCellStyle="Обычный 4"/>
    <tableColumn id="13674" xr3:uid="{F366CBBD-7BD2-46E1-BCCD-D354D201CC8A}" name="Столбец13655" dataCellStyle="Обычный 4"/>
    <tableColumn id="13675" xr3:uid="{DC058010-F13A-49D4-BAB6-8E0541210A79}" name="Столбец13656" dataCellStyle="Обычный 4"/>
    <tableColumn id="13676" xr3:uid="{03300420-2752-4B5F-95A7-2D57595546B2}" name="Столбец13657" dataCellStyle="Обычный 4"/>
    <tableColumn id="13677" xr3:uid="{E7AE6EC4-683B-49ED-BEF0-E0B1440D3F83}" name="Столбец13658" dataCellStyle="Обычный 4"/>
    <tableColumn id="13678" xr3:uid="{2C527719-7B32-4CBF-91CB-3A59C886F0E3}" name="Столбец13659" dataCellStyle="Обычный 4"/>
    <tableColumn id="13679" xr3:uid="{6CE18F76-6FCD-4B31-95CA-0677612E7C7E}" name="Столбец13660" dataCellStyle="Обычный 4"/>
    <tableColumn id="13680" xr3:uid="{7AD4809D-7B5A-44E1-8E10-10B0B4262A96}" name="Столбец13661" dataCellStyle="Обычный 4"/>
    <tableColumn id="13681" xr3:uid="{F95B913A-F360-4BD7-B795-DD01011011B6}" name="Столбец13662" dataCellStyle="Обычный 4"/>
    <tableColumn id="13682" xr3:uid="{F2434B90-4C5E-4057-986E-96F0F4D587C5}" name="Столбец13663" dataCellStyle="Обычный 4"/>
    <tableColumn id="13683" xr3:uid="{55433CC3-C67A-4783-B95E-DB4FE5B11930}" name="Столбец13664" dataCellStyle="Обычный 4"/>
    <tableColumn id="13684" xr3:uid="{7CE4B981-B09A-4E8F-9A24-930AC467F795}" name="Столбец13665" dataCellStyle="Обычный 4"/>
    <tableColumn id="13685" xr3:uid="{AEBC9151-72B1-434E-8D6E-C37CDBDD9F9F}" name="Столбец13666" dataCellStyle="Обычный 4"/>
    <tableColumn id="13686" xr3:uid="{3A03DC48-014D-4DD4-90CB-5A023071FCB2}" name="Столбец13667" dataCellStyle="Обычный 4"/>
    <tableColumn id="13687" xr3:uid="{3A600B7F-77E1-4AFE-85D3-FC5BF36D217E}" name="Столбец13668" dataCellStyle="Обычный 4"/>
    <tableColumn id="13688" xr3:uid="{3BAF87C3-C2B0-454F-8EA6-61667C49DC79}" name="Столбец13669" dataCellStyle="Обычный 4"/>
    <tableColumn id="13689" xr3:uid="{4CFA4D5B-E5EA-4380-8BA3-A292602876E5}" name="Столбец13670" dataCellStyle="Обычный 4"/>
    <tableColumn id="13690" xr3:uid="{B6824722-88EB-4CEB-A782-18B7EDDB262B}" name="Столбец13671" dataCellStyle="Обычный 4"/>
    <tableColumn id="13691" xr3:uid="{0B592D6E-6DC9-408F-810B-9EAFD5EC9554}" name="Столбец13672" dataCellStyle="Обычный 4"/>
    <tableColumn id="13692" xr3:uid="{BA44801A-FBFD-4FD9-8CCA-20F8958C01B8}" name="Столбец13673" dataCellStyle="Обычный 4"/>
    <tableColumn id="13693" xr3:uid="{E81017E9-6DB3-4520-90C5-C9F58D8477BD}" name="Столбец13674" dataCellStyle="Обычный 4"/>
    <tableColumn id="13694" xr3:uid="{BB04ACFC-B515-4A9F-B687-3ED266E2FB07}" name="Столбец13675" dataCellStyle="Обычный 4"/>
    <tableColumn id="13695" xr3:uid="{BF0C4D1E-A46C-442F-B09B-DA797DCD3B5B}" name="Столбец13676" dataCellStyle="Обычный 4"/>
    <tableColumn id="13696" xr3:uid="{4FB5C132-A88E-418C-97E2-C05226B2BCBB}" name="Столбец13677" dataCellStyle="Обычный 4"/>
    <tableColumn id="13697" xr3:uid="{B37CE873-E5F8-4919-8E49-CC5219CD8714}" name="Столбец13678" dataCellStyle="Обычный 4"/>
    <tableColumn id="13698" xr3:uid="{F9DF2B29-7206-439C-BA1F-B3E011730F32}" name="Столбец13679" dataCellStyle="Обычный 4"/>
    <tableColumn id="13699" xr3:uid="{0302774D-E624-4E5E-841F-DBC6E22EB6D8}" name="Столбец13680" dataCellStyle="Обычный 4"/>
    <tableColumn id="13700" xr3:uid="{27286BF9-506B-4043-8459-F840D1C3CEE6}" name="Столбец13681" dataCellStyle="Обычный 4"/>
    <tableColumn id="13701" xr3:uid="{CC846D7C-3198-41DB-A6AC-D04EB5CC2D21}" name="Столбец13682" dataCellStyle="Обычный 4"/>
    <tableColumn id="13702" xr3:uid="{A862A0DF-3DA5-40E4-9192-F31DDDB622D2}" name="Столбец13683" dataCellStyle="Обычный 4"/>
    <tableColumn id="13703" xr3:uid="{F6D16500-8980-4F9A-AE9E-98E7FF902635}" name="Столбец13684" dataCellStyle="Обычный 4"/>
    <tableColumn id="13704" xr3:uid="{0851783F-4246-407B-8EE1-830AD6178315}" name="Столбец13685" dataCellStyle="Обычный 4"/>
    <tableColumn id="13705" xr3:uid="{CD310F2C-ABBB-4592-BE93-57700551F524}" name="Столбец13686" dataCellStyle="Обычный 4"/>
    <tableColumn id="13706" xr3:uid="{2298FAA0-1649-439F-9D17-0C0DE7E05B4A}" name="Столбец13687" dataCellStyle="Обычный 4"/>
    <tableColumn id="13707" xr3:uid="{7E485C03-61E2-4AF5-8569-577CBFFBED9E}" name="Столбец13688" dataCellStyle="Обычный 4"/>
    <tableColumn id="13708" xr3:uid="{33C36D9C-9475-4FC3-8774-F8F44E0CCDF6}" name="Столбец13689" dataCellStyle="Обычный 4"/>
    <tableColumn id="13709" xr3:uid="{FFCDAA26-B3EB-4830-B8BF-6B141E7D665C}" name="Столбец13690" dataCellStyle="Обычный 4"/>
    <tableColumn id="13710" xr3:uid="{21553F74-A2D9-4F2F-8DB5-683795E18710}" name="Столбец13691" dataCellStyle="Обычный 4"/>
    <tableColumn id="13711" xr3:uid="{1DE18318-9E8D-4905-8B54-1871C0C5072A}" name="Столбец13692" dataCellStyle="Обычный 4"/>
    <tableColumn id="13712" xr3:uid="{D8831A8C-1494-4A25-9383-06D1D6CEBF54}" name="Столбец13693" dataCellStyle="Обычный 4"/>
    <tableColumn id="13713" xr3:uid="{D76642D7-9961-40A7-8B2D-335184BA448A}" name="Столбец13694" dataCellStyle="Обычный 4"/>
    <tableColumn id="13714" xr3:uid="{479A6EBE-3752-45F0-A10F-211EB45074E3}" name="Столбец13695" dataCellStyle="Обычный 4"/>
    <tableColumn id="13715" xr3:uid="{B71550D6-F1E8-4C56-873A-2B2363728847}" name="Столбец13696" dataCellStyle="Обычный 4"/>
    <tableColumn id="13716" xr3:uid="{E4D4345F-199E-4342-A6DF-C3C3665A8F5E}" name="Столбец13697" dataCellStyle="Обычный 4"/>
    <tableColumn id="13717" xr3:uid="{A2269636-8C8B-486B-9572-10599B00325C}" name="Столбец13698" dataCellStyle="Обычный 4"/>
    <tableColumn id="13718" xr3:uid="{82C6A53B-0788-4AB0-8BF5-A93ABAA7271A}" name="Столбец13699" dataCellStyle="Обычный 4"/>
    <tableColumn id="13719" xr3:uid="{160C6DA7-3F2E-4CFB-9CF2-D70AA2BDFCF5}" name="Столбец13700" dataCellStyle="Обычный 4"/>
    <tableColumn id="13720" xr3:uid="{5A29349C-8F34-4626-9847-84ACEC86BF6E}" name="Столбец13701" dataCellStyle="Обычный 4"/>
    <tableColumn id="13721" xr3:uid="{DEB333E0-411F-45BB-B285-3C3E68A3ED85}" name="Столбец13702" dataCellStyle="Обычный 4"/>
    <tableColumn id="13722" xr3:uid="{CB2B0666-3C11-4967-B07D-42B7B3D3C4A4}" name="Столбец13703" dataCellStyle="Обычный 4"/>
    <tableColumn id="13723" xr3:uid="{07877271-9858-49B5-831E-6BC1102F29CD}" name="Столбец13704" dataCellStyle="Обычный 4"/>
    <tableColumn id="13724" xr3:uid="{85D07F4A-4C0E-472E-9FF9-0D349CE5A2C9}" name="Столбец13705" dataCellStyle="Обычный 4"/>
    <tableColumn id="13725" xr3:uid="{E3549CBB-F915-4DA0-812E-23A584621EFE}" name="Столбец13706" dataCellStyle="Обычный 4"/>
    <tableColumn id="13726" xr3:uid="{FD118B75-635F-4A19-A09C-6EA08668358B}" name="Столбец13707" dataCellStyle="Обычный 4"/>
    <tableColumn id="13727" xr3:uid="{A1427A9F-ADFE-46E2-8DA0-2CBB12446D71}" name="Столбец13708" dataCellStyle="Обычный 4"/>
    <tableColumn id="13728" xr3:uid="{B0E7BC1D-94E5-47E8-B3AD-6F05318C4E86}" name="Столбец13709" dataCellStyle="Обычный 4"/>
    <tableColumn id="13729" xr3:uid="{7F44A8C2-A660-46D9-9630-8804B5E55C99}" name="Столбец13710" dataCellStyle="Обычный 4"/>
    <tableColumn id="13730" xr3:uid="{574D07A4-9E92-4C0D-B97C-6B81D93EB6A9}" name="Столбец13711" dataCellStyle="Обычный 4"/>
    <tableColumn id="13731" xr3:uid="{F5DBFD4B-8688-4BBF-BB06-F38A8E3690E4}" name="Столбец13712" dataCellStyle="Обычный 4"/>
    <tableColumn id="13732" xr3:uid="{FD08BFF4-3EAB-46DC-B993-3C43EBF07991}" name="Столбец13713" dataCellStyle="Обычный 4"/>
    <tableColumn id="13733" xr3:uid="{8B59B1A9-A818-4144-84BB-BCBE7C898EFB}" name="Столбец13714" dataCellStyle="Обычный 4"/>
    <tableColumn id="13734" xr3:uid="{0CB3C459-4AA8-4495-8E68-750B25237E66}" name="Столбец13715" dataCellStyle="Обычный 4"/>
    <tableColumn id="13735" xr3:uid="{E7E5EBBE-E3C4-413A-9C63-C3AFD297809C}" name="Столбец13716" dataCellStyle="Обычный 4"/>
    <tableColumn id="13736" xr3:uid="{94A3E2AB-0644-470D-B566-DB750EFEB370}" name="Столбец13717" dataCellStyle="Обычный 4"/>
    <tableColumn id="13737" xr3:uid="{81093093-A2F5-4EA4-95D0-090340846F27}" name="Столбец13718" dataCellStyle="Обычный 4"/>
    <tableColumn id="13738" xr3:uid="{B161AA2B-228A-4BE4-8717-170D3CAA07BF}" name="Столбец13719" dataCellStyle="Обычный 4"/>
    <tableColumn id="13739" xr3:uid="{44F78F88-40F6-4119-A61F-204D6F6C68BD}" name="Столбец13720" dataCellStyle="Обычный 4"/>
    <tableColumn id="13740" xr3:uid="{B08AC9DB-27CE-4E24-A088-3EF4671C002E}" name="Столбец13721" dataCellStyle="Обычный 4"/>
    <tableColumn id="13741" xr3:uid="{04DEF354-9CE0-4F18-8D35-53D4F66A23FD}" name="Столбец13722" dataCellStyle="Обычный 4"/>
    <tableColumn id="13742" xr3:uid="{FF0B4DA2-0474-4DD8-9DA9-8D3068ECCE3B}" name="Столбец13723" dataCellStyle="Обычный 4"/>
    <tableColumn id="13743" xr3:uid="{DB7E7EB5-EA5E-4A10-ABE0-0C167A244412}" name="Столбец13724" dataCellStyle="Обычный 4"/>
    <tableColumn id="13744" xr3:uid="{3315F896-C393-4D2B-AD66-CF8D9D79AF2D}" name="Столбец13725" dataCellStyle="Обычный 4"/>
    <tableColumn id="13745" xr3:uid="{0BA8053E-B33B-4EC1-928A-9FDD1634FE8A}" name="Столбец13726" dataCellStyle="Обычный 4"/>
    <tableColumn id="13746" xr3:uid="{A80DFB3D-14F0-4501-B4FC-B1019F51E123}" name="Столбец13727" dataCellStyle="Обычный 4"/>
    <tableColumn id="13747" xr3:uid="{2C19FD3F-4061-4CC2-B4CA-9A95B912C7A2}" name="Столбец13728" dataCellStyle="Обычный 4"/>
    <tableColumn id="13748" xr3:uid="{92B6FFA7-083C-4FCA-918B-0B8C7FC7F528}" name="Столбец13729" dataCellStyle="Обычный 4"/>
    <tableColumn id="13749" xr3:uid="{D2122648-0514-4C4C-8CF9-7360E123BCCE}" name="Столбец13730" dataCellStyle="Обычный 4"/>
    <tableColumn id="13750" xr3:uid="{1FF60273-9B12-4915-A083-8D529FD4CA95}" name="Столбец13731" dataCellStyle="Обычный 4"/>
    <tableColumn id="13751" xr3:uid="{5EE6821C-C5F8-4BD9-A06F-A27D610437A5}" name="Столбец13732" dataCellStyle="Обычный 4"/>
    <tableColumn id="13752" xr3:uid="{4C6279BF-3BAB-449F-A5AA-FB36EA494D0D}" name="Столбец13733" dataCellStyle="Обычный 4"/>
    <tableColumn id="13753" xr3:uid="{9C6B0020-A0D2-4152-8544-1A74C541FA64}" name="Столбец13734" dataCellStyle="Обычный 4"/>
    <tableColumn id="13754" xr3:uid="{8144DE17-5249-491C-BA53-30D2574ABAA3}" name="Столбец13735" dataCellStyle="Обычный 4"/>
    <tableColumn id="13755" xr3:uid="{86204E5D-11CB-4BC8-9A26-5F358B3741D3}" name="Столбец13736" dataCellStyle="Обычный 4"/>
    <tableColumn id="13756" xr3:uid="{F7D9D3A9-DF55-4302-A057-011C73898DB4}" name="Столбец13737" dataCellStyle="Обычный 4"/>
    <tableColumn id="13757" xr3:uid="{CAA0E21D-C4E5-4E89-90D7-E3A38B3DC006}" name="Столбец13738" dataCellStyle="Обычный 4"/>
    <tableColumn id="13758" xr3:uid="{25F3F65C-4B57-4875-833F-B817140D4E68}" name="Столбец13739" dataCellStyle="Обычный 4"/>
    <tableColumn id="13759" xr3:uid="{A7BE5136-CA92-4A3F-8C80-99F250A27F8A}" name="Столбец13740" dataCellStyle="Обычный 4"/>
    <tableColumn id="13760" xr3:uid="{224681A1-97AB-4762-AA52-B01F2C6AD6B7}" name="Столбец13741" dataCellStyle="Обычный 4"/>
    <tableColumn id="13761" xr3:uid="{241CB69D-7FE5-4DE0-9209-6A89CE1B02CF}" name="Столбец13742" dataCellStyle="Обычный 4"/>
    <tableColumn id="13762" xr3:uid="{A53A63FC-337A-4BAB-B06C-4B438CF925A9}" name="Столбец13743" dataCellStyle="Обычный 4"/>
    <tableColumn id="13763" xr3:uid="{7C4E90A8-E86C-42F0-90E6-B4A4D06B94C0}" name="Столбец13744" dataCellStyle="Обычный 4"/>
    <tableColumn id="13764" xr3:uid="{796E08F4-5FDD-46AA-9195-05C71D45C4FB}" name="Столбец13745" dataCellStyle="Обычный 4"/>
    <tableColumn id="13765" xr3:uid="{3559226A-AAE0-4639-B1CE-E0856769F50B}" name="Столбец13746" dataCellStyle="Обычный 4"/>
    <tableColumn id="13766" xr3:uid="{A05CDA37-F991-482D-B1D0-35F8E986A6E9}" name="Столбец13747" dataCellStyle="Обычный 4"/>
    <tableColumn id="13767" xr3:uid="{14354ED2-DE80-42B0-9A38-4C234971F57D}" name="Столбец13748" dataCellStyle="Обычный 4"/>
    <tableColumn id="13768" xr3:uid="{0E5A4A1C-2D22-4A8C-89E9-BD1831971761}" name="Столбец13749" dataCellStyle="Обычный 4"/>
    <tableColumn id="13769" xr3:uid="{BBD1178C-E48F-410C-9B3C-62724D704AC6}" name="Столбец13750" dataCellStyle="Обычный 4"/>
    <tableColumn id="13770" xr3:uid="{2F0BC5BD-5B3E-4560-BF64-B51733338F80}" name="Столбец13751" dataCellStyle="Обычный 4"/>
    <tableColumn id="13771" xr3:uid="{6523B0CA-E309-468A-8030-F8D4F6B1836A}" name="Столбец13752" dataCellStyle="Обычный 4"/>
    <tableColumn id="13772" xr3:uid="{94B49332-51A2-4C9A-9535-FDC7AB0C1EE9}" name="Столбец13753" dataCellStyle="Обычный 4"/>
    <tableColumn id="13773" xr3:uid="{C398C055-FE06-4F91-82D5-F0844BBEF577}" name="Столбец13754" dataCellStyle="Обычный 4"/>
    <tableColumn id="13774" xr3:uid="{7E7F3BF1-5321-41EB-894E-9762062B7EF9}" name="Столбец13755" dataCellStyle="Обычный 4"/>
    <tableColumn id="13775" xr3:uid="{0FEAB003-7A72-4AF8-88E2-022C231EE607}" name="Столбец13756" dataCellStyle="Обычный 4"/>
    <tableColumn id="13776" xr3:uid="{C2668D73-14DE-4325-BF26-59A60CD05F9C}" name="Столбец13757" dataCellStyle="Обычный 4"/>
    <tableColumn id="13777" xr3:uid="{76810E05-BBD9-4C9F-8E3C-1F009FD4EEB1}" name="Столбец13758" dataCellStyle="Обычный 4"/>
    <tableColumn id="13778" xr3:uid="{1321B5C3-2607-4EC1-B9D8-05CC57BD78A3}" name="Столбец13759" dataCellStyle="Обычный 4"/>
    <tableColumn id="13779" xr3:uid="{5573C11D-4DB6-49B8-82AC-BAF69479FA2F}" name="Столбец13760" dataCellStyle="Обычный 4"/>
    <tableColumn id="13780" xr3:uid="{19E6D1E0-CA45-437E-A454-03DA7FE683E9}" name="Столбец13761" dataCellStyle="Обычный 4"/>
    <tableColumn id="13781" xr3:uid="{955B4294-B5ED-49EF-810D-BCAA56EE0858}" name="Столбец13762" dataCellStyle="Обычный 4"/>
    <tableColumn id="13782" xr3:uid="{8198F0A9-473E-4473-9967-CDA46C3303D2}" name="Столбец13763" dataCellStyle="Обычный 4"/>
    <tableColumn id="13783" xr3:uid="{44C6AE9A-F2D6-425E-ADC5-0AFE567FD8A8}" name="Столбец13764" dataCellStyle="Обычный 4"/>
    <tableColumn id="13784" xr3:uid="{2A7CE440-3904-4F94-8A89-B11B1C276CA2}" name="Столбец13765" dataCellStyle="Обычный 4"/>
    <tableColumn id="13785" xr3:uid="{96A66549-FB54-4539-848C-8DD0185313E3}" name="Столбец13766" dataCellStyle="Обычный 4"/>
    <tableColumn id="13786" xr3:uid="{B222E194-EC39-49F4-9C05-77E0D8973B60}" name="Столбец13767" dataCellStyle="Обычный 4"/>
    <tableColumn id="13787" xr3:uid="{97F8737E-5F88-4DE8-97EE-D96E44B3791C}" name="Столбец13768" dataCellStyle="Обычный 4"/>
    <tableColumn id="13788" xr3:uid="{B865B500-7A8F-42D2-838C-E91F1FEAFAF6}" name="Столбец13769" dataCellStyle="Обычный 4"/>
    <tableColumn id="13789" xr3:uid="{A255E2C2-ACAE-4345-8A1A-698A819CEFD5}" name="Столбец13770" dataCellStyle="Обычный 4"/>
    <tableColumn id="13790" xr3:uid="{F99BBB52-9647-45C6-A81C-127A031533CA}" name="Столбец13771" dataCellStyle="Обычный 4"/>
    <tableColumn id="13791" xr3:uid="{26E43568-B779-498C-AFCF-09A533E65115}" name="Столбец13772" dataCellStyle="Обычный 4"/>
    <tableColumn id="13792" xr3:uid="{2C2676EA-04CA-4FD9-878E-5CF6A50E003B}" name="Столбец13773" dataCellStyle="Обычный 4"/>
    <tableColumn id="13793" xr3:uid="{D079DB4F-F343-47B3-8AFA-BEDD7555E110}" name="Столбец13774" dataCellStyle="Обычный 4"/>
    <tableColumn id="13794" xr3:uid="{BBE748E8-F053-415D-8140-04107FA2DD61}" name="Столбец13775" dataCellStyle="Обычный 4"/>
    <tableColumn id="13795" xr3:uid="{57672C1F-448E-4133-BAEE-831C2525DAF6}" name="Столбец13776" dataCellStyle="Обычный 4"/>
    <tableColumn id="13796" xr3:uid="{A05642D8-024F-4DA8-A8BB-2F03F4D11F5C}" name="Столбец13777" dataCellStyle="Обычный 4"/>
    <tableColumn id="13797" xr3:uid="{589CB3E1-3A40-49EB-8CAE-B14C8157DCDD}" name="Столбец13778" dataCellStyle="Обычный 4"/>
    <tableColumn id="13798" xr3:uid="{0F37B83C-D1F9-4E9C-82B3-D14D26A25823}" name="Столбец13779" dataCellStyle="Обычный 4"/>
    <tableColumn id="13799" xr3:uid="{228901A0-07F8-42D9-9E84-43EC0E4F7EF6}" name="Столбец13780" dataCellStyle="Обычный 4"/>
    <tableColumn id="13800" xr3:uid="{682D829F-57EE-4B98-B66A-F866F37D4A08}" name="Столбец13781" dataCellStyle="Обычный 4"/>
    <tableColumn id="13801" xr3:uid="{1E11E16B-0BBE-4427-9756-88A4162FAB5A}" name="Столбец13782" dataCellStyle="Обычный 4"/>
    <tableColumn id="13802" xr3:uid="{DF4B89B5-DD92-4DEE-8989-8B04669EAF7E}" name="Столбец13783" dataCellStyle="Обычный 4"/>
    <tableColumn id="13803" xr3:uid="{3F7C8645-5697-4B25-9130-69598177EF46}" name="Столбец13784" dataCellStyle="Обычный 4"/>
    <tableColumn id="13804" xr3:uid="{4011496B-453F-4F07-B534-49E86D7002A4}" name="Столбец13785" dataCellStyle="Обычный 4"/>
    <tableColumn id="13805" xr3:uid="{6BF05D45-D099-4BB1-AC26-5900D246A561}" name="Столбец13786" dataCellStyle="Обычный 4"/>
    <tableColumn id="13806" xr3:uid="{E6417A20-9FDD-4E58-BD5A-B2670C43B5CF}" name="Столбец13787" dataCellStyle="Обычный 4"/>
    <tableColumn id="13807" xr3:uid="{A3D8AA4D-F79C-40C7-90C8-F4DAD4D3437C}" name="Столбец13788" dataCellStyle="Обычный 4"/>
    <tableColumn id="13808" xr3:uid="{FAAF88CA-1DEB-4F45-B368-ED37F939C4BC}" name="Столбец13789" dataCellStyle="Обычный 4"/>
    <tableColumn id="13809" xr3:uid="{6D811955-DCC1-4353-B061-8ED54DCD55DA}" name="Столбец13790" dataCellStyle="Обычный 4"/>
    <tableColumn id="13810" xr3:uid="{397B3045-6DFA-49BA-A42F-4E7F5EA7A5F9}" name="Столбец13791" dataCellStyle="Обычный 4"/>
    <tableColumn id="13811" xr3:uid="{8EABB344-ADAB-4DC2-AC7B-76F6370C4FFB}" name="Столбец13792" dataCellStyle="Обычный 4"/>
    <tableColumn id="13812" xr3:uid="{601E0889-5368-45A1-8288-7FDEB5311B12}" name="Столбец13793" dataCellStyle="Обычный 4"/>
    <tableColumn id="13813" xr3:uid="{32552CC7-7C12-420D-89BE-B18D4A4AA6D9}" name="Столбец13794" dataCellStyle="Обычный 4"/>
    <tableColumn id="13814" xr3:uid="{B1E56BA1-B5E5-4B05-80F3-E276B90B7E4E}" name="Столбец13795" dataCellStyle="Обычный 4"/>
    <tableColumn id="13815" xr3:uid="{20DA5377-8567-417E-ABAC-567F534AD3AC}" name="Столбец13796" dataCellStyle="Обычный 4"/>
    <tableColumn id="13816" xr3:uid="{668D8559-1ADA-4DB1-BAA7-0852BF804A3C}" name="Столбец13797" dataCellStyle="Обычный 4"/>
    <tableColumn id="13817" xr3:uid="{21D466E5-F950-45A2-A57F-E0DB7FDF5967}" name="Столбец13798" dataCellStyle="Обычный 4"/>
    <tableColumn id="13818" xr3:uid="{63E3C0A4-74EC-402C-8D1A-90094996CE0F}" name="Столбец13799" dataCellStyle="Обычный 4"/>
    <tableColumn id="13819" xr3:uid="{D4A60030-0A98-4011-9929-1C489BC10A7A}" name="Столбец13800" dataCellStyle="Обычный 4"/>
    <tableColumn id="13820" xr3:uid="{3F7EC63F-E748-4BE0-BE91-3C18A26F257B}" name="Столбец13801" dataCellStyle="Обычный 4"/>
    <tableColumn id="13821" xr3:uid="{A090715D-E6F1-4345-B726-726523290AD5}" name="Столбец13802" dataCellStyle="Обычный 4"/>
    <tableColumn id="13822" xr3:uid="{B14B21E1-29FB-4F01-907D-39D0839C1AAC}" name="Столбец13803" dataCellStyle="Обычный 4"/>
    <tableColumn id="13823" xr3:uid="{84EBA1B7-4CDB-4BE0-AD18-D3DF11D1D330}" name="Столбец13804" dataCellStyle="Обычный 4"/>
    <tableColumn id="13824" xr3:uid="{517B7535-5A1F-4806-9816-7CD94DB791B8}" name="Столбец13805" dataCellStyle="Обычный 4"/>
    <tableColumn id="13825" xr3:uid="{73A0E789-10F3-4964-919C-B4285C8C17AB}" name="Столбец13806" dataCellStyle="Обычный 4"/>
    <tableColumn id="13826" xr3:uid="{47C9254D-7DEE-41CF-A91C-1B7D76C33031}" name="Столбец13807" dataCellStyle="Обычный 4"/>
    <tableColumn id="13827" xr3:uid="{4DA01C56-E3D5-40C2-BABC-1517D2804E38}" name="Столбец13808" dataCellStyle="Обычный 4"/>
    <tableColumn id="13828" xr3:uid="{8FB458C9-2066-4228-BB4E-CAB16BC44E68}" name="Столбец13809" dataCellStyle="Обычный 4"/>
    <tableColumn id="13829" xr3:uid="{4F8FC8F5-215D-4296-B2EC-66C0D6DD63A4}" name="Столбец13810" dataCellStyle="Обычный 4"/>
    <tableColumn id="13830" xr3:uid="{EBC7EF68-7285-4096-A8B7-5F4D69C6947D}" name="Столбец13811" dataCellStyle="Обычный 4"/>
    <tableColumn id="13831" xr3:uid="{DDA0EEA4-54D2-4CEB-BCEC-B468C78AB327}" name="Столбец13812" dataCellStyle="Обычный 4"/>
    <tableColumn id="13832" xr3:uid="{03DCDED5-057A-4CCD-9E9D-E3DF39B50F20}" name="Столбец13813" dataCellStyle="Обычный 4"/>
    <tableColumn id="13833" xr3:uid="{EDCA47E4-0F77-4E04-B0CB-4817AAE7717D}" name="Столбец13814" dataCellStyle="Обычный 4"/>
    <tableColumn id="13834" xr3:uid="{537FCD73-66F3-442F-95B5-A03A06349474}" name="Столбец13815" dataCellStyle="Обычный 4"/>
    <tableColumn id="13835" xr3:uid="{4F07FE60-7BEC-4D45-A162-A3FF4100D123}" name="Столбец13816" dataCellStyle="Обычный 4"/>
    <tableColumn id="13836" xr3:uid="{B5A1FAD6-55B6-4894-B287-D05D5A4AD367}" name="Столбец13817" dataCellStyle="Обычный 4"/>
    <tableColumn id="13837" xr3:uid="{C0D3A397-9A14-42A1-9FE2-016892A81F54}" name="Столбец13818" dataCellStyle="Обычный 4"/>
    <tableColumn id="13838" xr3:uid="{14D1C9A6-EE17-4746-B7B9-A5905CB9DCE7}" name="Столбец13819" dataCellStyle="Обычный 4"/>
    <tableColumn id="13839" xr3:uid="{57A53F9E-B7A8-4CFB-B9EC-B44330B3EBEF}" name="Столбец13820" dataCellStyle="Обычный 4"/>
    <tableColumn id="13840" xr3:uid="{1F76950A-CF62-4AFA-8926-DBB0A91CF645}" name="Столбец13821" dataCellStyle="Обычный 4"/>
    <tableColumn id="13841" xr3:uid="{78C9467B-134A-4B4B-A3C4-5AB9D5129DBB}" name="Столбец13822" dataCellStyle="Обычный 4"/>
    <tableColumn id="13842" xr3:uid="{661D28DE-33B8-4F5E-A203-CBB6C0DB2880}" name="Столбец13823" dataCellStyle="Обычный 4"/>
    <tableColumn id="13843" xr3:uid="{BECB92A8-69C2-42BC-ABCB-3A66E0BE3EB7}" name="Столбец13824" dataCellStyle="Обычный 4"/>
    <tableColumn id="13844" xr3:uid="{D2D10701-BF99-481C-8918-0DCB05561F74}" name="Столбец13825" dataCellStyle="Обычный 4"/>
    <tableColumn id="13845" xr3:uid="{26DF10CB-1AC2-47FD-A278-BA9F5EE4242E}" name="Столбец13826" dataCellStyle="Обычный 4"/>
    <tableColumn id="13846" xr3:uid="{F401F668-3CAD-46E8-A67C-48E80EE2A6C0}" name="Столбец13827" dataCellStyle="Обычный 4"/>
    <tableColumn id="13847" xr3:uid="{9CEF4920-0820-4323-86D4-62DF3DE4FEB7}" name="Столбец13828" dataCellStyle="Обычный 4"/>
    <tableColumn id="13848" xr3:uid="{D446A7DF-5A40-48F1-9E04-81C6A132F4B6}" name="Столбец13829" dataCellStyle="Обычный 4"/>
    <tableColumn id="13849" xr3:uid="{370EFA74-7100-4A1E-8F9F-4F58321C8FE2}" name="Столбец13830" dataCellStyle="Обычный 4"/>
    <tableColumn id="13850" xr3:uid="{940C7EDB-1024-4E2F-860D-FCEA9BC8CC0F}" name="Столбец13831" dataCellStyle="Обычный 4"/>
    <tableColumn id="13851" xr3:uid="{C0167DEA-279E-4B93-BA2B-96E582051932}" name="Столбец13832" dataCellStyle="Обычный 4"/>
    <tableColumn id="13852" xr3:uid="{173BF74C-E2D8-4A22-BA8B-E9E81C10416B}" name="Столбец13833" dataCellStyle="Обычный 4"/>
    <tableColumn id="13853" xr3:uid="{ED94E2D1-BF09-4387-8F2A-AFB164F8239C}" name="Столбец13834" dataCellStyle="Обычный 4"/>
    <tableColumn id="13854" xr3:uid="{A086D539-ADC0-40A1-BA56-36ECFF248617}" name="Столбец13835" dataCellStyle="Обычный 4"/>
    <tableColumn id="13855" xr3:uid="{7C56243C-CD87-4C46-8DC9-7D17A94F2A4C}" name="Столбец13836" dataCellStyle="Обычный 4"/>
    <tableColumn id="13856" xr3:uid="{086EBF20-49BD-4E5B-A68C-5920AD82200A}" name="Столбец13837" dataCellStyle="Обычный 4"/>
    <tableColumn id="13857" xr3:uid="{64A109EA-61C0-4932-99D0-03572F3C9C24}" name="Столбец13838" dataCellStyle="Обычный 4"/>
    <tableColumn id="13858" xr3:uid="{4BA4716F-4841-4367-9B94-0DD49DDD204A}" name="Столбец13839" dataCellStyle="Обычный 4"/>
    <tableColumn id="13859" xr3:uid="{EE8B49CA-0DFF-4E0A-AB11-4B9B092039EC}" name="Столбец13840" dataCellStyle="Обычный 4"/>
    <tableColumn id="13860" xr3:uid="{F569F2DF-53B9-4C8B-B4D8-3A9E20F5DB53}" name="Столбец13841" dataCellStyle="Обычный 4"/>
    <tableColumn id="13861" xr3:uid="{A2840261-B5F1-4935-9B27-023BD3734974}" name="Столбец13842" dataCellStyle="Обычный 4"/>
    <tableColumn id="13862" xr3:uid="{8156B878-2C46-4AAF-94DF-1786614A0C38}" name="Столбец13843" dataCellStyle="Обычный 4"/>
    <tableColumn id="13863" xr3:uid="{212F8EBA-B7A8-41D3-BA7B-44E580D39180}" name="Столбец13844" dataCellStyle="Обычный 4"/>
    <tableColumn id="13864" xr3:uid="{9869041E-3777-45E6-AAAD-09B49F7D3B10}" name="Столбец13845" dataCellStyle="Обычный 4"/>
    <tableColumn id="13865" xr3:uid="{BFE4F9E5-C081-4686-9AF7-CEAC6B3223FA}" name="Столбец13846" dataCellStyle="Обычный 4"/>
    <tableColumn id="13866" xr3:uid="{3CAB496A-18C0-4D6A-8766-DD6624F2E52A}" name="Столбец13847" dataCellStyle="Обычный 4"/>
    <tableColumn id="13867" xr3:uid="{24F7F6C6-567B-4571-86BC-18E13CBC0E39}" name="Столбец13848" dataCellStyle="Обычный 4"/>
    <tableColumn id="13868" xr3:uid="{0A93073E-B625-4E08-BBF5-E79B04EC039E}" name="Столбец13849" dataCellStyle="Обычный 4"/>
    <tableColumn id="13869" xr3:uid="{28A47EE5-E79D-4388-88D9-E90BAA53ACA0}" name="Столбец13850" dataCellStyle="Обычный 4"/>
    <tableColumn id="13870" xr3:uid="{4DF0C885-AB59-43E9-8AD8-93C375FB0E3C}" name="Столбец13851" dataCellStyle="Обычный 4"/>
    <tableColumn id="13871" xr3:uid="{1704C24E-D439-4596-8487-43B44A3320FA}" name="Столбец13852" dataCellStyle="Обычный 4"/>
    <tableColumn id="13872" xr3:uid="{E24D02AE-BB47-467E-960D-A4B702FE8DF5}" name="Столбец13853" dataCellStyle="Обычный 4"/>
    <tableColumn id="13873" xr3:uid="{CD5A7297-2F8A-49EB-940B-8289413CB743}" name="Столбец13854" dataCellStyle="Обычный 4"/>
    <tableColumn id="13874" xr3:uid="{1DE80D4D-8715-4265-9D4D-C2F53F6BA254}" name="Столбец13855" dataCellStyle="Обычный 4"/>
    <tableColumn id="13875" xr3:uid="{AE2E9C84-4DC2-41A0-8FD3-D7B7DC96D42C}" name="Столбец13856" dataCellStyle="Обычный 4"/>
    <tableColumn id="13876" xr3:uid="{E51CC07A-48EA-46C5-A7E9-E68AA42B4488}" name="Столбец13857" dataCellStyle="Обычный 4"/>
    <tableColumn id="13877" xr3:uid="{E44FD9C8-BD05-4351-8F9A-75BCF861C98C}" name="Столбец13858" dataCellStyle="Обычный 4"/>
    <tableColumn id="13878" xr3:uid="{D54C9AFF-44B7-4652-B0DD-BC0730DA7E60}" name="Столбец13859" dataCellStyle="Обычный 4"/>
    <tableColumn id="13879" xr3:uid="{59D0DB66-296A-41AF-A642-CF261CF782CC}" name="Столбец13860" dataCellStyle="Обычный 4"/>
    <tableColumn id="13880" xr3:uid="{4D1ADD95-749D-45BB-AA08-D4CC4933E6E0}" name="Столбец13861" dataCellStyle="Обычный 4"/>
    <tableColumn id="13881" xr3:uid="{2BACC2EE-1629-4A0A-9163-BEF6E581E419}" name="Столбец13862" dataCellStyle="Обычный 4"/>
    <tableColumn id="13882" xr3:uid="{B6F11BEE-1263-4854-B369-85F2EF45E754}" name="Столбец13863" dataCellStyle="Обычный 4"/>
    <tableColumn id="13883" xr3:uid="{446B2390-5DEA-42AD-A4DC-353A8A30683B}" name="Столбец13864" dataCellStyle="Обычный 4"/>
    <tableColumn id="13884" xr3:uid="{11FC7173-1979-4482-9BCD-ACE07D363C49}" name="Столбец13865" dataCellStyle="Обычный 4"/>
    <tableColumn id="13885" xr3:uid="{80AA106E-6E77-48CE-95AF-D9CE05571942}" name="Столбец13866" dataCellStyle="Обычный 4"/>
    <tableColumn id="13886" xr3:uid="{504F642F-961E-4FF0-AEDD-BE8AE392677F}" name="Столбец13867" dataCellStyle="Обычный 4"/>
    <tableColumn id="13887" xr3:uid="{79089B02-E242-475C-B7EF-4CF8F1BA30C7}" name="Столбец13868" dataCellStyle="Обычный 4"/>
    <tableColumn id="13888" xr3:uid="{46FFCC1F-6E7D-4F48-A1F8-73233A8ED37B}" name="Столбец13869" dataCellStyle="Обычный 4"/>
    <tableColumn id="13889" xr3:uid="{D83F1DC2-DF5B-46D3-80C4-5B8739230818}" name="Столбец13870" dataCellStyle="Обычный 4"/>
    <tableColumn id="13890" xr3:uid="{F2974D47-096B-4B18-8803-1B55BD06F10B}" name="Столбец13871" dataCellStyle="Обычный 4"/>
    <tableColumn id="13891" xr3:uid="{E013E5E3-A21B-4C63-85D6-31A90F3C3079}" name="Столбец13872" dataCellStyle="Обычный 4"/>
    <tableColumn id="13892" xr3:uid="{83D8B318-EDEB-417A-A5EF-F5AB6637ACB3}" name="Столбец13873" dataCellStyle="Обычный 4"/>
    <tableColumn id="13893" xr3:uid="{893E9391-53AB-4EBC-BCF0-8D78185FC55D}" name="Столбец13874" dataCellStyle="Обычный 4"/>
    <tableColumn id="13894" xr3:uid="{AC946FEC-94BE-4F80-9AF5-7D03392356BC}" name="Столбец13875" dataCellStyle="Обычный 4"/>
    <tableColumn id="13895" xr3:uid="{9269B691-8A37-41CD-B172-48E70148FB78}" name="Столбец13876" dataCellStyle="Обычный 4"/>
    <tableColumn id="13896" xr3:uid="{B481486A-74DB-47A6-B475-9451749B1097}" name="Столбец13877" dataCellStyle="Обычный 4"/>
    <tableColumn id="13897" xr3:uid="{6FA205DE-C1D9-4B94-9B68-53C9F88B5BE2}" name="Столбец13878" dataCellStyle="Обычный 4"/>
    <tableColumn id="13898" xr3:uid="{80F31BE0-62CA-4E5C-A476-0D23A8A441BF}" name="Столбец13879" dataCellStyle="Обычный 4"/>
    <tableColumn id="13899" xr3:uid="{ABB941AF-B893-4B8D-B4CD-D924D895BD4B}" name="Столбец13880" dataCellStyle="Обычный 4"/>
    <tableColumn id="13900" xr3:uid="{16B4AACB-0436-481C-8395-65F95AB3FF49}" name="Столбец13881" dataCellStyle="Обычный 4"/>
    <tableColumn id="13901" xr3:uid="{68E3EE3B-7E6F-4DDE-B85C-04CC3D1FD6A1}" name="Столбец13882" dataCellStyle="Обычный 4"/>
    <tableColumn id="13902" xr3:uid="{46BB1381-2E05-4233-9864-E049C40B3BE0}" name="Столбец13883" dataCellStyle="Обычный 4"/>
    <tableColumn id="13903" xr3:uid="{E563CED7-FE0C-4CAC-9555-1D3D9E000AE1}" name="Столбец13884" dataCellStyle="Обычный 4"/>
    <tableColumn id="13904" xr3:uid="{D24B8D46-3BD4-441F-BF48-8875C6DC0E89}" name="Столбец13885" dataCellStyle="Обычный 4"/>
    <tableColumn id="13905" xr3:uid="{21D89DC1-2EFD-44D4-82F2-D14ADD956E9F}" name="Столбец13886" dataCellStyle="Обычный 4"/>
    <tableColumn id="13906" xr3:uid="{91F3B2AD-0689-4AF8-94B3-20E8EE225856}" name="Столбец13887" dataCellStyle="Обычный 4"/>
    <tableColumn id="13907" xr3:uid="{48D10D51-0693-44DC-AB5C-FD10747DA923}" name="Столбец13888" dataCellStyle="Обычный 4"/>
    <tableColumn id="13908" xr3:uid="{B628560A-11B3-4300-9601-86731AA0D01F}" name="Столбец13889" dataCellStyle="Обычный 4"/>
    <tableColumn id="13909" xr3:uid="{CBB29241-B9E6-4166-BC0E-D9AB0494134E}" name="Столбец13890" dataCellStyle="Обычный 4"/>
    <tableColumn id="13910" xr3:uid="{6E7B05C0-29D8-450D-9F14-BA9333250DC3}" name="Столбец13891" dataCellStyle="Обычный 4"/>
    <tableColumn id="13911" xr3:uid="{BAB25A29-5FEF-4C42-B59F-943A8E8A0F2E}" name="Столбец13892" dataCellStyle="Обычный 4"/>
    <tableColumn id="13912" xr3:uid="{80C38D2F-4622-4F8F-B916-2584BB1F0915}" name="Столбец13893" dataCellStyle="Обычный 4"/>
    <tableColumn id="13913" xr3:uid="{6D1ECBBA-FF23-44C8-B019-6804FD55390E}" name="Столбец13894" dataCellStyle="Обычный 4"/>
    <tableColumn id="13914" xr3:uid="{EC695434-F22D-4635-91C3-59098C706772}" name="Столбец13895" dataCellStyle="Обычный 4"/>
    <tableColumn id="13915" xr3:uid="{75B86771-5186-47DA-B9F5-571456560BA0}" name="Столбец13896" dataCellStyle="Обычный 4"/>
    <tableColumn id="13916" xr3:uid="{01E0741B-6C1F-4E6C-9B48-6E50805AC33C}" name="Столбец13897" dataCellStyle="Обычный 4"/>
    <tableColumn id="13917" xr3:uid="{BDA79E1E-6B8C-4887-B61F-F5B0185DE801}" name="Столбец13898" dataCellStyle="Обычный 4"/>
    <tableColumn id="13918" xr3:uid="{38520507-9429-4921-A470-CA32D5A97E66}" name="Столбец13899" dataCellStyle="Обычный 4"/>
    <tableColumn id="13919" xr3:uid="{58A645FE-11AB-419C-81FB-CEB6E69D44CC}" name="Столбец13900" dataCellStyle="Обычный 4"/>
    <tableColumn id="13920" xr3:uid="{DEDFB23E-D39E-4964-BD35-4837198E8445}" name="Столбец13901" dataCellStyle="Обычный 4"/>
    <tableColumn id="13921" xr3:uid="{0A923AE5-F143-43AF-AC63-E4525C5AB899}" name="Столбец13902" dataCellStyle="Обычный 4"/>
    <tableColumn id="13922" xr3:uid="{2433AAEF-A316-424A-BFD8-B8DB2AC67A50}" name="Столбец13903" dataCellStyle="Обычный 4"/>
    <tableColumn id="13923" xr3:uid="{8BC07ACD-EE6E-48A6-A0AF-213A0D3044BA}" name="Столбец13904" dataCellStyle="Обычный 4"/>
    <tableColumn id="13924" xr3:uid="{E24EDE55-5C2D-4068-9C4F-E112EAF1BF53}" name="Столбец13905" dataCellStyle="Обычный 4"/>
    <tableColumn id="13925" xr3:uid="{4F58E73A-8C73-4A00-A410-AAE3B8C2A9A6}" name="Столбец13906" dataCellStyle="Обычный 4"/>
    <tableColumn id="13926" xr3:uid="{3120638D-CD6B-43AE-8789-BD6ECE14A8A3}" name="Столбец13907" dataCellStyle="Обычный 4"/>
    <tableColumn id="13927" xr3:uid="{6AE3FF7F-178E-4CC8-B957-1B23A339277D}" name="Столбец13908" dataCellStyle="Обычный 4"/>
    <tableColumn id="13928" xr3:uid="{8EEF751B-E0E9-4125-AA15-7C6995003FC8}" name="Столбец13909" dataCellStyle="Обычный 4"/>
    <tableColumn id="13929" xr3:uid="{B3CF09D3-8944-44A4-9A5A-2B41A37D42AF}" name="Столбец13910" dataCellStyle="Обычный 4"/>
    <tableColumn id="13930" xr3:uid="{4818084E-07AC-4302-93F6-8E40F9BB7B01}" name="Столбец13911" dataCellStyle="Обычный 4"/>
    <tableColumn id="13931" xr3:uid="{3B8DF2BF-9193-491F-87A3-E0E828E708AD}" name="Столбец13912" dataCellStyle="Обычный 4"/>
    <tableColumn id="13932" xr3:uid="{E86C2E02-7EB7-452C-AEFA-4FE4B2091886}" name="Столбец13913" dataCellStyle="Обычный 4"/>
    <tableColumn id="13933" xr3:uid="{E595939B-16C6-4889-9D5F-948C4C7F5FA5}" name="Столбец13914" dataCellStyle="Обычный 4"/>
    <tableColumn id="13934" xr3:uid="{F2AB0209-17CE-4E9C-A74F-8550EE6068EB}" name="Столбец13915" dataCellStyle="Обычный 4"/>
    <tableColumn id="13935" xr3:uid="{EAE3BF48-F7AD-4F68-8F33-EB6B5EA1AF1F}" name="Столбец13916" dataCellStyle="Обычный 4"/>
    <tableColumn id="13936" xr3:uid="{7A99A08A-CBD5-4974-88C0-35889B2C4607}" name="Столбец13917" dataCellStyle="Обычный 4"/>
    <tableColumn id="13937" xr3:uid="{F654F277-21F5-4FA4-94A0-90E2DA1D3316}" name="Столбец13918" dataCellStyle="Обычный 4"/>
    <tableColumn id="13938" xr3:uid="{A0A90988-15EB-40A5-BE41-71FD9F107153}" name="Столбец13919" dataCellStyle="Обычный 4"/>
    <tableColumn id="13939" xr3:uid="{66156CB7-27C9-478B-B114-B9D84FC4ACAF}" name="Столбец13920" dataCellStyle="Обычный 4"/>
    <tableColumn id="13940" xr3:uid="{32C33E5D-C0AA-43C5-AC1F-6FF71EA688D5}" name="Столбец13921" dataCellStyle="Обычный 4"/>
    <tableColumn id="13941" xr3:uid="{6DE0762E-8323-4742-BC8F-57C25ADE7D12}" name="Столбец13922" dataCellStyle="Обычный 4"/>
    <tableColumn id="13942" xr3:uid="{1BF67809-1DD9-4341-8406-66B1E90F7B4C}" name="Столбец13923" dataCellStyle="Обычный 4"/>
    <tableColumn id="13943" xr3:uid="{0E2ADD29-42C8-4B7C-BC9B-3969DDDAEEF5}" name="Столбец13924" dataCellStyle="Обычный 4"/>
    <tableColumn id="13944" xr3:uid="{D6F49D29-57A6-4DCF-83B5-F5500E6CFA6E}" name="Столбец13925" dataCellStyle="Обычный 4"/>
    <tableColumn id="13945" xr3:uid="{3AD10C2D-1F1D-43A3-8590-B947614E08C3}" name="Столбец13926" dataCellStyle="Обычный 4"/>
    <tableColumn id="13946" xr3:uid="{A7209A3C-8435-4C80-BD5A-F90FE527F522}" name="Столбец13927" dataCellStyle="Обычный 4"/>
    <tableColumn id="13947" xr3:uid="{F094F1D9-627E-431A-8F5E-5B6485182AF1}" name="Столбец13928" dataCellStyle="Обычный 4"/>
    <tableColumn id="13948" xr3:uid="{F9AC05E5-9554-4768-AF09-0322426F69D4}" name="Столбец13929" dataCellStyle="Обычный 4"/>
    <tableColumn id="13949" xr3:uid="{7FE1949B-04FD-42AE-834B-74ECFB73C50E}" name="Столбец13930" dataCellStyle="Обычный 4"/>
    <tableColumn id="13950" xr3:uid="{F59749DD-3385-4608-A78F-645C718461C0}" name="Столбец13931" dataCellStyle="Обычный 4"/>
    <tableColumn id="13951" xr3:uid="{134910EB-FB99-4B83-95DF-3DD74AB7ABEE}" name="Столбец13932" dataCellStyle="Обычный 4"/>
    <tableColumn id="13952" xr3:uid="{DFDE9EC4-D6AB-45AB-A1F7-B365EDC0D9BD}" name="Столбец13933" dataCellStyle="Обычный 4"/>
    <tableColumn id="13953" xr3:uid="{BDBE4598-DE93-4542-83C1-DEC89EEA7B76}" name="Столбец13934" dataCellStyle="Обычный 4"/>
    <tableColumn id="13954" xr3:uid="{4B69D725-27F7-4D3F-B193-CDA896B93C50}" name="Столбец13935" dataCellStyle="Обычный 4"/>
    <tableColumn id="13955" xr3:uid="{52C2B15B-9461-479A-88D8-F59A01E3A996}" name="Столбец13936" dataCellStyle="Обычный 4"/>
    <tableColumn id="13956" xr3:uid="{426DEB1F-9A28-4A2F-9B55-0E79DCA0DF87}" name="Столбец13937" dataCellStyle="Обычный 4"/>
    <tableColumn id="13957" xr3:uid="{EFC0D405-EB4E-44C5-9A57-EDC5A7C6AFF1}" name="Столбец13938" dataCellStyle="Обычный 4"/>
    <tableColumn id="13958" xr3:uid="{6ECB67BE-EA52-47D2-A119-E9BD6EBF5530}" name="Столбец13939" dataCellStyle="Обычный 4"/>
    <tableColumn id="13959" xr3:uid="{8718CC48-993F-44B7-8525-DA49B8376C21}" name="Столбец13940" dataCellStyle="Обычный 4"/>
    <tableColumn id="13960" xr3:uid="{E6EBCA57-362D-4F0C-8D27-B36912B11E2C}" name="Столбец13941" dataCellStyle="Обычный 4"/>
    <tableColumn id="13961" xr3:uid="{F1805F54-1481-4633-9F72-3ECF666E3D5F}" name="Столбец13942" dataCellStyle="Обычный 4"/>
    <tableColumn id="13962" xr3:uid="{52D81116-2374-42AE-8232-FF1041EE6775}" name="Столбец13943" dataCellStyle="Обычный 4"/>
    <tableColumn id="13963" xr3:uid="{30CDC670-A96A-4C47-9A6E-2938E12735F6}" name="Столбец13944" dataCellStyle="Обычный 4"/>
    <tableColumn id="13964" xr3:uid="{9BF7A74E-A3C5-499A-BC3A-1E733902B966}" name="Столбец13945" dataCellStyle="Обычный 4"/>
    <tableColumn id="13965" xr3:uid="{DAC5D52F-A760-41BE-AC27-FF5AAB17A075}" name="Столбец13946" dataCellStyle="Обычный 4"/>
    <tableColumn id="13966" xr3:uid="{F30F3D88-69C2-4036-83AD-C0CB985CCA4B}" name="Столбец13947" dataCellStyle="Обычный 4"/>
    <tableColumn id="13967" xr3:uid="{C1F79B82-C5F4-4CBB-95A6-2C74EE144C3F}" name="Столбец13948" dataCellStyle="Обычный 4"/>
    <tableColumn id="13968" xr3:uid="{1F5D9A15-4567-4E8F-889D-1F087B777326}" name="Столбец13949" dataCellStyle="Обычный 4"/>
    <tableColumn id="13969" xr3:uid="{E1722744-79DA-4E48-B0D0-79E141B02A94}" name="Столбец13950" dataCellStyle="Обычный 4"/>
    <tableColumn id="13970" xr3:uid="{E177FBEA-305E-4CF7-82E1-BA9286D66E89}" name="Столбец13951" dataCellStyle="Обычный 4"/>
    <tableColumn id="13971" xr3:uid="{59319833-A99E-4B0E-AD28-ED63C5C99121}" name="Столбец13952" dataCellStyle="Обычный 4"/>
    <tableColumn id="13972" xr3:uid="{8D881BB2-962C-46C2-B4D1-743E2113ECE8}" name="Столбец13953" dataCellStyle="Обычный 4"/>
    <tableColumn id="13973" xr3:uid="{3CA1175D-5738-4F2F-A948-DC580C25DE01}" name="Столбец13954" dataCellStyle="Обычный 4"/>
    <tableColumn id="13974" xr3:uid="{C6F3872D-75C0-4870-9C72-13B076FBEB2B}" name="Столбец13955" dataCellStyle="Обычный 4"/>
    <tableColumn id="13975" xr3:uid="{02E8C30F-D9F2-40F3-979E-8569FC7E6617}" name="Столбец13956" dataCellStyle="Обычный 4"/>
    <tableColumn id="13976" xr3:uid="{091E7E5A-2BAE-42B1-B18E-4D9EB76D2496}" name="Столбец13957" dataCellStyle="Обычный 4"/>
    <tableColumn id="13977" xr3:uid="{E7A859B7-57CB-4DD9-AC6E-D0C43B677BFF}" name="Столбец13958" dataCellStyle="Обычный 4"/>
    <tableColumn id="13978" xr3:uid="{EA383150-5B1D-4B62-9F22-CAE4B6C61F91}" name="Столбец13959" dataCellStyle="Обычный 4"/>
    <tableColumn id="13979" xr3:uid="{CCE984C5-CF7B-4777-BAF7-EFDB814DD3F9}" name="Столбец13960" dataCellStyle="Обычный 4"/>
    <tableColumn id="13980" xr3:uid="{CD3CD33E-AD7A-47E8-B604-763D871DD071}" name="Столбец13961" dataCellStyle="Обычный 4"/>
    <tableColumn id="13981" xr3:uid="{C1879218-BEED-4F77-B89F-46CBB75DA370}" name="Столбец13962" dataCellStyle="Обычный 4"/>
    <tableColumn id="13982" xr3:uid="{975A40A9-5A48-472E-8592-82E7DF1D9280}" name="Столбец13963" dataCellStyle="Обычный 4"/>
    <tableColumn id="13983" xr3:uid="{75CECCD1-CAEB-401C-B3B6-586C6C4B159C}" name="Столбец13964" dataCellStyle="Обычный 4"/>
    <tableColumn id="13984" xr3:uid="{F0469788-265A-4792-AFF1-692B39020ECF}" name="Столбец13965" dataCellStyle="Обычный 4"/>
    <tableColumn id="13985" xr3:uid="{8936A72A-4362-44F5-81FC-2074C095908A}" name="Столбец13966" dataCellStyle="Обычный 4"/>
    <tableColumn id="13986" xr3:uid="{852571AC-7D47-4389-9F5B-58304FD88594}" name="Столбец13967" dataCellStyle="Обычный 4"/>
    <tableColumn id="13987" xr3:uid="{A72E198C-7498-425E-BF93-10BC146CEA9A}" name="Столбец13968" dataCellStyle="Обычный 4"/>
    <tableColumn id="13988" xr3:uid="{C60CC1F1-BEDE-42CB-8421-5B854CA640D5}" name="Столбец13969" dataCellStyle="Обычный 4"/>
    <tableColumn id="13989" xr3:uid="{380685AD-37D6-4FE8-B512-3C41C814DCDB}" name="Столбец13970" dataCellStyle="Обычный 4"/>
    <tableColumn id="13990" xr3:uid="{8FA29EAE-D5C5-4E91-AF14-2AB2D1EBDE4E}" name="Столбец13971" dataCellStyle="Обычный 4"/>
    <tableColumn id="13991" xr3:uid="{C9A406D1-D63C-4296-BEE4-330965528C5A}" name="Столбец13972" dataCellStyle="Обычный 4"/>
    <tableColumn id="13992" xr3:uid="{2E240242-AE81-446A-A38E-87002882F456}" name="Столбец13973" dataCellStyle="Обычный 4"/>
    <tableColumn id="13993" xr3:uid="{B91100DF-6F24-4C13-BFCB-9E9C1BF814CA}" name="Столбец13974" dataCellStyle="Обычный 4"/>
    <tableColumn id="13994" xr3:uid="{7860A78E-BDB1-415C-9445-43D0AB9EE312}" name="Столбец13975" dataCellStyle="Обычный 4"/>
    <tableColumn id="13995" xr3:uid="{0A2D903B-00C0-4A3A-A9C2-287E034766D1}" name="Столбец13976" dataCellStyle="Обычный 4"/>
    <tableColumn id="13996" xr3:uid="{480293CD-65B3-4353-B62C-2CF0390E07FF}" name="Столбец13977" dataCellStyle="Обычный 4"/>
    <tableColumn id="13997" xr3:uid="{018CDE92-382F-4FE7-8965-D5532E5476F2}" name="Столбец13978" dataCellStyle="Обычный 4"/>
    <tableColumn id="13998" xr3:uid="{6A2AA110-B478-4AE2-81DE-A83A632C6DCF}" name="Столбец13979" dataCellStyle="Обычный 4"/>
    <tableColumn id="13999" xr3:uid="{CA4F2E09-CF8C-48F9-B0A2-23EE5CBBDF46}" name="Столбец13980" dataCellStyle="Обычный 4"/>
    <tableColumn id="14000" xr3:uid="{5E178F07-F067-4F2E-ABA1-661E3A30A78E}" name="Столбец13981" dataCellStyle="Обычный 4"/>
    <tableColumn id="14001" xr3:uid="{6433B0F1-8ACB-4CAD-9E1B-CCC5838656CF}" name="Столбец13982" dataCellStyle="Обычный 4"/>
    <tableColumn id="14002" xr3:uid="{5894E513-C56D-4BA9-8A1C-7B50A4C3E9A2}" name="Столбец13983" dataCellStyle="Обычный 4"/>
    <tableColumn id="14003" xr3:uid="{3301A68F-8D27-4C8B-AA6E-B8D820EDD37D}" name="Столбец13984" dataCellStyle="Обычный 4"/>
    <tableColumn id="14004" xr3:uid="{A90AFCB3-DFFF-451F-A370-2C080C4D56A1}" name="Столбец13985" dataCellStyle="Обычный 4"/>
    <tableColumn id="14005" xr3:uid="{D13F5372-3778-4717-863B-8DA2E225F31A}" name="Столбец13986" dataCellStyle="Обычный 4"/>
    <tableColumn id="14006" xr3:uid="{D8958AA8-1BEC-4CEE-B09F-561B60AA4DB4}" name="Столбец13987" dataCellStyle="Обычный 4"/>
    <tableColumn id="14007" xr3:uid="{99603AB6-3F98-4547-B804-D15E988326EE}" name="Столбец13988" dataCellStyle="Обычный 4"/>
    <tableColumn id="14008" xr3:uid="{AE7CB754-9AFB-44D7-AA77-E2FD5390F3E4}" name="Столбец13989" dataCellStyle="Обычный 4"/>
    <tableColumn id="14009" xr3:uid="{34313732-6067-4F4D-AC6A-4BBE6F37397A}" name="Столбец13990" dataCellStyle="Обычный 4"/>
    <tableColumn id="14010" xr3:uid="{3EA92F25-440A-4458-BC70-6BDC998BCDE7}" name="Столбец13991" dataCellStyle="Обычный 4"/>
    <tableColumn id="14011" xr3:uid="{313D5752-A2E1-4685-A49C-97597C4B7CD4}" name="Столбец13992" dataCellStyle="Обычный 4"/>
    <tableColumn id="14012" xr3:uid="{64141583-F496-4E6B-BCDC-F94849175E41}" name="Столбец13993" dataCellStyle="Обычный 4"/>
    <tableColumn id="14013" xr3:uid="{56B2DA3F-51DE-4665-8A82-1AD61BAA0C13}" name="Столбец13994" dataCellStyle="Обычный 4"/>
    <tableColumn id="14014" xr3:uid="{1D8BA6C4-4AFD-43BB-B7B9-482C717DEA9D}" name="Столбец13995" dataCellStyle="Обычный 4"/>
    <tableColumn id="14015" xr3:uid="{92CF4492-52C6-4E70-942E-8B8A053FAF14}" name="Столбец13996" dataCellStyle="Обычный 4"/>
    <tableColumn id="14016" xr3:uid="{F7965AC3-CBF5-4CC2-9D39-4101828796F4}" name="Столбец13997" dataCellStyle="Обычный 4"/>
    <tableColumn id="14017" xr3:uid="{2CD5FB7A-30F3-4DB6-A115-7705A5A5C3C5}" name="Столбец13998" dataCellStyle="Обычный 4"/>
    <tableColumn id="14018" xr3:uid="{D79D2699-0DF6-4069-BD65-9693DE200451}" name="Столбец13999" dataCellStyle="Обычный 4"/>
    <tableColumn id="14019" xr3:uid="{C6BAA4F0-38AC-480C-8B20-614098962758}" name="Столбец14000" dataCellStyle="Обычный 4"/>
    <tableColumn id="14020" xr3:uid="{F8CCFBA2-C1FB-42EE-948D-B8335DF91252}" name="Столбец14001" dataCellStyle="Обычный 4"/>
    <tableColumn id="14021" xr3:uid="{5F9F79D0-FC77-4218-A807-8F364591B6E9}" name="Столбец14002" dataCellStyle="Обычный 4"/>
    <tableColumn id="14022" xr3:uid="{C0E76913-DB77-4AC8-8195-C6437332C1DB}" name="Столбец14003" dataCellStyle="Обычный 4"/>
    <tableColumn id="14023" xr3:uid="{6A55A3DE-8BF6-405E-95B4-7E5986CCF585}" name="Столбец14004" dataCellStyle="Обычный 4"/>
    <tableColumn id="14024" xr3:uid="{837C1D4D-8E99-4652-A84A-E2C3BBEECF36}" name="Столбец14005" dataCellStyle="Обычный 4"/>
    <tableColumn id="14025" xr3:uid="{30FD2328-0EC2-4FF6-9F67-CA6ED07A0876}" name="Столбец14006" dataCellStyle="Обычный 4"/>
    <tableColumn id="14026" xr3:uid="{9C2B2CB6-5C94-41F2-972C-BDC0A09227A3}" name="Столбец14007" dataCellStyle="Обычный 4"/>
    <tableColumn id="14027" xr3:uid="{20B4EAA2-6AE4-4CA6-B0EA-DF10E11C280D}" name="Столбец14008" dataCellStyle="Обычный 4"/>
    <tableColumn id="14028" xr3:uid="{33CBF1A7-861B-427D-A130-C220267E6C0A}" name="Столбец14009" dataCellStyle="Обычный 4"/>
    <tableColumn id="14029" xr3:uid="{6322D6D3-5FA0-47C4-91F1-2CFA635AC782}" name="Столбец14010" dataCellStyle="Обычный 4"/>
    <tableColumn id="14030" xr3:uid="{4ADE35B2-8DE5-4E52-B2DC-E1A2E3BD9547}" name="Столбец14011" dataCellStyle="Обычный 4"/>
    <tableColumn id="14031" xr3:uid="{C88BB7AB-6412-4DCB-A71A-CC0BD883A2E6}" name="Столбец14012" dataCellStyle="Обычный 4"/>
    <tableColumn id="14032" xr3:uid="{2D70E70B-1E28-4653-9CA2-B482782D2FFF}" name="Столбец14013" dataCellStyle="Обычный 4"/>
    <tableColumn id="14033" xr3:uid="{07BAF0C7-92C7-481A-B446-CA9CAF8CE9D7}" name="Столбец14014" dataCellStyle="Обычный 4"/>
    <tableColumn id="14034" xr3:uid="{C2602899-9684-49FD-A930-E3DE9CEC8EBD}" name="Столбец14015" dataCellStyle="Обычный 4"/>
    <tableColumn id="14035" xr3:uid="{2040DBDD-B737-4BED-B3B9-46D8654BA167}" name="Столбец14016" dataCellStyle="Обычный 4"/>
    <tableColumn id="14036" xr3:uid="{DC2A6920-B035-4E6A-977A-956A90101D02}" name="Столбец14017" dataCellStyle="Обычный 4"/>
    <tableColumn id="14037" xr3:uid="{806F7CEC-EDE4-4D2A-89FF-2C7922A7AAC5}" name="Столбец14018" dataCellStyle="Обычный 4"/>
    <tableColumn id="14038" xr3:uid="{03A7ED92-E546-495E-AA66-E1E4C8874BD4}" name="Столбец14019" dataCellStyle="Обычный 4"/>
    <tableColumn id="14039" xr3:uid="{6D3FB3C8-0DAA-4849-8C3D-D7657E65ECFE}" name="Столбец14020" dataCellStyle="Обычный 4"/>
    <tableColumn id="14040" xr3:uid="{AB3A6EF3-EA12-49FB-9B51-76933B7959EA}" name="Столбец14021" dataCellStyle="Обычный 4"/>
    <tableColumn id="14041" xr3:uid="{F0DC1DCE-D644-463D-B7AE-2AB2CD19A4B9}" name="Столбец14022" dataCellStyle="Обычный 4"/>
    <tableColumn id="14042" xr3:uid="{375A7E5A-B886-4BD5-8A6A-B03724C59D4F}" name="Столбец14023" dataCellStyle="Обычный 4"/>
    <tableColumn id="14043" xr3:uid="{43B43028-A1B7-48B3-9387-05D107F37A1A}" name="Столбец14024" dataCellStyle="Обычный 4"/>
    <tableColumn id="14044" xr3:uid="{C423C875-263C-4FBC-9D80-60E2F915A598}" name="Столбец14025" dataCellStyle="Обычный 4"/>
    <tableColumn id="14045" xr3:uid="{40882CEA-CFF6-498B-A907-14981530D98F}" name="Столбец14026" dataCellStyle="Обычный 4"/>
    <tableColumn id="14046" xr3:uid="{CC9A7405-F29C-4730-B96E-3FDEF7CBF294}" name="Столбец14027" dataCellStyle="Обычный 4"/>
    <tableColumn id="14047" xr3:uid="{30D8F2DC-78A2-41B6-9F42-D19843CA6A76}" name="Столбец14028" dataCellStyle="Обычный 4"/>
    <tableColumn id="14048" xr3:uid="{B48E4F52-E240-4B8C-B67A-85A58C26E1CD}" name="Столбец14029" dataCellStyle="Обычный 4"/>
    <tableColumn id="14049" xr3:uid="{944350C0-B253-4D83-AE9D-0D47FCDC5BDD}" name="Столбец14030" dataCellStyle="Обычный 4"/>
    <tableColumn id="14050" xr3:uid="{2110B966-5027-425E-A24D-4E765DEE67CD}" name="Столбец14031" dataCellStyle="Обычный 4"/>
    <tableColumn id="14051" xr3:uid="{954D5843-BCCF-438A-9BC7-15679DA089BC}" name="Столбец14032" dataCellStyle="Обычный 4"/>
    <tableColumn id="14052" xr3:uid="{B93537A8-6DDD-4D5F-914C-4ADDBC9046B9}" name="Столбец14033" dataCellStyle="Обычный 4"/>
    <tableColumn id="14053" xr3:uid="{F6518A9B-58EB-492D-8E50-2BFF668437D6}" name="Столбец14034" dataCellStyle="Обычный 4"/>
    <tableColumn id="14054" xr3:uid="{9328C422-9FF4-44B2-8243-5D7D391D782E}" name="Столбец14035" dataCellStyle="Обычный 4"/>
    <tableColumn id="14055" xr3:uid="{82AE4429-DAF2-4A7F-B12E-377B59D61A38}" name="Столбец14036" dataCellStyle="Обычный 4"/>
    <tableColumn id="14056" xr3:uid="{3A164C5F-BD5C-4DAA-BD10-AD656FA34B33}" name="Столбец14037" dataCellStyle="Обычный 4"/>
    <tableColumn id="14057" xr3:uid="{461AEC6F-C856-45EE-9AC2-87B7214A4BAC}" name="Столбец14038" dataCellStyle="Обычный 4"/>
    <tableColumn id="14058" xr3:uid="{AB56960A-B77A-4869-98E0-4986BE1E90DC}" name="Столбец14039" dataCellStyle="Обычный 4"/>
    <tableColumn id="14059" xr3:uid="{0697293A-850E-431B-9478-3CAF6D23479E}" name="Столбец14040" dataCellStyle="Обычный 4"/>
    <tableColumn id="14060" xr3:uid="{237D5FD8-F8FD-4BCD-896B-4AF37C2CDCB3}" name="Столбец14041" dataCellStyle="Обычный 4"/>
    <tableColumn id="14061" xr3:uid="{3F68287A-0EF3-45F6-8692-B668C5AD7069}" name="Столбец14042" dataCellStyle="Обычный 4"/>
    <tableColumn id="14062" xr3:uid="{5746C67F-0501-4878-8E71-05BBD3D7C51F}" name="Столбец14043" dataCellStyle="Обычный 4"/>
    <tableColumn id="14063" xr3:uid="{72E6E01C-F65A-4FDE-A1B7-FEA82B15CC0D}" name="Столбец14044" dataCellStyle="Обычный 4"/>
    <tableColumn id="14064" xr3:uid="{7E2E09CD-E539-4A0B-8AB1-6C8DF613B97A}" name="Столбец14045" dataCellStyle="Обычный 4"/>
    <tableColumn id="14065" xr3:uid="{0A220A6C-67C1-40C1-9EAB-D907EBED49D8}" name="Столбец14046" dataCellStyle="Обычный 4"/>
    <tableColumn id="14066" xr3:uid="{E467C349-FDC6-4E1D-8AB3-CC2D505EACAA}" name="Столбец14047" dataCellStyle="Обычный 4"/>
    <tableColumn id="14067" xr3:uid="{A969FDB8-DE1B-4140-AE23-63A3012C29E9}" name="Столбец14048" dataCellStyle="Обычный 4"/>
    <tableColumn id="14068" xr3:uid="{38A33E59-F689-45C2-8F65-C8FFF8548DDF}" name="Столбец14049" dataCellStyle="Обычный 4"/>
    <tableColumn id="14069" xr3:uid="{CE33FD0F-A0C8-4B5E-96A4-E9934134B443}" name="Столбец14050" dataCellStyle="Обычный 4"/>
    <tableColumn id="14070" xr3:uid="{E5AD1C31-12B2-4874-8056-F1FB955854A8}" name="Столбец14051" dataCellStyle="Обычный 4"/>
    <tableColumn id="14071" xr3:uid="{ED1AA7DF-5815-4842-88DD-F93AA08A7CD3}" name="Столбец14052" dataCellStyle="Обычный 4"/>
    <tableColumn id="14072" xr3:uid="{FFC6B1C0-68E3-458D-8A8D-6F8A67F9B1B3}" name="Столбец14053" dataCellStyle="Обычный 4"/>
    <tableColumn id="14073" xr3:uid="{2D6102B8-82C6-48D1-8ED3-FC7DE00134B1}" name="Столбец14054" dataCellStyle="Обычный 4"/>
    <tableColumn id="14074" xr3:uid="{66339D5A-0FD0-409A-89B9-759793218CAB}" name="Столбец14055" dataCellStyle="Обычный 4"/>
    <tableColumn id="14075" xr3:uid="{5B104885-F5C0-4D96-865E-7AD68F903DC2}" name="Столбец14056" dataCellStyle="Обычный 4"/>
    <tableColumn id="14076" xr3:uid="{C1F955E9-9DD5-41B5-A5CE-6D7BBD50191C}" name="Столбец14057" dataCellStyle="Обычный 4"/>
    <tableColumn id="14077" xr3:uid="{97E56977-34B3-4C99-8DC8-11CA88F986FF}" name="Столбец14058" dataCellStyle="Обычный 4"/>
    <tableColumn id="14078" xr3:uid="{9BE8FEB3-AACC-4D2A-AF9E-5F8A48200428}" name="Столбец14059" dataCellStyle="Обычный 4"/>
    <tableColumn id="14079" xr3:uid="{59845AB0-BE67-4F67-A670-55527D50634C}" name="Столбец14060" dataCellStyle="Обычный 4"/>
    <tableColumn id="14080" xr3:uid="{305031BD-C462-49A0-B10B-5512EE2B181F}" name="Столбец14061" dataCellStyle="Обычный 4"/>
    <tableColumn id="14081" xr3:uid="{A4349EC2-8D4B-40E5-B016-616B0DDA8210}" name="Столбец14062" dataCellStyle="Обычный 4"/>
    <tableColumn id="14082" xr3:uid="{B8CBE36F-5A7B-4614-951D-F9E763A4ECB3}" name="Столбец14063" dataCellStyle="Обычный 4"/>
    <tableColumn id="14083" xr3:uid="{AC1269E5-4556-4C63-BEA9-1C0437603952}" name="Столбец14064" dataCellStyle="Обычный 4"/>
    <tableColumn id="14084" xr3:uid="{E14753AC-C2D9-4BDB-8BE0-193357C0271F}" name="Столбец14065" dataCellStyle="Обычный 4"/>
    <tableColumn id="14085" xr3:uid="{F305213C-3A6E-4314-962F-9ADCE1546F81}" name="Столбец14066" dataCellStyle="Обычный 4"/>
    <tableColumn id="14086" xr3:uid="{DB3EBF4A-F6AC-40CF-B8F1-A6CD90EB1C8D}" name="Столбец14067" dataCellStyle="Обычный 4"/>
    <tableColumn id="14087" xr3:uid="{3177355D-2F69-48CE-9D04-03513A4A4E2D}" name="Столбец14068" dataCellStyle="Обычный 4"/>
    <tableColumn id="14088" xr3:uid="{2B6F3793-762A-4832-8B39-3A3AA2DAFD31}" name="Столбец14069" dataCellStyle="Обычный 4"/>
    <tableColumn id="14089" xr3:uid="{F6042E61-E2E6-47FB-9882-7D3A3AB5D5D8}" name="Столбец14070" dataCellStyle="Обычный 4"/>
    <tableColumn id="14090" xr3:uid="{25283DC5-0178-4C6C-AE74-86B53B9096E8}" name="Столбец14071" dataCellStyle="Обычный 4"/>
    <tableColumn id="14091" xr3:uid="{6E793234-8DEF-4EE2-A1F3-7A9A7615331A}" name="Столбец14072" dataCellStyle="Обычный 4"/>
    <tableColumn id="14092" xr3:uid="{D32E2DF1-AC0B-419D-8B71-3318A90A4721}" name="Столбец14073" dataCellStyle="Обычный 4"/>
    <tableColumn id="14093" xr3:uid="{7174898D-597B-4B1C-B300-BD6FFD65921C}" name="Столбец14074" dataCellStyle="Обычный 4"/>
    <tableColumn id="14094" xr3:uid="{A7633397-3AD0-4F61-93C5-EEE0D3BC42E2}" name="Столбец14075" dataCellStyle="Обычный 4"/>
    <tableColumn id="14095" xr3:uid="{E7930A9E-1BC3-40BF-8148-FBF301A1564B}" name="Столбец14076" dataCellStyle="Обычный 4"/>
    <tableColumn id="14096" xr3:uid="{8AB7EF9E-3BBA-4290-912E-C4CB5E3FB809}" name="Столбец14077" dataCellStyle="Обычный 4"/>
    <tableColumn id="14097" xr3:uid="{1E95375F-6576-4641-8CF2-EEC60B0BE355}" name="Столбец14078" dataCellStyle="Обычный 4"/>
    <tableColumn id="14098" xr3:uid="{9196E1F7-3244-4CBB-9621-FC6941128BA0}" name="Столбец14079" dataCellStyle="Обычный 4"/>
    <tableColumn id="14099" xr3:uid="{B86D562E-76AA-4316-93A9-9E1AD7E031CF}" name="Столбец14080" dataCellStyle="Обычный 4"/>
    <tableColumn id="14100" xr3:uid="{A8B2DAEE-38DB-404B-9827-41D964064B72}" name="Столбец14081" dataCellStyle="Обычный 4"/>
    <tableColumn id="14101" xr3:uid="{76713BBF-8A92-48EB-8759-8DE771FE20B3}" name="Столбец14082" dataCellStyle="Обычный 4"/>
    <tableColumn id="14102" xr3:uid="{E2A0BF5C-865A-4D81-81EA-51354FB33831}" name="Столбец14083" dataCellStyle="Обычный 4"/>
    <tableColumn id="14103" xr3:uid="{44002B7C-3B66-4751-8470-AC0AF3F3525B}" name="Столбец14084" dataCellStyle="Обычный 4"/>
    <tableColumn id="14104" xr3:uid="{8B2887F2-BF44-46ED-AB97-DA56D2A9935E}" name="Столбец14085" dataCellStyle="Обычный 4"/>
    <tableColumn id="14105" xr3:uid="{3A845D2E-C11B-4460-9723-45BD0EAA903F}" name="Столбец14086" dataCellStyle="Обычный 4"/>
    <tableColumn id="14106" xr3:uid="{9DC89419-1B5D-46CC-8DC3-46991EE1BB92}" name="Столбец14087" dataCellStyle="Обычный 4"/>
    <tableColumn id="14107" xr3:uid="{3E756F6A-31D5-4A4A-A2D5-2C1ACB4EB7A3}" name="Столбец14088" dataCellStyle="Обычный 4"/>
    <tableColumn id="14108" xr3:uid="{789C2F8B-9662-4C24-9412-84574EF6673E}" name="Столбец14089" dataCellStyle="Обычный 4"/>
    <tableColumn id="14109" xr3:uid="{C7E51765-2715-4DA7-99A0-2C28ABD3ABB2}" name="Столбец14090" dataCellStyle="Обычный 4"/>
    <tableColumn id="14110" xr3:uid="{4FA99D0D-7186-4E35-8E9A-1F07C583836C}" name="Столбец14091" dataCellStyle="Обычный 4"/>
    <tableColumn id="14111" xr3:uid="{2E15B995-A80F-460B-99E8-EE7B0AB91AE6}" name="Столбец14092" dataCellStyle="Обычный 4"/>
    <tableColumn id="14112" xr3:uid="{DFE9AC4F-5885-4196-99D9-5C1D52C755E7}" name="Столбец14093" dataCellStyle="Обычный 4"/>
    <tableColumn id="14113" xr3:uid="{FF5904BD-7A72-46C6-BCC9-0D7D5F6DA8A4}" name="Столбец14094" dataCellStyle="Обычный 4"/>
    <tableColumn id="14114" xr3:uid="{AAD8A81E-81C8-46A8-B638-FBD54D28DB81}" name="Столбец14095" dataCellStyle="Обычный 4"/>
    <tableColumn id="14115" xr3:uid="{B3F7A1DF-FCA0-44D6-83E8-4C5C47977396}" name="Столбец14096" dataCellStyle="Обычный 4"/>
    <tableColumn id="14116" xr3:uid="{A7A28215-984F-41E1-AF32-D891CA1C5EEF}" name="Столбец14097" dataCellStyle="Обычный 4"/>
    <tableColumn id="14117" xr3:uid="{178BA0C0-F50D-4122-8099-F1EC71407E1D}" name="Столбец14098" dataCellStyle="Обычный 4"/>
    <tableColumn id="14118" xr3:uid="{B25C03B6-73E6-4CA2-AEF9-900F8A904D1F}" name="Столбец14099" dataCellStyle="Обычный 4"/>
    <tableColumn id="14119" xr3:uid="{C297A1D8-7E74-413F-B792-9DE1CDEE520F}" name="Столбец14100" dataCellStyle="Обычный 4"/>
    <tableColumn id="14120" xr3:uid="{95BBD266-25C9-4BBE-9BFF-8D8402F3050D}" name="Столбец14101" dataCellStyle="Обычный 4"/>
    <tableColumn id="14121" xr3:uid="{12BDDC81-B546-44BE-9BDA-183EC43385EF}" name="Столбец14102" dataCellStyle="Обычный 4"/>
    <tableColumn id="14122" xr3:uid="{28DBFD04-80B0-4217-8C0D-0A839F334304}" name="Столбец14103" dataCellStyle="Обычный 4"/>
    <tableColumn id="14123" xr3:uid="{B5CA059F-E5D1-4D3B-97AB-DE0990807E1A}" name="Столбец14104" dataCellStyle="Обычный 4"/>
    <tableColumn id="14124" xr3:uid="{5601EDB2-BCCA-4596-B541-2A788DD148A7}" name="Столбец14105" dataCellStyle="Обычный 4"/>
    <tableColumn id="14125" xr3:uid="{5F1282CF-E892-4C7C-8856-F84AFCCF1125}" name="Столбец14106" dataCellStyle="Обычный 4"/>
    <tableColumn id="14126" xr3:uid="{32BB2CBB-8ECD-4536-92F6-2244EF5B70B9}" name="Столбец14107" dataCellStyle="Обычный 4"/>
    <tableColumn id="14127" xr3:uid="{6AAEF93C-864F-4BD7-8021-170C819A3A39}" name="Столбец14108" dataCellStyle="Обычный 4"/>
    <tableColumn id="14128" xr3:uid="{C6DE48DE-5D71-4A3B-8C95-DC6DF2F53BE9}" name="Столбец14109" dataCellStyle="Обычный 4"/>
    <tableColumn id="14129" xr3:uid="{8A0DD69A-9A86-4FD9-A252-E288C8E1BBC4}" name="Столбец14110" dataCellStyle="Обычный 4"/>
    <tableColumn id="14130" xr3:uid="{FE9247C2-C8E6-4ACE-943F-28A85CA82609}" name="Столбец14111" dataCellStyle="Обычный 4"/>
    <tableColumn id="14131" xr3:uid="{C8190608-3A23-44E0-97DF-B4D3FA5BF164}" name="Столбец14112" dataCellStyle="Обычный 4"/>
    <tableColumn id="14132" xr3:uid="{B243E7A8-BF46-4F6C-A1CC-B0E641A7504C}" name="Столбец14113" dataCellStyle="Обычный 4"/>
    <tableColumn id="14133" xr3:uid="{AB373FF9-2CC9-4D50-A15E-F3797958F5B5}" name="Столбец14114" dataCellStyle="Обычный 4"/>
    <tableColumn id="14134" xr3:uid="{9C7C681F-22FE-423C-9353-9383A35BFEBF}" name="Столбец14115" dataCellStyle="Обычный 4"/>
    <tableColumn id="14135" xr3:uid="{AD6FDC30-1E76-479F-9698-560F71E134D1}" name="Столбец14116" dataCellStyle="Обычный 4"/>
    <tableColumn id="14136" xr3:uid="{05B8261B-644E-4964-8890-456D233FE7D6}" name="Столбец14117" dataCellStyle="Обычный 4"/>
    <tableColumn id="14137" xr3:uid="{FF632DAA-E3BA-48B5-9113-62EDDE5FE4A4}" name="Столбец14118" dataCellStyle="Обычный 4"/>
    <tableColumn id="14138" xr3:uid="{6CC4D956-7102-483A-AB20-28CBAE1928FF}" name="Столбец14119" dataCellStyle="Обычный 4"/>
    <tableColumn id="14139" xr3:uid="{CACAFC3C-2F69-47BA-9039-7A6D4A1D083C}" name="Столбец14120" dataCellStyle="Обычный 4"/>
    <tableColumn id="14140" xr3:uid="{BCA39F14-C5EF-4C42-A616-98DF2FB37530}" name="Столбец14121" dataCellStyle="Обычный 4"/>
    <tableColumn id="14141" xr3:uid="{0C257C14-A8A4-4A43-BBCC-28753522A125}" name="Столбец14122" dataCellStyle="Обычный 4"/>
    <tableColumn id="14142" xr3:uid="{1BFB1231-B7C1-47EC-842C-D2B55D7DE8D9}" name="Столбец14123" dataCellStyle="Обычный 4"/>
    <tableColumn id="14143" xr3:uid="{84B627F6-AEBC-4CE1-90A9-A16F79F599C3}" name="Столбец14124" dataCellStyle="Обычный 4"/>
    <tableColumn id="14144" xr3:uid="{FBA27D75-6E84-4517-BB69-D52F811609A8}" name="Столбец14125" dataCellStyle="Обычный 4"/>
    <tableColumn id="14145" xr3:uid="{FEF6FFEE-7014-47B2-B82F-155F50336583}" name="Столбец14126" dataCellStyle="Обычный 4"/>
    <tableColumn id="14146" xr3:uid="{A5826DA3-DF30-4596-8A73-CAE5BD770896}" name="Столбец14127" dataCellStyle="Обычный 4"/>
    <tableColumn id="14147" xr3:uid="{0787E6AC-E63D-4AAC-9DA8-8458A7142362}" name="Столбец14128" dataCellStyle="Обычный 4"/>
    <tableColumn id="14148" xr3:uid="{6C482E34-BF53-4117-BC42-B6F2A004D452}" name="Столбец14129" dataCellStyle="Обычный 4"/>
    <tableColumn id="14149" xr3:uid="{F123CE5F-E253-4B0A-8273-6F5126D15EDF}" name="Столбец14130" dataCellStyle="Обычный 4"/>
    <tableColumn id="14150" xr3:uid="{B50E9F96-2C1F-45BC-B3D0-A3C951BCEC2A}" name="Столбец14131" dataCellStyle="Обычный 4"/>
    <tableColumn id="14151" xr3:uid="{48A2E150-D9A0-427E-871E-F0D0B2917773}" name="Столбец14132" dataCellStyle="Обычный 4"/>
    <tableColumn id="14152" xr3:uid="{1D0BF92F-50CD-41D6-97E6-0A19DB264BAD}" name="Столбец14133" dataCellStyle="Обычный 4"/>
    <tableColumn id="14153" xr3:uid="{5A84BB04-8FF6-477B-9FE7-ED2B2DD82B52}" name="Столбец14134" dataCellStyle="Обычный 4"/>
    <tableColumn id="14154" xr3:uid="{937AF382-778F-4653-9D3B-E1BE454D84A4}" name="Столбец14135" dataCellStyle="Обычный 4"/>
    <tableColumn id="14155" xr3:uid="{7B6CE03E-D4FE-4EF4-A34E-E657D4E7FCF4}" name="Столбец14136" dataCellStyle="Обычный 4"/>
    <tableColumn id="14156" xr3:uid="{87DC9728-3158-4BE3-A912-1A91CF230DE0}" name="Столбец14137" dataCellStyle="Обычный 4"/>
    <tableColumn id="14157" xr3:uid="{238D8D92-0A0F-4F04-A8A9-A463CEF0ED1A}" name="Столбец14138" dataCellStyle="Обычный 4"/>
    <tableColumn id="14158" xr3:uid="{52C99153-F6D8-4520-8E9D-6CAF34187872}" name="Столбец14139" dataCellStyle="Обычный 4"/>
    <tableColumn id="14159" xr3:uid="{2CCAC09E-EB30-4519-9B2E-3B167669F05A}" name="Столбец14140" dataCellStyle="Обычный 4"/>
    <tableColumn id="14160" xr3:uid="{C014AC7A-796C-496D-BAC1-399299B78741}" name="Столбец14141" dataCellStyle="Обычный 4"/>
    <tableColumn id="14161" xr3:uid="{198C4441-5F4B-4973-9588-6F944E6AF2B4}" name="Столбец14142" dataCellStyle="Обычный 4"/>
    <tableColumn id="14162" xr3:uid="{E34CFA90-072F-45AC-A567-37228F015BE6}" name="Столбец14143" dataCellStyle="Обычный 4"/>
    <tableColumn id="14163" xr3:uid="{CD6BF74B-BC26-45B6-80CE-C9428958885A}" name="Столбец14144" dataCellStyle="Обычный 4"/>
    <tableColumn id="14164" xr3:uid="{BA44D538-E915-49AD-85CC-39EE7F297741}" name="Столбец14145" dataCellStyle="Обычный 4"/>
    <tableColumn id="14165" xr3:uid="{EE06CC42-360C-4C26-8499-DBB21F062E12}" name="Столбец14146" dataCellStyle="Обычный 4"/>
    <tableColumn id="14166" xr3:uid="{E06B3C2E-3163-48A4-A143-7D5B7C68889A}" name="Столбец14147" dataCellStyle="Обычный 4"/>
    <tableColumn id="14167" xr3:uid="{1D4BC0B8-9A66-41BC-A05E-DC036A781F3D}" name="Столбец14148" dataCellStyle="Обычный 4"/>
    <tableColumn id="14168" xr3:uid="{43A5C626-EB90-44E3-947E-C98CB80ECF8F}" name="Столбец14149" dataCellStyle="Обычный 4"/>
    <tableColumn id="14169" xr3:uid="{1BB3BAA7-3921-4E1A-99F6-0244E87C2A07}" name="Столбец14150" dataCellStyle="Обычный 4"/>
    <tableColumn id="14170" xr3:uid="{D3990B84-F673-4437-AEE8-26D71AE5BCB3}" name="Столбец14151" dataCellStyle="Обычный 4"/>
    <tableColumn id="14171" xr3:uid="{4A30F746-134B-4F98-A918-5B3B0326E2D2}" name="Столбец14152" dataCellStyle="Обычный 4"/>
    <tableColumn id="14172" xr3:uid="{0B1C3E33-6F6A-4B05-8C22-97A7D5C10D10}" name="Столбец14153" dataCellStyle="Обычный 4"/>
    <tableColumn id="14173" xr3:uid="{45EB45BE-2373-43E7-9B00-4DE8321B3308}" name="Столбец14154" dataCellStyle="Обычный 4"/>
    <tableColumn id="14174" xr3:uid="{4F215096-178F-42E2-B06C-A0792C7FB954}" name="Столбец14155" dataCellStyle="Обычный 4"/>
    <tableColumn id="14175" xr3:uid="{346093E0-74C9-457D-A6F4-3AD18BA8CBFD}" name="Столбец14156" dataCellStyle="Обычный 4"/>
    <tableColumn id="14176" xr3:uid="{34CFD159-5DB9-49B0-9F02-802520B152B6}" name="Столбец14157" dataCellStyle="Обычный 4"/>
    <tableColumn id="14177" xr3:uid="{CB568275-EAD1-4288-B5A9-E5704F407C88}" name="Столбец14158" dataCellStyle="Обычный 4"/>
    <tableColumn id="14178" xr3:uid="{4CE1B359-F7AC-4CFA-B329-B02C3F054D0B}" name="Столбец14159" dataCellStyle="Обычный 4"/>
    <tableColumn id="14179" xr3:uid="{EDF70094-5FEA-446D-874F-615AEF6A58D9}" name="Столбец14160" dataCellStyle="Обычный 4"/>
    <tableColumn id="14180" xr3:uid="{BE441E16-45EA-4E13-AE04-DA241C724498}" name="Столбец14161" dataCellStyle="Обычный 4"/>
    <tableColumn id="14181" xr3:uid="{61246ABC-8D9E-4261-BCB9-CC7B0DC37A31}" name="Столбец14162" dataCellStyle="Обычный 4"/>
    <tableColumn id="14182" xr3:uid="{B7DD46D6-0608-4195-AC1B-9F84F1E67ADA}" name="Столбец14163" dataCellStyle="Обычный 4"/>
    <tableColumn id="14183" xr3:uid="{03A11073-2E5D-4C0B-9192-CDF3F07C80D3}" name="Столбец14164" dataCellStyle="Обычный 4"/>
    <tableColumn id="14184" xr3:uid="{736488D7-19B7-4932-9ADC-E3B4596F9865}" name="Столбец14165" dataCellStyle="Обычный 4"/>
    <tableColumn id="14185" xr3:uid="{E603FB18-BA8D-4348-87A3-A073B494DFA8}" name="Столбец14166" dataCellStyle="Обычный 4"/>
    <tableColumn id="14186" xr3:uid="{089673E4-092E-4D8F-82EC-10913491FC2A}" name="Столбец14167" dataCellStyle="Обычный 4"/>
    <tableColumn id="14187" xr3:uid="{EFBDB610-5C2A-47AC-BB3F-CE70825148C6}" name="Столбец14168" dataCellStyle="Обычный 4"/>
    <tableColumn id="14188" xr3:uid="{6D9C39B4-13B7-4051-B268-CFD25584B20A}" name="Столбец14169" dataCellStyle="Обычный 4"/>
    <tableColumn id="14189" xr3:uid="{A28B3055-1083-478E-A380-A5769E93D5AC}" name="Столбец14170" dataCellStyle="Обычный 4"/>
    <tableColumn id="14190" xr3:uid="{54B613CB-B9E2-4586-926A-DBFE3239E50A}" name="Столбец14171" dataCellStyle="Обычный 4"/>
    <tableColumn id="14191" xr3:uid="{463FD8F2-7A16-47F8-9E9E-16AAC36EA411}" name="Столбец14172" dataCellStyle="Обычный 4"/>
    <tableColumn id="14192" xr3:uid="{52A031D3-CE1F-4DD8-B45D-832485375CFF}" name="Столбец14173" dataCellStyle="Обычный 4"/>
    <tableColumn id="14193" xr3:uid="{09B0CE23-82A7-4459-B499-396F1536C02F}" name="Столбец14174" dataCellStyle="Обычный 4"/>
    <tableColumn id="14194" xr3:uid="{093E1BCB-6B79-467B-9C01-267B6DBD2D00}" name="Столбец14175" dataCellStyle="Обычный 4"/>
    <tableColumn id="14195" xr3:uid="{6142B712-8E71-4810-9057-97187B50AC67}" name="Столбец14176" dataCellStyle="Обычный 4"/>
    <tableColumn id="14196" xr3:uid="{A92CD86E-8E36-4D92-9ABF-52C590BAD794}" name="Столбец14177" dataCellStyle="Обычный 4"/>
    <tableColumn id="14197" xr3:uid="{87BCE06A-F809-48B3-99CB-DBD447B394D1}" name="Столбец14178" dataCellStyle="Обычный 4"/>
    <tableColumn id="14198" xr3:uid="{DC79ADE3-41E8-4A30-B8E7-23A29E835B27}" name="Столбец14179" dataCellStyle="Обычный 4"/>
    <tableColumn id="14199" xr3:uid="{EF402F11-273C-441B-BF98-1D2819DD133C}" name="Столбец14180" dataCellStyle="Обычный 4"/>
    <tableColumn id="14200" xr3:uid="{C3D9527F-CE30-44DC-9F59-76A97836835A}" name="Столбец14181" dataCellStyle="Обычный 4"/>
    <tableColumn id="14201" xr3:uid="{309F4405-9C04-493D-8608-2C33D4A48CA4}" name="Столбец14182" dataCellStyle="Обычный 4"/>
    <tableColumn id="14202" xr3:uid="{3F86D063-35DA-4EBC-BD47-09C4F428ACA7}" name="Столбец14183" dataCellStyle="Обычный 4"/>
    <tableColumn id="14203" xr3:uid="{5F497637-A381-480D-9BEF-9B3277FE9D8C}" name="Столбец14184" dataCellStyle="Обычный 4"/>
    <tableColumn id="14204" xr3:uid="{43590234-EE89-4D0B-B3BD-C1238D281CDF}" name="Столбец14185" dataCellStyle="Обычный 4"/>
    <tableColumn id="14205" xr3:uid="{B7DA7FA3-AFA2-4245-B0B7-5FBAE5301A66}" name="Столбец14186" dataCellStyle="Обычный 4"/>
    <tableColumn id="14206" xr3:uid="{82190776-A6B3-4F9E-8591-E8C76CB916B3}" name="Столбец14187" dataCellStyle="Обычный 4"/>
    <tableColumn id="14207" xr3:uid="{53088AB5-6239-44D8-A50E-5B148D182005}" name="Столбец14188" dataCellStyle="Обычный 4"/>
    <tableColumn id="14208" xr3:uid="{A46222A6-E5A8-41B6-A250-394234989EAD}" name="Столбец14189" dataCellStyle="Обычный 4"/>
    <tableColumn id="14209" xr3:uid="{3596AD3D-34E2-4902-B806-88AC6619CFD0}" name="Столбец14190" dataCellStyle="Обычный 4"/>
    <tableColumn id="14210" xr3:uid="{68CC8B11-7FAB-43DF-A807-B4E59681678C}" name="Столбец14191" dataCellStyle="Обычный 4"/>
    <tableColumn id="14211" xr3:uid="{4262BE71-EF27-4F4B-8244-2AFA407B4045}" name="Столбец14192" dataCellStyle="Обычный 4"/>
    <tableColumn id="14212" xr3:uid="{E8BFB0DD-99C3-45DC-B5AD-97F18A4CF8D6}" name="Столбец14193" dataCellStyle="Обычный 4"/>
    <tableColumn id="14213" xr3:uid="{E215E3CE-57B7-4974-BCE3-9D9C50F00842}" name="Столбец14194" dataCellStyle="Обычный 4"/>
    <tableColumn id="14214" xr3:uid="{E4702F17-FD1E-40DC-9A9A-5E604C901996}" name="Столбец14195" dataCellStyle="Обычный 4"/>
    <tableColumn id="14215" xr3:uid="{ABF80AB6-8761-403E-8546-F4229C957F8D}" name="Столбец14196" dataCellStyle="Обычный 4"/>
    <tableColumn id="14216" xr3:uid="{83A04A8B-77CE-4E31-9F5C-7156CA0CB5FE}" name="Столбец14197" dataCellStyle="Обычный 4"/>
    <tableColumn id="14217" xr3:uid="{9CBB2C07-3932-4DD2-BEE2-01D0F430D516}" name="Столбец14198" dataCellStyle="Обычный 4"/>
    <tableColumn id="14218" xr3:uid="{920BF236-6DFC-4D16-B2A3-A80F546D2D5A}" name="Столбец14199" dataCellStyle="Обычный 4"/>
    <tableColumn id="14219" xr3:uid="{BBC807BB-E024-4B2A-8A12-715F8EC2E012}" name="Столбец14200" dataCellStyle="Обычный 4"/>
    <tableColumn id="14220" xr3:uid="{99FE6F8B-C27E-4AD8-A9AD-612E07386C60}" name="Столбец14201" dataCellStyle="Обычный 4"/>
    <tableColumn id="14221" xr3:uid="{7F04BFD2-E472-4657-8662-B9A3447F6861}" name="Столбец14202" dataCellStyle="Обычный 4"/>
    <tableColumn id="14222" xr3:uid="{407B4809-B2C5-4FE5-9F95-87A8F596200B}" name="Столбец14203" dataCellStyle="Обычный 4"/>
    <tableColumn id="14223" xr3:uid="{A717EFD0-9551-40A6-BDD8-3FF99B57F2EC}" name="Столбец14204" dataCellStyle="Обычный 4"/>
    <tableColumn id="14224" xr3:uid="{252CE676-EF2D-4113-8D23-2CDE5ACCCCD1}" name="Столбец14205" dataCellStyle="Обычный 4"/>
    <tableColumn id="14225" xr3:uid="{33A16942-CABF-447C-872F-F83F27571E65}" name="Столбец14206" dataCellStyle="Обычный 4"/>
    <tableColumn id="14226" xr3:uid="{E79F0988-FF60-4B56-B822-8F0FE023867C}" name="Столбец14207" dataCellStyle="Обычный 4"/>
    <tableColumn id="14227" xr3:uid="{39253F4D-8415-4D54-9F4C-B594C2385AA4}" name="Столбец14208" dataCellStyle="Обычный 4"/>
    <tableColumn id="14228" xr3:uid="{A8B6240D-4C3B-4445-BB79-0980B0561A43}" name="Столбец14209" dataCellStyle="Обычный 4"/>
    <tableColumn id="14229" xr3:uid="{B25D5615-6041-4174-B5EA-EA08F727D8B6}" name="Столбец14210" dataCellStyle="Обычный 4"/>
    <tableColumn id="14230" xr3:uid="{5A1C6717-3EC6-491C-8E32-87889CA2F593}" name="Столбец14211" dataCellStyle="Обычный 4"/>
    <tableColumn id="14231" xr3:uid="{ED68741F-7349-4CEC-B8B0-7A480920A97D}" name="Столбец14212" dataCellStyle="Обычный 4"/>
    <tableColumn id="14232" xr3:uid="{A1B6BBD1-CE6C-43AD-9E03-A61559003A04}" name="Столбец14213" dataCellStyle="Обычный 4"/>
    <tableColumn id="14233" xr3:uid="{86AAEAAC-2D07-49D9-8EE2-5C27FE05E6DC}" name="Столбец14214" dataCellStyle="Обычный 4"/>
    <tableColumn id="14234" xr3:uid="{7F2535C1-8DF2-4381-97CC-4A16A40B6DB9}" name="Столбец14215" dataCellStyle="Обычный 4"/>
    <tableColumn id="14235" xr3:uid="{EADBBAF7-5D78-448A-830C-A10F92B9F0CB}" name="Столбец14216" dataCellStyle="Обычный 4"/>
    <tableColumn id="14236" xr3:uid="{A2A697CC-91FC-42F3-8D5B-D5E0D2F6B3B4}" name="Столбец14217" dataCellStyle="Обычный 4"/>
    <tableColumn id="14237" xr3:uid="{1708E5D9-9D29-4557-BD1C-C2809EA42060}" name="Столбец14218" dataCellStyle="Обычный 4"/>
    <tableColumn id="14238" xr3:uid="{A1809F2D-5417-46CC-B42B-64EDD414F4F2}" name="Столбец14219" dataCellStyle="Обычный 4"/>
    <tableColumn id="14239" xr3:uid="{A4CB229D-36DE-4176-A0CD-FED3DA638D51}" name="Столбец14220" dataCellStyle="Обычный 4"/>
    <tableColumn id="14240" xr3:uid="{5781CBC6-4E61-4A8B-829D-B8DC06BFEEA1}" name="Столбец14221" dataCellStyle="Обычный 4"/>
    <tableColumn id="14241" xr3:uid="{09AA9541-045C-417D-A2E3-B39A1B93C0C3}" name="Столбец14222" dataCellStyle="Обычный 4"/>
    <tableColumn id="14242" xr3:uid="{9B1441DC-10F0-444B-8144-D33A18900CF1}" name="Столбец14223" dataCellStyle="Обычный 4"/>
    <tableColumn id="14243" xr3:uid="{EF3A9A07-EE06-4429-90A3-C504726DBC3D}" name="Столбец14224" dataCellStyle="Обычный 4"/>
    <tableColumn id="14244" xr3:uid="{32F92D60-655A-4C28-806A-932E0B6994BD}" name="Столбец14225" dataCellStyle="Обычный 4"/>
    <tableColumn id="14245" xr3:uid="{2F9B64DE-9F8C-45F0-970D-93B91CB4E244}" name="Столбец14226" dataCellStyle="Обычный 4"/>
    <tableColumn id="14246" xr3:uid="{A0F6C0CF-BE8A-49BC-A7E4-460AC659DB38}" name="Столбец14227" dataCellStyle="Обычный 4"/>
    <tableColumn id="14247" xr3:uid="{760B2A99-1675-407B-88CC-66D43C2344DD}" name="Столбец14228" dataCellStyle="Обычный 4"/>
    <tableColumn id="14248" xr3:uid="{2F0C24BD-FAAB-40DA-A054-85FF3300B7F8}" name="Столбец14229" dataCellStyle="Обычный 4"/>
    <tableColumn id="14249" xr3:uid="{4FD658D2-CD98-4D2A-BF2A-D9B03EA55B41}" name="Столбец14230" dataCellStyle="Обычный 4"/>
    <tableColumn id="14250" xr3:uid="{85F1691F-8957-4F0D-9574-FD24587D92F7}" name="Столбец14231" dataCellStyle="Обычный 4"/>
    <tableColumn id="14251" xr3:uid="{38A31493-B48C-48E6-AE5F-F269D99A2CA5}" name="Столбец14232" dataCellStyle="Обычный 4"/>
    <tableColumn id="14252" xr3:uid="{B1F7E235-92BE-4528-B244-D6C856EBEF95}" name="Столбец14233" dataCellStyle="Обычный 4"/>
    <tableColumn id="14253" xr3:uid="{B6B6E019-C36C-4C5E-9AA4-7399DBC54A1B}" name="Столбец14234" dataCellStyle="Обычный 4"/>
    <tableColumn id="14254" xr3:uid="{E8B405E8-E55D-4DE3-A4C7-F5B68738E28B}" name="Столбец14235" dataCellStyle="Обычный 4"/>
    <tableColumn id="14255" xr3:uid="{F8BC14F1-9AF8-4A10-B6AA-6646DF38B96C}" name="Столбец14236" dataCellStyle="Обычный 4"/>
    <tableColumn id="14256" xr3:uid="{2826EEC0-0E2B-4573-8AD6-B806075602B8}" name="Столбец14237" dataCellStyle="Обычный 4"/>
    <tableColumn id="14257" xr3:uid="{8EB83566-DCEF-4849-9A25-890361337F8E}" name="Столбец14238" dataCellStyle="Обычный 4"/>
    <tableColumn id="14258" xr3:uid="{534C932E-7ECC-4214-91C2-5805A5465EA5}" name="Столбец14239" dataCellStyle="Обычный 4"/>
    <tableColumn id="14259" xr3:uid="{2FF54BFC-0BF2-4947-9DC4-A9272DE80B42}" name="Столбец14240" dataCellStyle="Обычный 4"/>
    <tableColumn id="14260" xr3:uid="{37914555-7FE8-4030-A7E3-653C5B283918}" name="Столбец14241" dataCellStyle="Обычный 4"/>
    <tableColumn id="14261" xr3:uid="{11A87CFC-2AE5-4F8A-BF00-D2C4847B8209}" name="Столбец14242" dataCellStyle="Обычный 4"/>
    <tableColumn id="14262" xr3:uid="{40481E82-F957-46BA-9BC8-0941AA62CCE3}" name="Столбец14243" dataCellStyle="Обычный 4"/>
    <tableColumn id="14263" xr3:uid="{87EEF5F6-FE87-4EFA-BBF7-3553AC4FCF19}" name="Столбец14244" dataCellStyle="Обычный 4"/>
    <tableColumn id="14264" xr3:uid="{B219872D-5781-42C9-8412-D4C401E52310}" name="Столбец14245" dataCellStyle="Обычный 4"/>
    <tableColumn id="14265" xr3:uid="{03A9675E-5E1A-4F1D-AF80-98B1C2C39025}" name="Столбец14246" dataCellStyle="Обычный 4"/>
    <tableColumn id="14266" xr3:uid="{D45CE68F-6918-4AF0-96B3-C1595E0F5B92}" name="Столбец14247" dataCellStyle="Обычный 4"/>
    <tableColumn id="14267" xr3:uid="{7CE33CE4-049D-44AE-AEBE-1AC7C9F65AF6}" name="Столбец14248" dataCellStyle="Обычный 4"/>
    <tableColumn id="14268" xr3:uid="{D8B8DF5E-42EA-4E58-9891-113D37476EEC}" name="Столбец14249" dataCellStyle="Обычный 4"/>
    <tableColumn id="14269" xr3:uid="{1EAF80D1-AD62-4FFB-B074-C65D2B95A6AC}" name="Столбец14250" dataCellStyle="Обычный 4"/>
    <tableColumn id="14270" xr3:uid="{7ECB0704-78F1-4835-A570-01131835D3F8}" name="Столбец14251" dataCellStyle="Обычный 4"/>
    <tableColumn id="14271" xr3:uid="{9FDCFE75-D3AA-45F0-B171-B3C0F4773068}" name="Столбец14252" dataCellStyle="Обычный 4"/>
    <tableColumn id="14272" xr3:uid="{21E4D0D9-EFF9-4A7F-9054-A48B58B451F7}" name="Столбец14253" dataCellStyle="Обычный 4"/>
    <tableColumn id="14273" xr3:uid="{FAD8A9D4-CD0C-4EF2-AA59-89C9F1C73C95}" name="Столбец14254" dataCellStyle="Обычный 4"/>
    <tableColumn id="14274" xr3:uid="{9C66E2AD-CCCD-44C9-AF9F-AF29D90D1030}" name="Столбец14255" dataCellStyle="Обычный 4"/>
    <tableColumn id="14275" xr3:uid="{A5D2A423-0D93-4344-9407-1C9E04599887}" name="Столбец14256" dataCellStyle="Обычный 4"/>
    <tableColumn id="14276" xr3:uid="{F3F4578D-2975-4013-B647-90A3BA04D5C0}" name="Столбец14257" dataCellStyle="Обычный 4"/>
    <tableColumn id="14277" xr3:uid="{AE56DD63-772D-4F5A-810B-4ADF07682F33}" name="Столбец14258" dataCellStyle="Обычный 4"/>
    <tableColumn id="14278" xr3:uid="{3B90B0FF-4EB5-4927-AB5F-78DAF82FAC7C}" name="Столбец14259" dataCellStyle="Обычный 4"/>
    <tableColumn id="14279" xr3:uid="{A1435A6E-27C3-4FD9-8B9D-71E7C2C1E433}" name="Столбец14260" dataCellStyle="Обычный 4"/>
    <tableColumn id="14280" xr3:uid="{71E6B020-D280-4242-9CCB-B07AC44B28CE}" name="Столбец14261" dataCellStyle="Обычный 4"/>
    <tableColumn id="14281" xr3:uid="{28018460-4CEC-40AA-80C9-D2700642FCBB}" name="Столбец14262" dataCellStyle="Обычный 4"/>
    <tableColumn id="14282" xr3:uid="{BC72F595-569A-4949-ABE9-A3475615A828}" name="Столбец14263" dataCellStyle="Обычный 4"/>
    <tableColumn id="14283" xr3:uid="{3227E9C0-4CFC-4CDD-BDB7-34FD351C1590}" name="Столбец14264" dataCellStyle="Обычный 4"/>
    <tableColumn id="14284" xr3:uid="{C5607A06-9DA1-4159-96F5-1746FBCF815D}" name="Столбец14265" dataCellStyle="Обычный 4"/>
    <tableColumn id="14285" xr3:uid="{EEE79C36-D455-4E6A-A142-1DB696520B41}" name="Столбец14266" dataCellStyle="Обычный 4"/>
    <tableColumn id="14286" xr3:uid="{A066CDBF-8F62-4DAB-9956-2B2008445991}" name="Столбец14267" dataCellStyle="Обычный 4"/>
    <tableColumn id="14287" xr3:uid="{3C00E36A-1C45-4FE9-B100-A7F14F921FAE}" name="Столбец14268" dataCellStyle="Обычный 4"/>
    <tableColumn id="14288" xr3:uid="{85463609-F096-4D21-A4EA-9F71019506AB}" name="Столбец14269" dataCellStyle="Обычный 4"/>
    <tableColumn id="14289" xr3:uid="{5890CCA6-AB49-4A2F-BCE4-BB4F9F767E57}" name="Столбец14270" dataCellStyle="Обычный 4"/>
    <tableColumn id="14290" xr3:uid="{7D4B689E-770D-4958-B4CB-A52F04A7E633}" name="Столбец14271" dataCellStyle="Обычный 4"/>
    <tableColumn id="14291" xr3:uid="{FA77B1B7-66AD-448A-B671-CDF49E07587E}" name="Столбец14272" dataCellStyle="Обычный 4"/>
    <tableColumn id="14292" xr3:uid="{BAACBED1-DD3D-4D83-85D9-C94C2A256E0C}" name="Столбец14273" dataCellStyle="Обычный 4"/>
    <tableColumn id="14293" xr3:uid="{9AE5FCB0-2D99-4081-AEA8-7A3EF8EF67BC}" name="Столбец14274" dataCellStyle="Обычный 4"/>
    <tableColumn id="14294" xr3:uid="{C86E66DB-D801-4A15-88A2-9181188F36C6}" name="Столбец14275" dataCellStyle="Обычный 4"/>
    <tableColumn id="14295" xr3:uid="{FB81FF9E-C235-4AB3-BED0-E83B63E98C87}" name="Столбец14276" dataCellStyle="Обычный 4"/>
    <tableColumn id="14296" xr3:uid="{AA6F3329-9390-457B-A39F-E6DB73569EB7}" name="Столбец14277" dataCellStyle="Обычный 4"/>
    <tableColumn id="14297" xr3:uid="{853641F6-C980-4528-A05C-8DE8FC9C122C}" name="Столбец14278" dataCellStyle="Обычный 4"/>
    <tableColumn id="14298" xr3:uid="{2B45CFED-3D83-4E0C-8D40-A0D3FF48E997}" name="Столбец14279" dataCellStyle="Обычный 4"/>
    <tableColumn id="14299" xr3:uid="{F438966E-DA35-48C6-B771-73647EC755DD}" name="Столбец14280" dataCellStyle="Обычный 4"/>
    <tableColumn id="14300" xr3:uid="{868EB23A-D520-4E80-8172-A6639B7F561D}" name="Столбец14281" dataCellStyle="Обычный 4"/>
    <tableColumn id="14301" xr3:uid="{17A053C8-A9E0-484C-B0A4-524357B55B67}" name="Столбец14282" dataCellStyle="Обычный 4"/>
    <tableColumn id="14302" xr3:uid="{7EA33B6B-62D3-4EF5-9F40-921954B23231}" name="Столбец14283" dataCellStyle="Обычный 4"/>
    <tableColumn id="14303" xr3:uid="{D574FA4E-C2A3-4D0E-A864-F5B6E6C02535}" name="Столбец14284" dataCellStyle="Обычный 4"/>
    <tableColumn id="14304" xr3:uid="{0B29DC33-8DB3-48EF-BA79-D371F3F657C1}" name="Столбец14285" dataCellStyle="Обычный 4"/>
    <tableColumn id="14305" xr3:uid="{BE3600E7-36B9-4942-8A77-1CEF5CB261D7}" name="Столбец14286" dataCellStyle="Обычный 4"/>
    <tableColumn id="14306" xr3:uid="{E2B14A94-EFF1-4635-99E6-A9AF8C98D0CA}" name="Столбец14287" dataCellStyle="Обычный 4"/>
    <tableColumn id="14307" xr3:uid="{AA35AA92-7D15-459E-8DF2-244E6D7CA618}" name="Столбец14288" dataCellStyle="Обычный 4"/>
    <tableColumn id="14308" xr3:uid="{AEA8B464-F131-40DA-8679-0CA490707384}" name="Столбец14289" dataCellStyle="Обычный 4"/>
    <tableColumn id="14309" xr3:uid="{E2DDE147-DD4C-4A1F-9AD6-72A622EAEAD3}" name="Столбец14290" dataCellStyle="Обычный 4"/>
    <tableColumn id="14310" xr3:uid="{7393D410-6C70-4ED3-A215-B20623CC5046}" name="Столбец14291" dataCellStyle="Обычный 4"/>
    <tableColumn id="14311" xr3:uid="{5481D43A-F3EB-4322-99A1-AC28A2CE3893}" name="Столбец14292" dataCellStyle="Обычный 4"/>
    <tableColumn id="14312" xr3:uid="{D63B6C38-44E3-46FE-8B02-8494F6BA9721}" name="Столбец14293" dataCellStyle="Обычный 4"/>
    <tableColumn id="14313" xr3:uid="{03ACC5DF-92A6-4553-9394-5E8355A1ADD0}" name="Столбец14294" dataCellStyle="Обычный 4"/>
    <tableColumn id="14314" xr3:uid="{59C90C7E-1891-4877-995C-63F96EBA2215}" name="Столбец14295" dataCellStyle="Обычный 4"/>
    <tableColumn id="14315" xr3:uid="{481621D1-AD35-4DC9-AE54-75FC5AB11D04}" name="Столбец14296" dataCellStyle="Обычный 4"/>
    <tableColumn id="14316" xr3:uid="{A4428A3E-9CD0-4E1D-AB5B-E2FFF586F380}" name="Столбец14297" dataCellStyle="Обычный 4"/>
    <tableColumn id="14317" xr3:uid="{363EEF5F-7F8D-4645-8818-670C02CCCEFB}" name="Столбец14298" dataCellStyle="Обычный 4"/>
    <tableColumn id="14318" xr3:uid="{8C1EA615-D322-40E4-8430-7A5DBD76D2DA}" name="Столбец14299" dataCellStyle="Обычный 4"/>
    <tableColumn id="14319" xr3:uid="{C825F10E-CCEF-4E09-9EFF-D141DFD68A9D}" name="Столбец14300" dataCellStyle="Обычный 4"/>
    <tableColumn id="14320" xr3:uid="{949BEF83-3A15-4ABE-A4B3-F9F9ECC41C56}" name="Столбец14301" dataCellStyle="Обычный 4"/>
    <tableColumn id="14321" xr3:uid="{8FC0589D-D6EE-4F53-A3DB-1145DDB0BAFF}" name="Столбец14302" dataCellStyle="Обычный 4"/>
    <tableColumn id="14322" xr3:uid="{A0C9FEA8-DD12-4413-8967-1D184E640B63}" name="Столбец14303" dataCellStyle="Обычный 4"/>
    <tableColumn id="14323" xr3:uid="{0521FD96-EA38-4B36-B056-4E40CB6AC38F}" name="Столбец14304" dataCellStyle="Обычный 4"/>
    <tableColumn id="14324" xr3:uid="{25A2E261-65A4-42EE-BE9B-051EA2564612}" name="Столбец14305" dataCellStyle="Обычный 4"/>
    <tableColumn id="14325" xr3:uid="{9A0C318B-E890-48AA-B948-5387BC9213AD}" name="Столбец14306" dataCellStyle="Обычный 4"/>
    <tableColumn id="14326" xr3:uid="{84DC08E6-06E0-43EF-AB6A-5BDD08EEBD9B}" name="Столбец14307" dataCellStyle="Обычный 4"/>
    <tableColumn id="14327" xr3:uid="{E1070B8A-4F3B-474D-9864-D5DDF524C4B2}" name="Столбец14308" dataCellStyle="Обычный 4"/>
    <tableColumn id="14328" xr3:uid="{43ED6142-C6FC-4F16-B243-3F68FC7BA2FF}" name="Столбец14309" dataCellStyle="Обычный 4"/>
    <tableColumn id="14329" xr3:uid="{4992F2AC-C045-45B9-95A2-D739A9656D82}" name="Столбец14310" dataCellStyle="Обычный 4"/>
    <tableColumn id="14330" xr3:uid="{166C2753-BDC2-4412-AAC3-D37437CCFFC0}" name="Столбец14311" dataCellStyle="Обычный 4"/>
    <tableColumn id="14331" xr3:uid="{FB1DBCAC-05BC-4DBF-B91A-B2C06AF8667D}" name="Столбец14312" dataCellStyle="Обычный 4"/>
    <tableColumn id="14332" xr3:uid="{43D16CAB-1C2C-45E3-AAA8-7A266C64B208}" name="Столбец14313" dataCellStyle="Обычный 4"/>
    <tableColumn id="14333" xr3:uid="{BF4F561A-0F4E-4DB3-96FB-5D057C6A48DB}" name="Столбец14314" dataCellStyle="Обычный 4"/>
    <tableColumn id="14334" xr3:uid="{A98293A0-8D4C-46D2-AAEC-E7D3EFED24F2}" name="Столбец14315" dataCellStyle="Обычный 4"/>
    <tableColumn id="14335" xr3:uid="{17B3D1A5-BD84-4326-956C-3F380502B28D}" name="Столбец14316" dataCellStyle="Обычный 4"/>
    <tableColumn id="14336" xr3:uid="{13C71E7B-BB4A-4DAC-9653-09C44F2A7302}" name="Столбец14317" dataCellStyle="Обычный 4"/>
    <tableColumn id="14337" xr3:uid="{850B927B-2D8F-4BAD-943C-13397038F283}" name="Столбец14318" dataCellStyle="Обычный 4"/>
    <tableColumn id="14338" xr3:uid="{00D83986-BCC2-42C8-94E5-9D331AC7209F}" name="Столбец14319" dataCellStyle="Обычный 4"/>
    <tableColumn id="14339" xr3:uid="{4DD8893A-895B-482C-9731-2D4F43C61C26}" name="Столбец14320" dataCellStyle="Обычный 4"/>
    <tableColumn id="14340" xr3:uid="{E8A56149-789C-422C-A40A-0D122E041EE2}" name="Столбец14321" dataCellStyle="Обычный 4"/>
    <tableColumn id="14341" xr3:uid="{63A2227F-6D33-4728-8E9F-F36191D6CAB2}" name="Столбец14322" dataCellStyle="Обычный 4"/>
    <tableColumn id="14342" xr3:uid="{275A135F-88F1-473A-9011-03EC2F9C970D}" name="Столбец14323" dataCellStyle="Обычный 4"/>
    <tableColumn id="14343" xr3:uid="{5BE8FD1E-623A-4358-AF2F-3AC924AF3ABE}" name="Столбец14324" dataCellStyle="Обычный 4"/>
    <tableColumn id="14344" xr3:uid="{88CAB3C7-516A-4F71-ADD0-9E06E398E809}" name="Столбец14325" dataCellStyle="Обычный 4"/>
    <tableColumn id="14345" xr3:uid="{C74FF19D-67AD-4614-8397-7DC92927AF24}" name="Столбец14326" dataCellStyle="Обычный 4"/>
    <tableColumn id="14346" xr3:uid="{87CF2381-3AA9-4A06-804A-0860876012BB}" name="Столбец14327" dataCellStyle="Обычный 4"/>
    <tableColumn id="14347" xr3:uid="{F5A22CF2-4463-4028-B914-7CC598C2CFF7}" name="Столбец14328" dataCellStyle="Обычный 4"/>
    <tableColumn id="14348" xr3:uid="{C68F438D-6156-4521-9B9C-C707A9A8B425}" name="Столбец14329" dataCellStyle="Обычный 4"/>
    <tableColumn id="14349" xr3:uid="{4720301D-988E-43E0-9812-2BF3610306F1}" name="Столбец14330" dataCellStyle="Обычный 4"/>
    <tableColumn id="14350" xr3:uid="{D9EB4B83-B181-4065-B5DA-D4947D463142}" name="Столбец14331" dataCellStyle="Обычный 4"/>
    <tableColumn id="14351" xr3:uid="{BC11EDE4-CB68-45E8-8039-E068F0AC89A5}" name="Столбец14332" dataCellStyle="Обычный 4"/>
    <tableColumn id="14352" xr3:uid="{1BA4B271-1209-4C5C-B27A-3AEA93BDC2FA}" name="Столбец14333" dataCellStyle="Обычный 4"/>
    <tableColumn id="14353" xr3:uid="{64A49F70-4CE2-458C-AA94-A3C4EBAB085F}" name="Столбец14334" dataCellStyle="Обычный 4"/>
    <tableColumn id="14354" xr3:uid="{1CEB8E94-D4B7-4EBF-83D5-6C9332924F87}" name="Столбец14335" dataCellStyle="Обычный 4"/>
    <tableColumn id="14355" xr3:uid="{4AB50C45-2112-4F69-9F7F-6C8E1351C2FA}" name="Столбец14336" dataCellStyle="Обычный 4"/>
    <tableColumn id="14356" xr3:uid="{8D7ED882-D42E-4BFB-AE61-38C4329DEEEC}" name="Столбец14337" dataCellStyle="Обычный 4"/>
    <tableColumn id="14357" xr3:uid="{6F4AEB1E-B153-4994-8D81-F58A25A1B45C}" name="Столбец14338" dataCellStyle="Обычный 4"/>
    <tableColumn id="14358" xr3:uid="{DD71A828-A617-4D67-B9AC-7C2A56D94A67}" name="Столбец14339" dataCellStyle="Обычный 4"/>
    <tableColumn id="14359" xr3:uid="{BE7019FE-3FAD-4128-B41F-2420F682E0C5}" name="Столбец14340" dataCellStyle="Обычный 4"/>
    <tableColumn id="14360" xr3:uid="{93F21D51-4580-4974-83EF-3430CA64DCBD}" name="Столбец14341" dataCellStyle="Обычный 4"/>
    <tableColumn id="14361" xr3:uid="{60AE7B19-D311-489E-AD31-C69513078E5E}" name="Столбец14342" dataCellStyle="Обычный 4"/>
    <tableColumn id="14362" xr3:uid="{DFA4E960-4941-4F8B-8B68-7BBEB9EA891C}" name="Столбец14343" dataCellStyle="Обычный 4"/>
    <tableColumn id="14363" xr3:uid="{8B5ED1A2-6F59-4465-BA86-D94E490A2383}" name="Столбец14344" dataCellStyle="Обычный 4"/>
    <tableColumn id="14364" xr3:uid="{4F5076C1-88AE-484D-8942-43D550037D40}" name="Столбец14345" dataCellStyle="Обычный 4"/>
    <tableColumn id="14365" xr3:uid="{1493A7E7-E639-49CC-A25C-43E4B3837DDF}" name="Столбец14346" dataCellStyle="Обычный 4"/>
    <tableColumn id="14366" xr3:uid="{28C0108D-A4E6-4F11-9677-C8354D6E7A47}" name="Столбец14347" dataCellStyle="Обычный 4"/>
    <tableColumn id="14367" xr3:uid="{4DD9ABB4-0DCE-427A-BA66-84CB7F84CE75}" name="Столбец14348" dataCellStyle="Обычный 4"/>
    <tableColumn id="14368" xr3:uid="{96973703-87C5-40B8-82C9-D7C944FBDCA5}" name="Столбец14349" dataCellStyle="Обычный 4"/>
    <tableColumn id="14369" xr3:uid="{07F5E3FF-7B9B-43DC-B01E-C471ED39099E}" name="Столбец14350" dataCellStyle="Обычный 4"/>
    <tableColumn id="14370" xr3:uid="{AE050572-F2C1-4D9E-BF48-FF1EFEC58F6C}" name="Столбец14351" dataCellStyle="Обычный 4"/>
    <tableColumn id="14371" xr3:uid="{CE5D825C-DA9D-45A1-BD6E-B9C0A38ACD73}" name="Столбец14352" dataCellStyle="Обычный 4"/>
    <tableColumn id="14372" xr3:uid="{42934AAA-C0B6-4D30-9855-453384F8E78C}" name="Столбец14353" dataCellStyle="Обычный 4"/>
    <tableColumn id="14373" xr3:uid="{03976312-1E29-4DD9-B76A-389F081D2B02}" name="Столбец14354" dataCellStyle="Обычный 4"/>
    <tableColumn id="14374" xr3:uid="{C85B2A20-9338-48F3-B068-3A88C29E55D7}" name="Столбец14355" dataCellStyle="Обычный 4"/>
    <tableColumn id="14375" xr3:uid="{B2ED0068-0832-4890-B54F-F8E07809CB39}" name="Столбец14356" dataCellStyle="Обычный 4"/>
    <tableColumn id="14376" xr3:uid="{096200B8-4E25-4338-AE55-23AA1681607C}" name="Столбец14357" dataCellStyle="Обычный 4"/>
    <tableColumn id="14377" xr3:uid="{F60CFB1C-3290-421A-B760-6E413FAAF02F}" name="Столбец14358" dataCellStyle="Обычный 4"/>
    <tableColumn id="14378" xr3:uid="{3FACF70E-3844-489B-ACD0-BB0A26D48FA7}" name="Столбец14359" dataCellStyle="Обычный 4"/>
    <tableColumn id="14379" xr3:uid="{0AE85658-3730-4C7E-B8CA-46D815587E44}" name="Столбец14360" dataCellStyle="Обычный 4"/>
    <tableColumn id="14380" xr3:uid="{4ECD2DC4-FBA6-4796-A710-294F3146A321}" name="Столбец14361" dataCellStyle="Обычный 4"/>
    <tableColumn id="14381" xr3:uid="{AABBCA45-467B-4E11-91C9-D6922FD7EC27}" name="Столбец14362" dataCellStyle="Обычный 4"/>
    <tableColumn id="14382" xr3:uid="{58AA8D1F-8C59-4729-9008-C72C71230DF5}" name="Столбец14363" dataCellStyle="Обычный 4"/>
    <tableColumn id="14383" xr3:uid="{B99B2160-F655-4F4F-AA08-80031E275B0F}" name="Столбец14364" dataCellStyle="Обычный 4"/>
    <tableColumn id="14384" xr3:uid="{681E2551-79C8-4397-AE37-A0944C54097A}" name="Столбец14365" dataCellStyle="Обычный 4"/>
    <tableColumn id="14385" xr3:uid="{C7C9EDF1-E861-4C54-8D08-353F00F9DCB2}" name="Столбец14366" dataCellStyle="Обычный 4"/>
    <tableColumn id="14386" xr3:uid="{EB079783-216D-4A59-89E6-8743B9721D27}" name="Столбец14367" dataCellStyle="Обычный 4"/>
    <tableColumn id="14387" xr3:uid="{52EF12D5-6588-4F52-B98F-396B43E9D940}" name="Столбец14368" dataCellStyle="Обычный 4"/>
    <tableColumn id="14388" xr3:uid="{E5ED792C-64A5-4575-86C2-AB7B7D6FAFE2}" name="Столбец14369" dataCellStyle="Обычный 4"/>
    <tableColumn id="14389" xr3:uid="{95639710-092B-46A4-9B95-4D9EBE1D3CD8}" name="Столбец14370" dataCellStyle="Обычный 4"/>
    <tableColumn id="14390" xr3:uid="{67F9923E-6A67-4770-AA5B-A4CD68FC0B21}" name="Столбец14371" dataCellStyle="Обычный 4"/>
    <tableColumn id="14391" xr3:uid="{AE8025E1-4D6B-48C5-925E-9DF1328FF1B1}" name="Столбец14372" dataCellStyle="Обычный 4"/>
    <tableColumn id="14392" xr3:uid="{805E98E6-2B96-4ED2-AA1A-FE336951E710}" name="Столбец14373" dataCellStyle="Обычный 4"/>
    <tableColumn id="14393" xr3:uid="{E278CDFF-D8EB-4603-8E73-CB853E81B965}" name="Столбец14374" dataCellStyle="Обычный 4"/>
    <tableColumn id="14394" xr3:uid="{B8150777-00E1-40A5-A55D-1727A1CC545E}" name="Столбец14375" dataCellStyle="Обычный 4"/>
    <tableColumn id="14395" xr3:uid="{83D61070-02BE-4431-BB41-2D8396B81E90}" name="Столбец14376" dataCellStyle="Обычный 4"/>
    <tableColumn id="14396" xr3:uid="{E68D517F-D86A-499A-A761-61AC2E114644}" name="Столбец14377" dataCellStyle="Обычный 4"/>
    <tableColumn id="14397" xr3:uid="{41B1B716-B961-48A7-8C7B-3D8E3178C4EF}" name="Столбец14378" dataCellStyle="Обычный 4"/>
    <tableColumn id="14398" xr3:uid="{D2FD3CB7-572B-49AC-A9B3-0ACA86B9C04A}" name="Столбец14379" dataCellStyle="Обычный 4"/>
    <tableColumn id="14399" xr3:uid="{3D7F13D2-E499-4B25-8FF9-18EBDB61D286}" name="Столбец14380" dataCellStyle="Обычный 4"/>
    <tableColumn id="14400" xr3:uid="{913BECC9-E794-4214-9930-50C511452B0F}" name="Столбец14381" dataCellStyle="Обычный 4"/>
    <tableColumn id="14401" xr3:uid="{8ADC96A5-4D68-45E0-8CFF-A92DC59F6D4A}" name="Столбец14382" dataCellStyle="Обычный 4"/>
    <tableColumn id="14402" xr3:uid="{06AEBE7F-A6B9-4C0A-A28B-21CB4663887B}" name="Столбец14383" dataCellStyle="Обычный 4"/>
    <tableColumn id="14403" xr3:uid="{3953545D-0F99-4E9E-BD5A-56BD4CF64C5A}" name="Столбец14384" dataCellStyle="Обычный 4"/>
    <tableColumn id="14404" xr3:uid="{85932118-4F46-4435-8347-4661885EA378}" name="Столбец14385" dataCellStyle="Обычный 4"/>
    <tableColumn id="14405" xr3:uid="{207F4639-891B-4ACA-996A-37B646F0F86F}" name="Столбец14386" dataCellStyle="Обычный 4"/>
    <tableColumn id="14406" xr3:uid="{0C8C7EE1-084F-4FEA-835D-AECB78291854}" name="Столбец14387" dataCellStyle="Обычный 4"/>
    <tableColumn id="14407" xr3:uid="{3E9AAE78-27D5-4A15-A80B-D30FE1D05F97}" name="Столбец14388" dataCellStyle="Обычный 4"/>
    <tableColumn id="14408" xr3:uid="{43A00F26-7C26-4533-A8A7-53E7A182FF7D}" name="Столбец14389" dataCellStyle="Обычный 4"/>
    <tableColumn id="14409" xr3:uid="{A3EB3498-F31B-42CE-A69D-C952DEE247F6}" name="Столбец14390" dataCellStyle="Обычный 4"/>
    <tableColumn id="14410" xr3:uid="{394D60AE-A648-44EE-8C94-6420A349CBBD}" name="Столбец14391" dataCellStyle="Обычный 4"/>
    <tableColumn id="14411" xr3:uid="{4C488C26-EC80-4BE1-BF40-F2DF3FB32E95}" name="Столбец14392" dataCellStyle="Обычный 4"/>
    <tableColumn id="14412" xr3:uid="{1B04E5D6-1865-4D5D-8D12-28D3D093A999}" name="Столбец14393" dataCellStyle="Обычный 4"/>
    <tableColumn id="14413" xr3:uid="{B6848CED-6775-46A4-B605-0301576E86C4}" name="Столбец14394" dataCellStyle="Обычный 4"/>
    <tableColumn id="14414" xr3:uid="{CBE160DA-4C98-49E2-94B0-1630123A718F}" name="Столбец14395" dataCellStyle="Обычный 4"/>
    <tableColumn id="14415" xr3:uid="{626C76F2-9A49-4F74-9EFD-752099E38839}" name="Столбец14396" dataCellStyle="Обычный 4"/>
    <tableColumn id="14416" xr3:uid="{F864DA69-A54C-4DF5-8590-B0E54EE6FB79}" name="Столбец14397" dataCellStyle="Обычный 4"/>
    <tableColumn id="14417" xr3:uid="{43EC2290-AC65-4905-8BC1-08B93E4A789E}" name="Столбец14398" dataCellStyle="Обычный 4"/>
    <tableColumn id="14418" xr3:uid="{775AC06C-84A6-40ED-948F-5A78A63CD410}" name="Столбец14399" dataCellStyle="Обычный 4"/>
    <tableColumn id="14419" xr3:uid="{7318FA2A-4646-440E-97B7-31CF6F3CD737}" name="Столбец14400" dataCellStyle="Обычный 4"/>
    <tableColumn id="14420" xr3:uid="{67960ED3-A3A0-440D-B584-FFE73B852C97}" name="Столбец14401" dataCellStyle="Обычный 4"/>
    <tableColumn id="14421" xr3:uid="{2F4C94BC-42BA-4E00-812C-C3426ACED253}" name="Столбец14402" dataCellStyle="Обычный 4"/>
    <tableColumn id="14422" xr3:uid="{08E43E02-F874-4176-9535-373FA6D5B75D}" name="Столбец14403" dataCellStyle="Обычный 4"/>
    <tableColumn id="14423" xr3:uid="{F2583877-51DB-449B-A556-012603D8361C}" name="Столбец14404" dataCellStyle="Обычный 4"/>
    <tableColumn id="14424" xr3:uid="{60B056DA-CDFA-4F20-BFA2-DC7FBE42AACC}" name="Столбец14405" dataCellStyle="Обычный 4"/>
    <tableColumn id="14425" xr3:uid="{E4858872-0110-4B7A-94BE-17ADDF4D93D6}" name="Столбец14406" dataCellStyle="Обычный 4"/>
    <tableColumn id="14426" xr3:uid="{CFAAD636-4D93-4CD5-8816-5C786FE39D14}" name="Столбец14407" dataCellStyle="Обычный 4"/>
    <tableColumn id="14427" xr3:uid="{621D7FE6-9FA1-4E58-8F80-5F45A01F321E}" name="Столбец14408" dataCellStyle="Обычный 4"/>
    <tableColumn id="14428" xr3:uid="{6E8C339C-3B2E-426C-BEE7-597E85AFE332}" name="Столбец14409" dataCellStyle="Обычный 4"/>
    <tableColumn id="14429" xr3:uid="{F34A60E5-F5F9-48EA-BBEE-4F0A54633246}" name="Столбец14410" dataCellStyle="Обычный 4"/>
    <tableColumn id="14430" xr3:uid="{0D3E9212-EA93-45AD-AE7B-6D4C30CC2FD8}" name="Столбец14411" dataCellStyle="Обычный 4"/>
    <tableColumn id="14431" xr3:uid="{0F2A316E-2284-4ECF-B184-C0C615019345}" name="Столбец14412" dataCellStyle="Обычный 4"/>
    <tableColumn id="14432" xr3:uid="{01D50DAA-E6AF-4CF4-9A42-C9979FBBD9CB}" name="Столбец14413" dataCellStyle="Обычный 4"/>
    <tableColumn id="14433" xr3:uid="{B9918567-8DED-4511-A3C2-2BCD8D79840D}" name="Столбец14414" dataCellStyle="Обычный 4"/>
    <tableColumn id="14434" xr3:uid="{2D6E6B5A-B636-4239-8144-7B7EF4987CB3}" name="Столбец14415" dataCellStyle="Обычный 4"/>
    <tableColumn id="14435" xr3:uid="{A2AFB025-6855-46BC-B842-A6FB8B4583C5}" name="Столбец14416" dataCellStyle="Обычный 4"/>
    <tableColumn id="14436" xr3:uid="{2D461A99-36B7-415E-BBBA-FB11ED850BC2}" name="Столбец14417" dataCellStyle="Обычный 4"/>
    <tableColumn id="14437" xr3:uid="{C0E11B68-98C7-4A77-95F7-242186FFAF8A}" name="Столбец14418" dataCellStyle="Обычный 4"/>
    <tableColumn id="14438" xr3:uid="{9507E145-74A0-4054-B63C-B7467AA4B4BE}" name="Столбец14419" dataCellStyle="Обычный 4"/>
    <tableColumn id="14439" xr3:uid="{E1C98A75-BBFB-42C7-A1BE-1A419923649E}" name="Столбец14420" dataCellStyle="Обычный 4"/>
    <tableColumn id="14440" xr3:uid="{97FBF46A-60FC-48B2-82F0-AEBD15808EFD}" name="Столбец14421" dataCellStyle="Обычный 4"/>
    <tableColumn id="14441" xr3:uid="{162A7507-B4B6-496A-82B2-21C767A2DC0A}" name="Столбец14422" dataCellStyle="Обычный 4"/>
    <tableColumn id="14442" xr3:uid="{85FC4FC7-F7AD-47DE-B34E-7AD2FA7AB60F}" name="Столбец14423" dataCellStyle="Обычный 4"/>
    <tableColumn id="14443" xr3:uid="{E8CCC36D-DD23-49E4-9ACC-73F842F96C55}" name="Столбец14424" dataCellStyle="Обычный 4"/>
    <tableColumn id="14444" xr3:uid="{E58CB322-8D5F-4BAE-8BF0-CABD64D608D6}" name="Столбец14425" dataCellStyle="Обычный 4"/>
    <tableColumn id="14445" xr3:uid="{36DB81A3-0036-4DD5-92DF-9B721FCFD0C4}" name="Столбец14426" dataCellStyle="Обычный 4"/>
    <tableColumn id="14446" xr3:uid="{AB4D9888-E21F-43BB-9A6E-0CA9BF784268}" name="Столбец14427" dataCellStyle="Обычный 4"/>
    <tableColumn id="14447" xr3:uid="{485D7418-E4DC-47E2-A739-23E2F3DC1D87}" name="Столбец14428" dataCellStyle="Обычный 4"/>
    <tableColumn id="14448" xr3:uid="{0F48568C-2660-4F59-8713-0B365CE5F69E}" name="Столбец14429" dataCellStyle="Обычный 4"/>
    <tableColumn id="14449" xr3:uid="{0EBB5D12-F2BC-424F-B48A-42C0E914A6E5}" name="Столбец14430" dataCellStyle="Обычный 4"/>
    <tableColumn id="14450" xr3:uid="{1452DE1D-7FA1-4E69-9EDD-31FF7783AE41}" name="Столбец14431" dataCellStyle="Обычный 4"/>
    <tableColumn id="14451" xr3:uid="{54D624B7-A957-4F2B-B38F-9B1EEA3404B5}" name="Столбец14432" dataCellStyle="Обычный 4"/>
    <tableColumn id="14452" xr3:uid="{CFCD34B0-45DE-47AB-BC89-4F70B0290CDD}" name="Столбец14433" dataCellStyle="Обычный 4"/>
    <tableColumn id="14453" xr3:uid="{1510E3DD-72B5-4FAE-8490-850BA36D8112}" name="Столбец14434" dataCellStyle="Обычный 4"/>
    <tableColumn id="14454" xr3:uid="{528ADBAC-DAB9-462D-AB77-812A9A17464F}" name="Столбец14435" dataCellStyle="Обычный 4"/>
    <tableColumn id="14455" xr3:uid="{55BE1372-0D6E-4F0D-8B92-531310DF4F57}" name="Столбец14436" dataCellStyle="Обычный 4"/>
    <tableColumn id="14456" xr3:uid="{0215D217-5477-491B-AE25-E2A3B9F7C7F0}" name="Столбец14437" dataCellStyle="Обычный 4"/>
    <tableColumn id="14457" xr3:uid="{0343CF81-4318-42AB-AFAF-F8A9CF7AAE79}" name="Столбец14438" dataCellStyle="Обычный 4"/>
    <tableColumn id="14458" xr3:uid="{9E1F2514-8EC6-4D8D-A375-40DE2CEFD7E4}" name="Столбец14439" dataCellStyle="Обычный 4"/>
    <tableColumn id="14459" xr3:uid="{ED931189-8BC2-42B6-8C04-39112E8403B7}" name="Столбец14440" dataCellStyle="Обычный 4"/>
    <tableColumn id="14460" xr3:uid="{7BAA6DC3-4AA8-4DE0-8333-5DB169F14EBD}" name="Столбец14441" dataCellStyle="Обычный 4"/>
    <tableColumn id="14461" xr3:uid="{45494184-A36B-48A9-A454-D4BEDBF32C3A}" name="Столбец14442" dataCellStyle="Обычный 4"/>
    <tableColumn id="14462" xr3:uid="{E4376FA2-D86A-49C1-89BF-0BB2EE6251D2}" name="Столбец14443" dataCellStyle="Обычный 4"/>
    <tableColumn id="14463" xr3:uid="{3B83F113-5D34-44D3-9F72-41E3FE76CA71}" name="Столбец14444" dataCellStyle="Обычный 4"/>
    <tableColumn id="14464" xr3:uid="{6DA21C40-FF88-4775-9A7E-232DE5ACE145}" name="Столбец14445" dataCellStyle="Обычный 4"/>
    <tableColumn id="14465" xr3:uid="{4AD98673-7C31-4C8B-A2C9-E9AB3B12AF02}" name="Столбец14446" dataCellStyle="Обычный 4"/>
    <tableColumn id="14466" xr3:uid="{B215EA4A-B82A-4B8C-A227-A6149EEC2F87}" name="Столбец14447" dataCellStyle="Обычный 4"/>
    <tableColumn id="14467" xr3:uid="{AEF4D70F-E6EF-4398-820D-22F1D46952F7}" name="Столбец14448" dataCellStyle="Обычный 4"/>
    <tableColumn id="14468" xr3:uid="{9B33DBD4-256B-43B3-AB81-EF94A07417A7}" name="Столбец14449" dataCellStyle="Обычный 4"/>
    <tableColumn id="14469" xr3:uid="{E685B825-E27B-4668-A961-9CEAF4A24700}" name="Столбец14450" dataCellStyle="Обычный 4"/>
    <tableColumn id="14470" xr3:uid="{0EC4F2B9-44EE-4367-9166-6A0FC23EE737}" name="Столбец14451" dataCellStyle="Обычный 4"/>
    <tableColumn id="14471" xr3:uid="{3826231D-0785-4CE2-B080-F1EA031C049E}" name="Столбец14452" dataCellStyle="Обычный 4"/>
    <tableColumn id="14472" xr3:uid="{A87523F3-03AF-43EA-A6C8-4FB2A06BE3B1}" name="Столбец14453" dataCellStyle="Обычный 4"/>
    <tableColumn id="14473" xr3:uid="{8010C536-5E8A-4353-85C1-54C1B3305C01}" name="Столбец14454" dataCellStyle="Обычный 4"/>
    <tableColumn id="14474" xr3:uid="{2ACDCD3E-BEED-42BE-9396-663DD617516E}" name="Столбец14455" dataCellStyle="Обычный 4"/>
    <tableColumn id="14475" xr3:uid="{A87D4B3B-E5FE-42F1-A51A-B848E44D9C4D}" name="Столбец14456" dataCellStyle="Обычный 4"/>
    <tableColumn id="14476" xr3:uid="{FBA97A9B-E786-4E43-B093-DDDEB09BC437}" name="Столбец14457" dataCellStyle="Обычный 4"/>
    <tableColumn id="14477" xr3:uid="{F0D19421-61EB-436E-B6FD-A1CCA5D87FDE}" name="Столбец14458" dataCellStyle="Обычный 4"/>
    <tableColumn id="14478" xr3:uid="{E775C1CA-3ED0-44A5-B028-C1EA220DC54A}" name="Столбец14459" dataCellStyle="Обычный 4"/>
    <tableColumn id="14479" xr3:uid="{DAD6843F-44E9-4F7F-8D9D-BD00CB0E5944}" name="Столбец14460" dataCellStyle="Обычный 4"/>
    <tableColumn id="14480" xr3:uid="{FE7C36D1-911C-45FC-8DE1-AB6D03B72FB3}" name="Столбец14461" dataCellStyle="Обычный 4"/>
    <tableColumn id="14481" xr3:uid="{B3B76B79-6D9A-4303-BF81-FFE9A50610C0}" name="Столбец14462" dataCellStyle="Обычный 4"/>
    <tableColumn id="14482" xr3:uid="{49589693-79DF-429F-B7EE-CB9290D4AC79}" name="Столбец14463" dataCellStyle="Обычный 4"/>
    <tableColumn id="14483" xr3:uid="{F1750328-CA45-471D-982E-FF3B632EA598}" name="Столбец14464" dataCellStyle="Обычный 4"/>
    <tableColumn id="14484" xr3:uid="{5EB4F52D-5937-4766-8F74-06B2539C4E23}" name="Столбец14465" dataCellStyle="Обычный 4"/>
    <tableColumn id="14485" xr3:uid="{B5B253D5-B0FF-4865-BC90-8E74DF7B4640}" name="Столбец14466" dataCellStyle="Обычный 4"/>
    <tableColumn id="14486" xr3:uid="{4D549AC4-93A3-4034-8734-D84AD9667BDB}" name="Столбец14467" dataCellStyle="Обычный 4"/>
    <tableColumn id="14487" xr3:uid="{CB69B5EF-CDD0-45F6-9F92-A121669A9320}" name="Столбец14468" dataCellStyle="Обычный 4"/>
    <tableColumn id="14488" xr3:uid="{1681D18B-378B-4F9B-B0B6-FB70B13176A6}" name="Столбец14469" dataCellStyle="Обычный 4"/>
    <tableColumn id="14489" xr3:uid="{4AFB4321-4996-47F5-A181-896B5683B490}" name="Столбец14470" dataCellStyle="Обычный 4"/>
    <tableColumn id="14490" xr3:uid="{7DE4CE91-CF09-4D6E-8B78-2A4C0BA101AE}" name="Столбец14471" dataCellStyle="Обычный 4"/>
    <tableColumn id="14491" xr3:uid="{D9F199C8-B9E7-4757-8672-A5A1E06D84A4}" name="Столбец14472" dataCellStyle="Обычный 4"/>
    <tableColumn id="14492" xr3:uid="{A0600D4C-6C22-4DE9-81F1-C09042F5B66D}" name="Столбец14473" dataCellStyle="Обычный 4"/>
    <tableColumn id="14493" xr3:uid="{DFFFCC48-125C-4ABE-98E2-435845045CD0}" name="Столбец14474" dataCellStyle="Обычный 4"/>
    <tableColumn id="14494" xr3:uid="{470F9A36-D01B-4863-8809-2F0F80D682BA}" name="Столбец14475" dataCellStyle="Обычный 4"/>
    <tableColumn id="14495" xr3:uid="{B94C00A5-1EEF-4D4D-B7A3-BA443043D853}" name="Столбец14476" dataCellStyle="Обычный 4"/>
    <tableColumn id="14496" xr3:uid="{EE7C0438-8BEB-4F14-BF6E-8E04C4AE40F3}" name="Столбец14477" dataCellStyle="Обычный 4"/>
    <tableColumn id="14497" xr3:uid="{EDE5DF4B-AC5C-48F7-99AE-39CDF9928EC2}" name="Столбец14478" dataCellStyle="Обычный 4"/>
    <tableColumn id="14498" xr3:uid="{5D56ADFA-395F-4AED-B9FA-AE7082CC9430}" name="Столбец14479" dataCellStyle="Обычный 4"/>
    <tableColumn id="14499" xr3:uid="{CF8663E5-92F8-4571-AABD-E1141B37CA8D}" name="Столбец14480" dataCellStyle="Обычный 4"/>
    <tableColumn id="14500" xr3:uid="{A9E226EA-F3A4-4A9B-BF33-E259338729B6}" name="Столбец14481" dataCellStyle="Обычный 4"/>
    <tableColumn id="14501" xr3:uid="{16DF7195-9625-4246-BF46-F727611466C8}" name="Столбец14482" dataCellStyle="Обычный 4"/>
    <tableColumn id="14502" xr3:uid="{9ACC5839-3492-4E51-A358-D48C66F2FEA2}" name="Столбец14483" dataCellStyle="Обычный 4"/>
    <tableColumn id="14503" xr3:uid="{7B30F9A9-5EE7-4F54-BD57-3DD5DF2A01E6}" name="Столбец14484" dataCellStyle="Обычный 4"/>
    <tableColumn id="14504" xr3:uid="{89B13354-74DA-4807-ADFA-3CF0E73C3D56}" name="Столбец14485" dataCellStyle="Обычный 4"/>
    <tableColumn id="14505" xr3:uid="{535B05D4-407E-42A4-BCFA-78D9A7415689}" name="Столбец14486" dataCellStyle="Обычный 4"/>
    <tableColumn id="14506" xr3:uid="{1B1A714D-B70D-4FD6-8AE5-F3E4E85E4FE2}" name="Столбец14487" dataCellStyle="Обычный 4"/>
    <tableColumn id="14507" xr3:uid="{3B1654EA-9D20-4AB3-BAE7-2469204D0EC9}" name="Столбец14488" dataCellStyle="Обычный 4"/>
    <tableColumn id="14508" xr3:uid="{7E521AC1-8CB5-4E52-A83E-6164993D23DC}" name="Столбец14489" dataCellStyle="Обычный 4"/>
    <tableColumn id="14509" xr3:uid="{C69B1C9C-3155-4C19-BEF6-77DA495E276D}" name="Столбец14490" dataCellStyle="Обычный 4"/>
    <tableColumn id="14510" xr3:uid="{DFF8A083-2426-44A6-8060-D07FCCAEE6EE}" name="Столбец14491" dataCellStyle="Обычный 4"/>
    <tableColumn id="14511" xr3:uid="{9C2BC925-D664-4E70-BDA9-6B37D11A5816}" name="Столбец14492" dataCellStyle="Обычный 4"/>
    <tableColumn id="14512" xr3:uid="{F0C0B7AC-322F-44EB-AFF6-34550A098855}" name="Столбец14493" dataCellStyle="Обычный 4"/>
    <tableColumn id="14513" xr3:uid="{894FA590-0437-4D35-AC52-29F5BE2E312A}" name="Столбец14494" dataCellStyle="Обычный 4"/>
    <tableColumn id="14514" xr3:uid="{939FC507-C0C6-4110-9CB4-2AB92F68DE02}" name="Столбец14495" dataCellStyle="Обычный 4"/>
    <tableColumn id="14515" xr3:uid="{A564C50C-0C66-499D-9E8F-B4262EF741D4}" name="Столбец14496" dataCellStyle="Обычный 4"/>
    <tableColumn id="14516" xr3:uid="{6777E5A8-4DC9-4267-A02D-F236D0178137}" name="Столбец14497" dataCellStyle="Обычный 4"/>
    <tableColumn id="14517" xr3:uid="{990B7DD6-EC22-41D3-8262-28E57DA43A3A}" name="Столбец14498" dataCellStyle="Обычный 4"/>
    <tableColumn id="14518" xr3:uid="{600878CC-CDF9-423F-93E6-1BD42D71600C}" name="Столбец14499" dataCellStyle="Обычный 4"/>
    <tableColumn id="14519" xr3:uid="{EFF63A83-B544-476D-8BF1-BFCBD1F520D6}" name="Столбец14500" dataCellStyle="Обычный 4"/>
    <tableColumn id="14520" xr3:uid="{3360DFBF-DD0A-4CB6-97EC-DB0D20A70A3E}" name="Столбец14501" dataCellStyle="Обычный 4"/>
    <tableColumn id="14521" xr3:uid="{4D6F2210-D4D2-4783-9032-A1E75FFC8849}" name="Столбец14502" dataCellStyle="Обычный 4"/>
    <tableColumn id="14522" xr3:uid="{722FF837-9601-4E95-8121-10B8B7ADA2A5}" name="Столбец14503" dataCellStyle="Обычный 4"/>
    <tableColumn id="14523" xr3:uid="{1996B306-3EE4-4D49-A8D7-C042FD62F985}" name="Столбец14504" dataCellStyle="Обычный 4"/>
    <tableColumn id="14524" xr3:uid="{8E83A5B3-2C41-4C05-9502-19761AB3941D}" name="Столбец14505" dataCellStyle="Обычный 4"/>
    <tableColumn id="14525" xr3:uid="{E3CBC49F-C755-4E67-B85D-FE53F9E2938F}" name="Столбец14506" dataCellStyle="Обычный 4"/>
    <tableColumn id="14526" xr3:uid="{8B8FDE96-5BE4-4835-B266-A069ECF6B4DC}" name="Столбец14507" dataCellStyle="Обычный 4"/>
    <tableColumn id="14527" xr3:uid="{DB856652-B552-426F-B146-32D095029302}" name="Столбец14508" dataCellStyle="Обычный 4"/>
    <tableColumn id="14528" xr3:uid="{8754C750-AEF5-4B05-B4D1-BCE6BF0CD386}" name="Столбец14509" dataCellStyle="Обычный 4"/>
    <tableColumn id="14529" xr3:uid="{9585576C-901C-4D77-909E-7DE05B55489B}" name="Столбец14510" dataCellStyle="Обычный 4"/>
    <tableColumn id="14530" xr3:uid="{22C2E567-F903-45CF-9F5D-69E53F91D61B}" name="Столбец14511" dataCellStyle="Обычный 4"/>
    <tableColumn id="14531" xr3:uid="{36A30B16-E9D5-4915-854D-D36779F677F8}" name="Столбец14512" dataCellStyle="Обычный 4"/>
    <tableColumn id="14532" xr3:uid="{DB5B4430-E0AA-4774-BDAF-8DF540C8A42C}" name="Столбец14513" dataCellStyle="Обычный 4"/>
    <tableColumn id="14533" xr3:uid="{70EC258C-D9AC-45EC-95BB-F566ACEDA0C5}" name="Столбец14514" dataCellStyle="Обычный 4"/>
    <tableColumn id="14534" xr3:uid="{72A58201-E828-4589-AB51-4B6EF7B3F941}" name="Столбец14515" dataCellStyle="Обычный 4"/>
    <tableColumn id="14535" xr3:uid="{33C8D4F7-BC85-4CDA-93E7-42ED3CCA6874}" name="Столбец14516" dataCellStyle="Обычный 4"/>
    <tableColumn id="14536" xr3:uid="{E9B62943-9689-43B7-8F14-FB7F552CF5FB}" name="Столбец14517" dataCellStyle="Обычный 4"/>
    <tableColumn id="14537" xr3:uid="{E68B77A9-0021-40E3-8C68-77A825EDDBEA}" name="Столбец14518" dataCellStyle="Обычный 4"/>
    <tableColumn id="14538" xr3:uid="{D44B9258-BCA5-4A69-A74D-4C67213A78B4}" name="Столбец14519" dataCellStyle="Обычный 4"/>
    <tableColumn id="14539" xr3:uid="{F12FB56D-2D72-403D-830C-C41A4DBA7F5C}" name="Столбец14520" dataCellStyle="Обычный 4"/>
    <tableColumn id="14540" xr3:uid="{DCB50CE3-1C9F-482C-BA1A-C0E5203332B1}" name="Столбец14521" dataCellStyle="Обычный 4"/>
    <tableColumn id="14541" xr3:uid="{D2741806-4E2F-40D5-890B-2A3F3DC29CDE}" name="Столбец14522" dataCellStyle="Обычный 4"/>
    <tableColumn id="14542" xr3:uid="{4188F754-5146-4F25-B26F-8C7CB6B64777}" name="Столбец14523" dataCellStyle="Обычный 4"/>
    <tableColumn id="14543" xr3:uid="{10EC71C0-F572-4ACE-8426-734456B7FC6A}" name="Столбец14524" dataCellStyle="Обычный 4"/>
    <tableColumn id="14544" xr3:uid="{40323913-74AD-4043-A7F8-928312F38912}" name="Столбец14525" dataCellStyle="Обычный 4"/>
    <tableColumn id="14545" xr3:uid="{E0E74D69-52E5-4CA9-999A-1B46C8C04605}" name="Столбец14526" dataCellStyle="Обычный 4"/>
    <tableColumn id="14546" xr3:uid="{97978EF4-8782-4F27-B770-F2B0153A1D2F}" name="Столбец14527" dataCellStyle="Обычный 4"/>
    <tableColumn id="14547" xr3:uid="{1F46024F-7E13-426E-8A8F-162D7513DA59}" name="Столбец14528" dataCellStyle="Обычный 4"/>
    <tableColumn id="14548" xr3:uid="{B46133FB-0170-4CCB-992E-7C8DE03C6F6E}" name="Столбец14529" dataCellStyle="Обычный 4"/>
    <tableColumn id="14549" xr3:uid="{707321DB-189B-4FB2-BEAE-A0552DC3F7AC}" name="Столбец14530" dataCellStyle="Обычный 4"/>
    <tableColumn id="14550" xr3:uid="{821E4734-30DF-4E4B-90AC-322C3130C123}" name="Столбец14531" dataCellStyle="Обычный 4"/>
    <tableColumn id="14551" xr3:uid="{2D7B0032-FC84-46A1-9BAC-9BE1CCAE4CE5}" name="Столбец14532" dataCellStyle="Обычный 4"/>
    <tableColumn id="14552" xr3:uid="{6524C17A-DED0-4277-9762-8BB1D86B3AC8}" name="Столбец14533" dataCellStyle="Обычный 4"/>
    <tableColumn id="14553" xr3:uid="{F0A8E57B-CD0B-46F4-9076-3720C575DA2B}" name="Столбец14534" dataCellStyle="Обычный 4"/>
    <tableColumn id="14554" xr3:uid="{66627FC5-758D-4F0A-A940-A42947821269}" name="Столбец14535" dataCellStyle="Обычный 4"/>
    <tableColumn id="14555" xr3:uid="{219B557D-2BAE-4EA7-BA6A-C59F10521FF0}" name="Столбец14536" dataCellStyle="Обычный 4"/>
    <tableColumn id="14556" xr3:uid="{DAF5BA3C-FBC8-4BFD-B16E-F560513EB685}" name="Столбец14537" dataCellStyle="Обычный 4"/>
    <tableColumn id="14557" xr3:uid="{E86F7989-EBCD-4F63-81BF-8AC2F34E8A46}" name="Столбец14538" dataCellStyle="Обычный 4"/>
    <tableColumn id="14558" xr3:uid="{D8D6D45E-3A8F-432D-9372-0D8156A3C02C}" name="Столбец14539" dataCellStyle="Обычный 4"/>
    <tableColumn id="14559" xr3:uid="{FDB2B461-4463-4903-9325-E93DF4B10F1E}" name="Столбец14540" dataCellStyle="Обычный 4"/>
    <tableColumn id="14560" xr3:uid="{43BB9477-E1C2-41EB-B623-8C3FD6FD40C7}" name="Столбец14541" dataCellStyle="Обычный 4"/>
    <tableColumn id="14561" xr3:uid="{DA162039-82F7-4645-A5C0-B651FE19D293}" name="Столбец14542" dataCellStyle="Обычный 4"/>
    <tableColumn id="14562" xr3:uid="{350F4209-6B9D-4F1B-B60E-448C1477F924}" name="Столбец14543" dataCellStyle="Обычный 4"/>
    <tableColumn id="14563" xr3:uid="{6678E56E-3DF0-46E3-8AAF-55A57D635083}" name="Столбец14544" dataCellStyle="Обычный 4"/>
    <tableColumn id="14564" xr3:uid="{EEDD92A9-D29D-405F-8B99-F6B31B7AFD64}" name="Столбец14545" dataCellStyle="Обычный 4"/>
    <tableColumn id="14565" xr3:uid="{2AA3923B-A2DD-4F9C-BB90-87985C75D22F}" name="Столбец14546" dataCellStyle="Обычный 4"/>
    <tableColumn id="14566" xr3:uid="{026790B2-AFA6-48FF-B594-0849B08949E8}" name="Столбец14547" dataCellStyle="Обычный 4"/>
    <tableColumn id="14567" xr3:uid="{508AEE58-B756-46A8-A96F-00AB8FF5053C}" name="Столбец14548" dataCellStyle="Обычный 4"/>
    <tableColumn id="14568" xr3:uid="{440F9BEA-0F14-457C-AD0E-47C9A054C5B9}" name="Столбец14549" dataCellStyle="Обычный 4"/>
    <tableColumn id="14569" xr3:uid="{C8813007-65D6-4CA9-A253-60958463C370}" name="Столбец14550" dataCellStyle="Обычный 4"/>
    <tableColumn id="14570" xr3:uid="{53C391AF-5D50-4AE5-A09C-105CE73454B2}" name="Столбец14551" dataCellStyle="Обычный 4"/>
    <tableColumn id="14571" xr3:uid="{AC099DDE-AD10-40CB-AAE2-EAB306C93412}" name="Столбец14552" dataCellStyle="Обычный 4"/>
    <tableColumn id="14572" xr3:uid="{083F784C-944B-466C-8512-DB2621E51E17}" name="Столбец14553" dataCellStyle="Обычный 4"/>
    <tableColumn id="14573" xr3:uid="{BA13D949-8333-4B3E-AE37-679928CB0535}" name="Столбец14554" dataCellStyle="Обычный 4"/>
    <tableColumn id="14574" xr3:uid="{46AEEF7B-DCAF-4E42-A90B-5E82DCB8D843}" name="Столбец14555" dataCellStyle="Обычный 4"/>
    <tableColumn id="14575" xr3:uid="{AE21329B-1718-4495-A042-E90BF3B13D51}" name="Столбец14556" dataCellStyle="Обычный 4"/>
    <tableColumn id="14576" xr3:uid="{118C4D05-CFE7-4041-B604-05A5415F6FBA}" name="Столбец14557" dataCellStyle="Обычный 4"/>
    <tableColumn id="14577" xr3:uid="{5213BA36-376C-4556-9FDD-B13F6B410437}" name="Столбец14558" dataCellStyle="Обычный 4"/>
    <tableColumn id="14578" xr3:uid="{C4160205-7A0C-4EAA-9192-85A898E23D22}" name="Столбец14559" dataCellStyle="Обычный 4"/>
    <tableColumn id="14579" xr3:uid="{DF5F3283-BA7B-473D-96F7-2C2595EBE4F1}" name="Столбец14560" dataCellStyle="Обычный 4"/>
    <tableColumn id="14580" xr3:uid="{B0C491ED-EDDC-41DD-A496-C5649C410E6C}" name="Столбец14561" dataCellStyle="Обычный 4"/>
    <tableColumn id="14581" xr3:uid="{FBF114A9-244D-4083-99F3-1532BD1F51E2}" name="Столбец14562" dataCellStyle="Обычный 4"/>
    <tableColumn id="14582" xr3:uid="{5A636BAD-FA1D-4FAA-A58E-C98DF70606D6}" name="Столбец14563" dataCellStyle="Обычный 4"/>
    <tableColumn id="14583" xr3:uid="{26BEF912-8064-408D-A88D-94F7A28B457F}" name="Столбец14564" dataCellStyle="Обычный 4"/>
    <tableColumn id="14584" xr3:uid="{0A586486-7C34-4033-B2E1-3B9525E1E8D5}" name="Столбец14565" dataCellStyle="Обычный 4"/>
    <tableColumn id="14585" xr3:uid="{A881A407-3021-43D1-B812-E1CE5E9CB741}" name="Столбец14566" dataCellStyle="Обычный 4"/>
    <tableColumn id="14586" xr3:uid="{4E0731D6-D280-4D7E-BBC1-7D027897126C}" name="Столбец14567" dataCellStyle="Обычный 4"/>
    <tableColumn id="14587" xr3:uid="{F528F430-B6D5-40C0-B40C-FB044CF41BD3}" name="Столбец14568" dataCellStyle="Обычный 4"/>
    <tableColumn id="14588" xr3:uid="{32950940-2C34-4119-9847-921A0B3FA1E9}" name="Столбец14569" dataCellStyle="Обычный 4"/>
    <tableColumn id="14589" xr3:uid="{8E2EA4CA-3782-48B6-B48C-80E9753E0040}" name="Столбец14570" dataCellStyle="Обычный 4"/>
    <tableColumn id="14590" xr3:uid="{350E6037-A8B6-4A51-85CA-60EE2C0882DC}" name="Столбец14571" dataCellStyle="Обычный 4"/>
    <tableColumn id="14591" xr3:uid="{FAF95D3E-74A6-4B98-AE8B-D8448C96144A}" name="Столбец14572" dataCellStyle="Обычный 4"/>
    <tableColumn id="14592" xr3:uid="{C3CDC48D-C587-43A0-B89F-75B49CE349A8}" name="Столбец14573" dataCellStyle="Обычный 4"/>
    <tableColumn id="14593" xr3:uid="{C9204D23-3BB9-4868-95E8-60D7D3449CBC}" name="Столбец14574" dataCellStyle="Обычный 4"/>
    <tableColumn id="14594" xr3:uid="{CB20E75F-2A4B-48FB-B009-4F4EED1D0A75}" name="Столбец14575" dataCellStyle="Обычный 4"/>
    <tableColumn id="14595" xr3:uid="{5F1BC760-B295-4185-A437-469216B41FD8}" name="Столбец14576" dataCellStyle="Обычный 4"/>
    <tableColumn id="14596" xr3:uid="{D5EEB405-E707-4D0B-B4C0-03E85E746513}" name="Столбец14577" dataCellStyle="Обычный 4"/>
    <tableColumn id="14597" xr3:uid="{7456F769-7459-4233-8D6F-0A0B92217272}" name="Столбец14578" dataCellStyle="Обычный 4"/>
    <tableColumn id="14598" xr3:uid="{DFA1E86B-23ED-4A36-AFE9-4A1B30EA5CA6}" name="Столбец14579" dataCellStyle="Обычный 4"/>
    <tableColumn id="14599" xr3:uid="{4B391AA0-F926-4A34-BFF8-20E332CEE23F}" name="Столбец14580" dataCellStyle="Обычный 4"/>
    <tableColumn id="14600" xr3:uid="{5811A428-6CAE-480A-B239-B80EF5DDAEED}" name="Столбец14581" dataCellStyle="Обычный 4"/>
    <tableColumn id="14601" xr3:uid="{CDD4ADEE-CF45-420B-ADBD-6B2F1B9882C8}" name="Столбец14582" dataCellStyle="Обычный 4"/>
    <tableColumn id="14602" xr3:uid="{A5ADC091-D41C-4171-84D9-8B99046AA63F}" name="Столбец14583" dataCellStyle="Обычный 4"/>
    <tableColumn id="14603" xr3:uid="{A3FFF5F1-83CF-4048-AD9C-2FD8C96B3F18}" name="Столбец14584" dataCellStyle="Обычный 4"/>
    <tableColumn id="14604" xr3:uid="{B7C96EDC-BBEF-4FDF-8ACC-00D5D072BAD7}" name="Столбец14585" dataCellStyle="Обычный 4"/>
    <tableColumn id="14605" xr3:uid="{49099FBE-6055-474C-97E3-45F357EB6328}" name="Столбец14586" dataCellStyle="Обычный 4"/>
    <tableColumn id="14606" xr3:uid="{DCEB7290-069C-42ED-B0F2-0CF84A5BB089}" name="Столбец14587" dataCellStyle="Обычный 4"/>
    <tableColumn id="14607" xr3:uid="{59AF4E3E-5CDA-4B10-A9C0-F80D3AF21B13}" name="Столбец14588" dataCellStyle="Обычный 4"/>
    <tableColumn id="14608" xr3:uid="{6C827CCD-9600-480D-A6AF-3F2EB8E51267}" name="Столбец14589" dataCellStyle="Обычный 4"/>
    <tableColumn id="14609" xr3:uid="{D69AABCB-7497-4007-BB85-ABC25BE3C384}" name="Столбец14590" dataCellStyle="Обычный 4"/>
    <tableColumn id="14610" xr3:uid="{C7DE20CE-EA36-47ED-ADCB-400048DD4157}" name="Столбец14591" dataCellStyle="Обычный 4"/>
    <tableColumn id="14611" xr3:uid="{EFC66BE4-3B73-405C-8598-B42C0A5A5C12}" name="Столбец14592" dataCellStyle="Обычный 4"/>
    <tableColumn id="14612" xr3:uid="{63BAAF11-9C2D-4283-8449-64D17645580B}" name="Столбец14593" dataCellStyle="Обычный 4"/>
    <tableColumn id="14613" xr3:uid="{F587AAC0-7034-4CC3-AD09-6B90F025671E}" name="Столбец14594" dataCellStyle="Обычный 4"/>
    <tableColumn id="14614" xr3:uid="{274F189C-E9F9-4442-B7C7-F6E52315A8AA}" name="Столбец14595" dataCellStyle="Обычный 4"/>
    <tableColumn id="14615" xr3:uid="{C5F79C3A-A738-4D50-AB12-84A2A2A761ED}" name="Столбец14596" dataCellStyle="Обычный 4"/>
    <tableColumn id="14616" xr3:uid="{4034CC2F-6751-489F-BD66-E66844D14151}" name="Столбец14597" dataCellStyle="Обычный 4"/>
    <tableColumn id="14617" xr3:uid="{E0EFE209-B20A-4C3C-A37B-8EFFA479CC74}" name="Столбец14598" dataCellStyle="Обычный 4"/>
    <tableColumn id="14618" xr3:uid="{690468B8-7434-48EE-8E0B-316F9A2175A8}" name="Столбец14599" dataCellStyle="Обычный 4"/>
    <tableColumn id="14619" xr3:uid="{72065D4A-CC5E-4965-8E67-CEC00A6CED33}" name="Столбец14600" dataCellStyle="Обычный 4"/>
    <tableColumn id="14620" xr3:uid="{0D24891A-5328-4B31-A302-EE86DA0D871D}" name="Столбец14601" dataCellStyle="Обычный 4"/>
    <tableColumn id="14621" xr3:uid="{B46A4C8A-E827-4FAB-8019-01462C2234A6}" name="Столбец14602" dataCellStyle="Обычный 4"/>
    <tableColumn id="14622" xr3:uid="{DE7A9078-0343-48C5-9B89-CFA551C9418A}" name="Столбец14603" dataCellStyle="Обычный 4"/>
    <tableColumn id="14623" xr3:uid="{C15C61AE-27C0-4039-A499-8774F9CA4C7D}" name="Столбец14604" dataCellStyle="Обычный 4"/>
    <tableColumn id="14624" xr3:uid="{96036569-EB09-445B-ABAD-262004713820}" name="Столбец14605" dataCellStyle="Обычный 4"/>
    <tableColumn id="14625" xr3:uid="{944929CA-4F59-40F7-8D41-C8C8842FC6D6}" name="Столбец14606" dataCellStyle="Обычный 4"/>
    <tableColumn id="14626" xr3:uid="{75662FB3-0E6A-4D87-B281-F53F3E8E5BFA}" name="Столбец14607" dataCellStyle="Обычный 4"/>
    <tableColumn id="14627" xr3:uid="{E1C605A6-A5D9-460B-9BDF-BF264F781BE4}" name="Столбец14608" dataCellStyle="Обычный 4"/>
    <tableColumn id="14628" xr3:uid="{78917C49-FB74-4AE1-9635-40089723238F}" name="Столбец14609" dataCellStyle="Обычный 4"/>
    <tableColumn id="14629" xr3:uid="{5120D31D-BC44-4D0A-AA5B-4FEDB0F0B270}" name="Столбец14610" dataCellStyle="Обычный 4"/>
    <tableColumn id="14630" xr3:uid="{2272B96C-A2F0-477A-B366-07EBE39BC05E}" name="Столбец14611" dataCellStyle="Обычный 4"/>
    <tableColumn id="14631" xr3:uid="{4C5AB9F8-2F99-4FCB-BFBF-4F5B9C0B738E}" name="Столбец14612" dataCellStyle="Обычный 4"/>
    <tableColumn id="14632" xr3:uid="{99624035-B793-41BB-B4F1-ABC84B42DDFB}" name="Столбец14613" dataCellStyle="Обычный 4"/>
    <tableColumn id="14633" xr3:uid="{19BEB359-F76C-4E9A-923B-E6D229F49F55}" name="Столбец14614" dataCellStyle="Обычный 4"/>
    <tableColumn id="14634" xr3:uid="{03C03CC1-E708-4511-9C18-70BF071186D4}" name="Столбец14615" dataCellStyle="Обычный 4"/>
    <tableColumn id="14635" xr3:uid="{400B1669-6DF3-415F-BFBE-D4130DE2C71F}" name="Столбец14616" dataCellStyle="Обычный 4"/>
    <tableColumn id="14636" xr3:uid="{D1D2B6E0-CE98-414D-A637-2BA016376722}" name="Столбец14617" dataCellStyle="Обычный 4"/>
    <tableColumn id="14637" xr3:uid="{991E050F-C63A-4A81-BDA1-5A68AFC7644A}" name="Столбец14618" dataCellStyle="Обычный 4"/>
    <tableColumn id="14638" xr3:uid="{AA484535-236A-4174-8974-E4679F1F5DF4}" name="Столбец14619" dataCellStyle="Обычный 4"/>
    <tableColumn id="14639" xr3:uid="{3DDF69CE-A072-4D19-BAA3-05CD57EDB02D}" name="Столбец14620" dataCellStyle="Обычный 4"/>
    <tableColumn id="14640" xr3:uid="{E64B2D29-5370-4585-8ECE-6A924B7570CF}" name="Столбец14621" dataCellStyle="Обычный 4"/>
    <tableColumn id="14641" xr3:uid="{9B3AAB19-A306-495B-B178-EFA60FF20AD5}" name="Столбец14622" dataCellStyle="Обычный 4"/>
    <tableColumn id="14642" xr3:uid="{2CAED595-A4FD-4C2B-82C3-A57A2C7A2B43}" name="Столбец14623" dataCellStyle="Обычный 4"/>
    <tableColumn id="14643" xr3:uid="{A1B10731-792D-4ABC-9B0C-52422E87AF71}" name="Столбец14624" dataCellStyle="Обычный 4"/>
    <tableColumn id="14644" xr3:uid="{98B9080E-4907-408F-91C2-E09D2E38FB5B}" name="Столбец14625" dataCellStyle="Обычный 4"/>
    <tableColumn id="14645" xr3:uid="{CED7E25F-3C0D-465C-91F4-4879A7628976}" name="Столбец14626" dataCellStyle="Обычный 4"/>
    <tableColumn id="14646" xr3:uid="{073A6D33-1DF4-43B2-9F7B-80F210ECF62D}" name="Столбец14627" dataCellStyle="Обычный 4"/>
    <tableColumn id="14647" xr3:uid="{C852F845-11FE-4531-819C-0BD54B886F7C}" name="Столбец14628" dataCellStyle="Обычный 4"/>
    <tableColumn id="14648" xr3:uid="{2BCFBD6D-1B84-4E89-B234-2DD5F12CA263}" name="Столбец14629" dataCellStyle="Обычный 4"/>
    <tableColumn id="14649" xr3:uid="{8A7C953D-1847-4252-A59D-BCC3C04AFA3C}" name="Столбец14630" dataCellStyle="Обычный 4"/>
    <tableColumn id="14650" xr3:uid="{FF9AB850-F9FB-4974-9572-E40107917BC1}" name="Столбец14631" dataCellStyle="Обычный 4"/>
    <tableColumn id="14651" xr3:uid="{978E2536-E0D5-4AC8-879E-DF4573B61C19}" name="Столбец14632" dataCellStyle="Обычный 4"/>
    <tableColumn id="14652" xr3:uid="{55E63C5E-3EAE-49E6-A809-444B90CBCE2D}" name="Столбец14633" dataCellStyle="Обычный 4"/>
    <tableColumn id="14653" xr3:uid="{DA22F490-F18F-4798-A89B-B9B0BB1D2093}" name="Столбец14634" dataCellStyle="Обычный 4"/>
    <tableColumn id="14654" xr3:uid="{ADA1C87A-D8FD-4C01-8FC8-5B1BF7A7CE0D}" name="Столбец14635" dataCellStyle="Обычный 4"/>
    <tableColumn id="14655" xr3:uid="{A7E2C171-2E78-45A2-85D7-4129C4551A70}" name="Столбец14636" dataCellStyle="Обычный 4"/>
    <tableColumn id="14656" xr3:uid="{4EE04809-3C77-45AF-AE75-4B442671BE26}" name="Столбец14637" dataCellStyle="Обычный 4"/>
    <tableColumn id="14657" xr3:uid="{7925C424-06BE-4C4F-9CAC-AB2F90DC071B}" name="Столбец14638" dataCellStyle="Обычный 4"/>
    <tableColumn id="14658" xr3:uid="{D8F19084-3876-4452-B41F-3DB3749D2EB4}" name="Столбец14639" dataCellStyle="Обычный 4"/>
    <tableColumn id="14659" xr3:uid="{0DD9F8B4-EE1B-4F95-87C4-9F508E87328D}" name="Столбец14640" dataCellStyle="Обычный 4"/>
    <tableColumn id="14660" xr3:uid="{536D4D8C-0BDE-47B4-AC1C-AAA7A1CED1A7}" name="Столбец14641" dataCellStyle="Обычный 4"/>
    <tableColumn id="14661" xr3:uid="{BBE702D7-8771-4615-8E8D-1F82E362B5D4}" name="Столбец14642" dataCellStyle="Обычный 4"/>
    <tableColumn id="14662" xr3:uid="{49C889C3-5C76-48C5-8E09-29456444942A}" name="Столбец14643" dataCellStyle="Обычный 4"/>
    <tableColumn id="14663" xr3:uid="{A3223F90-29E1-4902-8C03-0266CACEA36C}" name="Столбец14644" dataCellStyle="Обычный 4"/>
    <tableColumn id="14664" xr3:uid="{09BFDFF9-A554-4ABB-B7A8-BF9D8CA2199D}" name="Столбец14645" dataCellStyle="Обычный 4"/>
    <tableColumn id="14665" xr3:uid="{434CFBA6-BFDD-4ADE-86F6-C60358D08B74}" name="Столбец14646" dataCellStyle="Обычный 4"/>
    <tableColumn id="14666" xr3:uid="{DC02DAB5-EB81-4E51-8163-C9055A7445AA}" name="Столбец14647" dataCellStyle="Обычный 4"/>
    <tableColumn id="14667" xr3:uid="{040EC98A-0CE2-4580-B425-AF6B7D795C55}" name="Столбец14648" dataCellStyle="Обычный 4"/>
    <tableColumn id="14668" xr3:uid="{3689F9F9-4480-4CFB-82A0-803007CD6B2F}" name="Столбец14649" dataCellStyle="Обычный 4"/>
    <tableColumn id="14669" xr3:uid="{DFF6BAC4-3278-4BB6-9E3A-B7CEB3A22746}" name="Столбец14650" dataCellStyle="Обычный 4"/>
    <tableColumn id="14670" xr3:uid="{BD0B4061-2CDE-4B2C-A930-06E18F08AE5F}" name="Столбец14651" dataCellStyle="Обычный 4"/>
    <tableColumn id="14671" xr3:uid="{70CE6E42-3725-447E-AE6D-154BF7C82E9C}" name="Столбец14652" dataCellStyle="Обычный 4"/>
    <tableColumn id="14672" xr3:uid="{23564BFA-4A51-4FB4-99EC-C56AA6F4DB3C}" name="Столбец14653" dataCellStyle="Обычный 4"/>
    <tableColumn id="14673" xr3:uid="{5296AE80-BF99-4A1C-94E9-B2BEA6D727BF}" name="Столбец14654" dataCellStyle="Обычный 4"/>
    <tableColumn id="14674" xr3:uid="{4013A091-7C91-4802-8AEB-7A7762A28E9F}" name="Столбец14655" dataCellStyle="Обычный 4"/>
    <tableColumn id="14675" xr3:uid="{22EC0438-D9D4-4F0F-983A-42D63E7B4EB9}" name="Столбец14656" dataCellStyle="Обычный 4"/>
    <tableColumn id="14676" xr3:uid="{C3FB708D-3E2B-4B86-B9CC-BC28BF1F21BE}" name="Столбец14657" dataCellStyle="Обычный 4"/>
    <tableColumn id="14677" xr3:uid="{4398E1F4-6220-4834-BCF5-FA096DE251FD}" name="Столбец14658" dataCellStyle="Обычный 4"/>
    <tableColumn id="14678" xr3:uid="{056F3C98-D250-4580-A443-5A1320F2471F}" name="Столбец14659" dataCellStyle="Обычный 4"/>
    <tableColumn id="14679" xr3:uid="{20C1D095-B292-45A0-A553-5264A086D2A7}" name="Столбец14660" dataCellStyle="Обычный 4"/>
    <tableColumn id="14680" xr3:uid="{438BF35B-7432-4533-B328-AEA958425CFA}" name="Столбец14661" dataCellStyle="Обычный 4"/>
    <tableColumn id="14681" xr3:uid="{085F6222-EA46-4725-B7C1-F4FE52E074E2}" name="Столбец14662" dataCellStyle="Обычный 4"/>
    <tableColumn id="14682" xr3:uid="{69A18914-8E4B-4BD3-8850-C47853956E98}" name="Столбец14663" dataCellStyle="Обычный 4"/>
    <tableColumn id="14683" xr3:uid="{4818C2CC-8051-4E97-A95F-620F7543CDB9}" name="Столбец14664" dataCellStyle="Обычный 4"/>
    <tableColumn id="14684" xr3:uid="{4830E9F3-79F7-433F-9AF5-D2BF66B95768}" name="Столбец14665" dataCellStyle="Обычный 4"/>
    <tableColumn id="14685" xr3:uid="{A24FE0CE-725E-4040-9E2E-EEE83602F910}" name="Столбец14666" dataCellStyle="Обычный 4"/>
    <tableColumn id="14686" xr3:uid="{39845DDF-0BAF-45E3-A200-EF29B532F7BA}" name="Столбец14667" dataCellStyle="Обычный 4"/>
    <tableColumn id="14687" xr3:uid="{AC87A4DB-2882-4B91-AA00-E84FCDBDF13A}" name="Столбец14668" dataCellStyle="Обычный 4"/>
    <tableColumn id="14688" xr3:uid="{FE7308E8-1C91-4A5A-80D7-4B78F08D77FC}" name="Столбец14669" dataCellStyle="Обычный 4"/>
    <tableColumn id="14689" xr3:uid="{875B3C32-F027-4E41-B2FE-34B0CEFB9C7F}" name="Столбец14670" dataCellStyle="Обычный 4"/>
    <tableColumn id="14690" xr3:uid="{5A0992ED-A8DF-4EB7-8510-D0713E6B8FB6}" name="Столбец14671" dataCellStyle="Обычный 4"/>
    <tableColumn id="14691" xr3:uid="{4E8FE53B-8214-438D-B1B4-2ECC8208B488}" name="Столбец14672" dataCellStyle="Обычный 4"/>
    <tableColumn id="14692" xr3:uid="{D1826347-11AB-41A6-AFD8-73D96D5B76C9}" name="Столбец14673" dataCellStyle="Обычный 4"/>
    <tableColumn id="14693" xr3:uid="{E9F6A691-43AC-4F0A-9060-3BC905F3EC12}" name="Столбец14674" dataCellStyle="Обычный 4"/>
    <tableColumn id="14694" xr3:uid="{21BEF819-7654-44D3-B728-4FD703193E35}" name="Столбец14675" dataCellStyle="Обычный 4"/>
    <tableColumn id="14695" xr3:uid="{10C6EC0F-B04C-4A20-A3B0-4ABAD1541B00}" name="Столбец14676" dataCellStyle="Обычный 4"/>
    <tableColumn id="14696" xr3:uid="{C53CA7C2-76AF-4A41-95B8-3EEA16FFD3A7}" name="Столбец14677" dataCellStyle="Обычный 4"/>
    <tableColumn id="14697" xr3:uid="{A1F8E090-0788-44D6-B5FC-DE407E18C57D}" name="Столбец14678" dataCellStyle="Обычный 4"/>
    <tableColumn id="14698" xr3:uid="{E3878DE0-B748-4324-9ADA-CE4E89751DB3}" name="Столбец14679" dataCellStyle="Обычный 4"/>
    <tableColumn id="14699" xr3:uid="{BBBB1DE5-EE79-4A85-A861-595CD5BBAF04}" name="Столбец14680" dataCellStyle="Обычный 4"/>
    <tableColumn id="14700" xr3:uid="{A1EF3B63-E579-429B-B262-EE12EC3F91CE}" name="Столбец14681" dataCellStyle="Обычный 4"/>
    <tableColumn id="14701" xr3:uid="{570DD75B-36A1-45D9-8B93-8D8FE18F9A7B}" name="Столбец14682" dataCellStyle="Обычный 4"/>
    <tableColumn id="14702" xr3:uid="{418A9017-0086-4DD1-A3B2-6CC2337CADE4}" name="Столбец14683" dataCellStyle="Обычный 4"/>
    <tableColumn id="14703" xr3:uid="{0DC833A6-F2A4-49D9-B7E3-F5232F712735}" name="Столбец14684" dataCellStyle="Обычный 4"/>
    <tableColumn id="14704" xr3:uid="{F1D1598E-2A6E-4C30-9294-96C0C913579C}" name="Столбец14685" dataCellStyle="Обычный 4"/>
    <tableColumn id="14705" xr3:uid="{7C80ED68-1E92-4128-82B3-F1F280E5DC35}" name="Столбец14686" dataCellStyle="Обычный 4"/>
    <tableColumn id="14706" xr3:uid="{7A86E432-88C6-4B22-9EF5-B309EBEA9987}" name="Столбец14687" dataCellStyle="Обычный 4"/>
    <tableColumn id="14707" xr3:uid="{CD6C15F9-35CC-4905-AE4A-ABA398C36B36}" name="Столбец14688" dataCellStyle="Обычный 4"/>
    <tableColumn id="14708" xr3:uid="{ADD466B1-29E7-421B-B6D5-BE4915FED0C0}" name="Столбец14689" dataCellStyle="Обычный 4"/>
    <tableColumn id="14709" xr3:uid="{B41A462B-DB08-4049-9751-BCE154E77E71}" name="Столбец14690" dataCellStyle="Обычный 4"/>
    <tableColumn id="14710" xr3:uid="{3A425804-0251-43DD-989D-380AAE96D007}" name="Столбец14691" dataCellStyle="Обычный 4"/>
    <tableColumn id="14711" xr3:uid="{525DE36D-75B4-406E-88D1-B52DA888313F}" name="Столбец14692" dataCellStyle="Обычный 4"/>
    <tableColumn id="14712" xr3:uid="{FC274C49-3FB8-4B70-B062-1BCD3228C5EC}" name="Столбец14693" dataCellStyle="Обычный 4"/>
    <tableColumn id="14713" xr3:uid="{0DE6B5A0-3FEC-47E6-86A0-F1B10A32C4F7}" name="Столбец14694" dataCellStyle="Обычный 4"/>
    <tableColumn id="14714" xr3:uid="{4DF6E0FF-44C4-46A7-8D58-4D61D5E356F0}" name="Столбец14695" dataCellStyle="Обычный 4"/>
    <tableColumn id="14715" xr3:uid="{F3643DA7-5B40-4BED-B1E3-3BD88FD5FB92}" name="Столбец14696" dataCellStyle="Обычный 4"/>
    <tableColumn id="14716" xr3:uid="{7EB4A5E3-50A7-4322-B04A-38B1619FB78B}" name="Столбец14697" dataCellStyle="Обычный 4"/>
    <tableColumn id="14717" xr3:uid="{E8167C2A-3D6D-4AF8-9273-518DC4F214A1}" name="Столбец14698" dataCellStyle="Обычный 4"/>
    <tableColumn id="14718" xr3:uid="{3AAFCD18-6913-4089-B56A-11F9C850EFAE}" name="Столбец14699" dataCellStyle="Обычный 4"/>
    <tableColumn id="14719" xr3:uid="{D4167C17-E36C-4F93-AA86-19EC311D43EE}" name="Столбец14700" dataCellStyle="Обычный 4"/>
    <tableColumn id="14720" xr3:uid="{6886F300-E809-480C-9566-4011B6AFF839}" name="Столбец14701" dataCellStyle="Обычный 4"/>
    <tableColumn id="14721" xr3:uid="{EED4A098-3309-4F7A-A068-05D7E807FEFC}" name="Столбец14702" dataCellStyle="Обычный 4"/>
    <tableColumn id="14722" xr3:uid="{B9BF7EC1-1C7A-4086-93F0-11AB18D167C9}" name="Столбец14703" dataCellStyle="Обычный 4"/>
    <tableColumn id="14723" xr3:uid="{69D0F459-95F2-436E-9CFE-5CAE3668DF08}" name="Столбец14704" dataCellStyle="Обычный 4"/>
    <tableColumn id="14724" xr3:uid="{C7386835-D206-425C-A6FB-8E31F8727CC7}" name="Столбец14705" dataCellStyle="Обычный 4"/>
    <tableColumn id="14725" xr3:uid="{8A206584-837D-4A5C-8DD9-46F132801F3A}" name="Столбец14706" dataCellStyle="Обычный 4"/>
    <tableColumn id="14726" xr3:uid="{FD18D371-103D-479B-8A3F-0BDA187CB331}" name="Столбец14707" dataCellStyle="Обычный 4"/>
    <tableColumn id="14727" xr3:uid="{CB7FC9BB-9FD3-4264-A8B2-ABEF271DF3B5}" name="Столбец14708" dataCellStyle="Обычный 4"/>
    <tableColumn id="14728" xr3:uid="{9C5C931F-707D-4F74-AE46-4D8F1A7751C1}" name="Столбец14709" dataCellStyle="Обычный 4"/>
    <tableColumn id="14729" xr3:uid="{C1E9D77C-4FC1-40A2-996B-F3167CFBC8AF}" name="Столбец14710" dataCellStyle="Обычный 4"/>
    <tableColumn id="14730" xr3:uid="{06D1936B-6BDC-496E-ACC3-14BF679D9D54}" name="Столбец14711" dataCellStyle="Обычный 4"/>
    <tableColumn id="14731" xr3:uid="{DB8CAAFA-6A8B-492A-A67E-BD26364E4F57}" name="Столбец14712" dataCellStyle="Обычный 4"/>
    <tableColumn id="14732" xr3:uid="{2619F3DA-AD0D-48DD-B5A9-9AEFDAE1D82F}" name="Столбец14713" dataCellStyle="Обычный 4"/>
    <tableColumn id="14733" xr3:uid="{8D848F2C-5CDC-477F-8D1A-14E3BAF9BB25}" name="Столбец14714" dataCellStyle="Обычный 4"/>
    <tableColumn id="14734" xr3:uid="{FAEBA6E4-DB6C-4473-9B63-BCBF7B6AEC3D}" name="Столбец14715" dataCellStyle="Обычный 4"/>
    <tableColumn id="14735" xr3:uid="{784539AD-A3EE-41ED-AD33-6200D10B1B3B}" name="Столбец14716" dataCellStyle="Обычный 4"/>
    <tableColumn id="14736" xr3:uid="{71C9B1BA-8C40-4A29-8EB5-AC7BCD40F675}" name="Столбец14717" dataCellStyle="Обычный 4"/>
    <tableColumn id="14737" xr3:uid="{FEB8B9F3-52DD-4676-BB93-7CF163B16015}" name="Столбец14718" dataCellStyle="Обычный 4"/>
    <tableColumn id="14738" xr3:uid="{9436B1F2-89F9-4661-90E4-AB405D474FCC}" name="Столбец14719" dataCellStyle="Обычный 4"/>
    <tableColumn id="14739" xr3:uid="{74C14178-21A0-4CB6-9EC5-379AE4789F7B}" name="Столбец14720" dataCellStyle="Обычный 4"/>
    <tableColumn id="14740" xr3:uid="{28FCD5D3-ECC8-4E35-A64D-CBFD76307FEA}" name="Столбец14721" dataCellStyle="Обычный 4"/>
    <tableColumn id="14741" xr3:uid="{DD730087-52D8-47B7-AA37-264C4DAEC126}" name="Столбец14722" dataCellStyle="Обычный 4"/>
    <tableColumn id="14742" xr3:uid="{3BCE6B17-A529-4E4C-AA3E-F1E552DFAE8E}" name="Столбец14723" dataCellStyle="Обычный 4"/>
    <tableColumn id="14743" xr3:uid="{4CD621AA-0981-454C-8B24-FF557512C559}" name="Столбец14724" dataCellStyle="Обычный 4"/>
    <tableColumn id="14744" xr3:uid="{E2794646-586C-4555-8E62-AEF2BBE2D59B}" name="Столбец14725" dataCellStyle="Обычный 4"/>
    <tableColumn id="14745" xr3:uid="{A32B4FFC-3A5B-4B72-873E-A94C6C4E89F0}" name="Столбец14726" dataCellStyle="Обычный 4"/>
    <tableColumn id="14746" xr3:uid="{C30CE093-0FB4-4924-99BE-F5495D494D35}" name="Столбец14727" dataCellStyle="Обычный 4"/>
    <tableColumn id="14747" xr3:uid="{EBFB0D1A-63C2-49D9-B235-E2454A925950}" name="Столбец14728" dataCellStyle="Обычный 4"/>
    <tableColumn id="14748" xr3:uid="{3571BF08-74D0-4A9A-8AD8-51DECF828EDB}" name="Столбец14729" dataCellStyle="Обычный 4"/>
    <tableColumn id="14749" xr3:uid="{7F36F11A-57F2-4056-9C64-4A4EF99153CC}" name="Столбец14730" dataCellStyle="Обычный 4"/>
    <tableColumn id="14750" xr3:uid="{C86DE250-E460-46A0-B675-0E660F51ED10}" name="Столбец14731" dataCellStyle="Обычный 4"/>
    <tableColumn id="14751" xr3:uid="{EDE0AC06-4E27-4087-BA73-34D4BF16C43A}" name="Столбец14732" dataCellStyle="Обычный 4"/>
    <tableColumn id="14752" xr3:uid="{F83DB9D5-6117-4C67-BEA0-D2211EE89203}" name="Столбец14733" dataCellStyle="Обычный 4"/>
    <tableColumn id="14753" xr3:uid="{E31F1030-9287-4BFF-A31D-1B7DEB43E1C1}" name="Столбец14734" dataCellStyle="Обычный 4"/>
    <tableColumn id="14754" xr3:uid="{2C4CD88E-38DA-4F72-A7D5-ADBCB8933093}" name="Столбец14735" dataCellStyle="Обычный 4"/>
    <tableColumn id="14755" xr3:uid="{95644D47-75B0-4ECC-87A4-52A9DA53D345}" name="Столбец14736" dataCellStyle="Обычный 4"/>
    <tableColumn id="14756" xr3:uid="{A7A5A250-DE9A-4D47-84ED-786A9B047BF3}" name="Столбец14737" dataCellStyle="Обычный 4"/>
    <tableColumn id="14757" xr3:uid="{18093D7C-A74D-4197-BB04-198AFF2E234E}" name="Столбец14738" dataCellStyle="Обычный 4"/>
    <tableColumn id="14758" xr3:uid="{169D36F1-2235-4E07-8CEA-997979765EB0}" name="Столбец14739" dataCellStyle="Обычный 4"/>
    <tableColumn id="14759" xr3:uid="{4D763342-153E-406D-9ECA-7C795D7BF09D}" name="Столбец14740" dataCellStyle="Обычный 4"/>
    <tableColumn id="14760" xr3:uid="{F988B21E-373D-42AD-BC09-30714F10D9A2}" name="Столбец14741" dataCellStyle="Обычный 4"/>
    <tableColumn id="14761" xr3:uid="{41E5D2E7-435D-4FD6-AC0A-DF7292C500EA}" name="Столбец14742" dataCellStyle="Обычный 4"/>
    <tableColumn id="14762" xr3:uid="{0F30CFF3-0A6C-4456-A60A-8A9E3BFD7953}" name="Столбец14743" dataCellStyle="Обычный 4"/>
    <tableColumn id="14763" xr3:uid="{5F93EAEE-DE55-4376-9CAE-5376676A107A}" name="Столбец14744" dataCellStyle="Обычный 4"/>
    <tableColumn id="14764" xr3:uid="{1B0E7A4F-C134-4AA9-BDB7-8D844EDD1B8D}" name="Столбец14745" dataCellStyle="Обычный 4"/>
    <tableColumn id="14765" xr3:uid="{CC31DC51-1CC0-4F11-92DA-C67449D412C8}" name="Столбец14746" dataCellStyle="Обычный 4"/>
    <tableColumn id="14766" xr3:uid="{58774932-956F-4510-808B-FCFD5259100C}" name="Столбец14747" dataCellStyle="Обычный 4"/>
    <tableColumn id="14767" xr3:uid="{13AFA049-7168-413B-807F-70EB88A9628E}" name="Столбец14748" dataCellStyle="Обычный 4"/>
    <tableColumn id="14768" xr3:uid="{D135518C-E30B-4D73-ADCA-95599461185C}" name="Столбец14749" dataCellStyle="Обычный 4"/>
    <tableColumn id="14769" xr3:uid="{24F8F60E-4D41-4516-AFB7-62832231AB8C}" name="Столбец14750" dataCellStyle="Обычный 4"/>
    <tableColumn id="14770" xr3:uid="{B62FB87F-C148-455C-8EE9-F61D74B81C9F}" name="Столбец14751" dataCellStyle="Обычный 4"/>
    <tableColumn id="14771" xr3:uid="{C4CC92FF-9595-41FA-B80F-0AF09B71E033}" name="Столбец14752" dataCellStyle="Обычный 4"/>
    <tableColumn id="14772" xr3:uid="{477BBB29-0896-4FAF-A132-37DA0737E1E8}" name="Столбец14753" dataCellStyle="Обычный 4"/>
    <tableColumn id="14773" xr3:uid="{AC07CF31-3AB3-4509-ADEE-33119CDF7E02}" name="Столбец14754" dataCellStyle="Обычный 4"/>
    <tableColumn id="14774" xr3:uid="{F35AF2B4-3B03-47B5-A5A9-103DCE1ADF14}" name="Столбец14755" dataCellStyle="Обычный 4"/>
    <tableColumn id="14775" xr3:uid="{3A505670-5413-4C04-85EB-87A5D7F36E2C}" name="Столбец14756" dataCellStyle="Обычный 4"/>
    <tableColumn id="14776" xr3:uid="{68FA7668-51EB-48CE-89A2-4EA5F28B695B}" name="Столбец14757" dataCellStyle="Обычный 4"/>
    <tableColumn id="14777" xr3:uid="{3ECFACEC-3DDA-41E4-A17E-7CBEE99399C5}" name="Столбец14758" dataCellStyle="Обычный 4"/>
    <tableColumn id="14778" xr3:uid="{7155632E-16D8-4308-9224-063B4D2759DF}" name="Столбец14759" dataCellStyle="Обычный 4"/>
    <tableColumn id="14779" xr3:uid="{2134A60B-0C9E-40A8-873E-7EA2D01816CF}" name="Столбец14760" dataCellStyle="Обычный 4"/>
    <tableColumn id="14780" xr3:uid="{7D3ECB1B-B7F7-4D58-8B2D-42DFE07835A0}" name="Столбец14761" dataCellStyle="Обычный 4"/>
    <tableColumn id="14781" xr3:uid="{803E22E8-E3BE-44D0-8719-35AB0E5D2367}" name="Столбец14762" dataCellStyle="Обычный 4"/>
    <tableColumn id="14782" xr3:uid="{1C97DA6A-48E7-44F4-BE8C-698A44B298CD}" name="Столбец14763" dataCellStyle="Обычный 4"/>
    <tableColumn id="14783" xr3:uid="{1C32C1D2-98A1-4E2E-8B6C-CF28EB8F22C3}" name="Столбец14764" dataCellStyle="Обычный 4"/>
    <tableColumn id="14784" xr3:uid="{1730E691-CB9F-4429-99ED-FAE4FC79931D}" name="Столбец14765" dataCellStyle="Обычный 4"/>
    <tableColumn id="14785" xr3:uid="{699E59A4-4883-48E8-94E5-7E45EC8E7F0A}" name="Столбец14766" dataCellStyle="Обычный 4"/>
    <tableColumn id="14786" xr3:uid="{2B8B7D2B-472E-49B9-9E67-ABADB4E331A9}" name="Столбец14767" dataCellStyle="Обычный 4"/>
    <tableColumn id="14787" xr3:uid="{FD08E2B6-FDDA-46E1-8232-779B7D0A34B7}" name="Столбец14768" dataCellStyle="Обычный 4"/>
    <tableColumn id="14788" xr3:uid="{6DE1A6FC-FBC2-4B74-8417-E0A53505B11F}" name="Столбец14769" dataCellStyle="Обычный 4"/>
    <tableColumn id="14789" xr3:uid="{BA344F40-F215-4A9A-81F5-8983DE3FD424}" name="Столбец14770" dataCellStyle="Обычный 4"/>
    <tableColumn id="14790" xr3:uid="{F0C22B28-97CB-4F3C-88BE-A5B647FAC631}" name="Столбец14771" dataCellStyle="Обычный 4"/>
    <tableColumn id="14791" xr3:uid="{FE4F3485-3F52-4EDC-BEE8-08EBB87376A9}" name="Столбец14772" dataCellStyle="Обычный 4"/>
    <tableColumn id="14792" xr3:uid="{FCAAF3BC-1B7F-4877-80E2-63E08A7B675D}" name="Столбец14773" dataCellStyle="Обычный 4"/>
    <tableColumn id="14793" xr3:uid="{DFAF1F25-3CD1-4A41-A145-4FCD8529C391}" name="Столбец14774" dataCellStyle="Обычный 4"/>
    <tableColumn id="14794" xr3:uid="{948ADFC9-8EC1-4246-82F4-93AFBCDCECF9}" name="Столбец14775" dataCellStyle="Обычный 4"/>
    <tableColumn id="14795" xr3:uid="{D3BBC457-7A1F-49FB-9061-481F7C6AF168}" name="Столбец14776" dataCellStyle="Обычный 4"/>
    <tableColumn id="14796" xr3:uid="{416827E1-077B-40E5-BE4A-1D2F6871D82C}" name="Столбец14777" dataCellStyle="Обычный 4"/>
    <tableColumn id="14797" xr3:uid="{9EACC8A4-D671-4B79-9D7D-33EB5BE5EF20}" name="Столбец14778" dataCellStyle="Обычный 4"/>
    <tableColumn id="14798" xr3:uid="{E0C93F71-C84A-44EE-BBF7-2FE8FF4447D9}" name="Столбец14779" dataCellStyle="Обычный 4"/>
    <tableColumn id="14799" xr3:uid="{0894D30E-9821-4B1C-B593-E67CABFAF9E0}" name="Столбец14780" dataCellStyle="Обычный 4"/>
    <tableColumn id="14800" xr3:uid="{FC157981-B85A-4E42-920D-D370B425500A}" name="Столбец14781" dataCellStyle="Обычный 4"/>
    <tableColumn id="14801" xr3:uid="{C5735F44-2FAC-4493-8801-1F23BF40CACF}" name="Столбец14782" dataCellStyle="Обычный 4"/>
    <tableColumn id="14802" xr3:uid="{DAA11AEE-1D3E-4BD9-B315-6FEC60E6861B}" name="Столбец14783" dataCellStyle="Обычный 4"/>
    <tableColumn id="14803" xr3:uid="{8AD628AA-2D24-42ED-8745-EDCD06BC9585}" name="Столбец14784" dataCellStyle="Обычный 4"/>
    <tableColumn id="14804" xr3:uid="{6647AF01-02B8-475A-8911-A18AB311C451}" name="Столбец14785" dataCellStyle="Обычный 4"/>
    <tableColumn id="14805" xr3:uid="{A13E4F36-4C03-4C46-8791-C54E51BE6C8F}" name="Столбец14786" dataCellStyle="Обычный 4"/>
    <tableColumn id="14806" xr3:uid="{C5B20E01-DCAD-4082-BFAD-95F8F226B7B1}" name="Столбец14787" dataCellStyle="Обычный 4"/>
    <tableColumn id="14807" xr3:uid="{AA6D43EB-C927-43AC-B90C-ABA2A331C9A0}" name="Столбец14788" dataCellStyle="Обычный 4"/>
    <tableColumn id="14808" xr3:uid="{6AF324AD-3D20-45A4-AB20-9ADA712D08AD}" name="Столбец14789" dataCellStyle="Обычный 4"/>
    <tableColumn id="14809" xr3:uid="{2ADE6154-3F29-4C11-87CF-F89A025A3680}" name="Столбец14790" dataCellStyle="Обычный 4"/>
    <tableColumn id="14810" xr3:uid="{79623188-B373-46BE-ABDE-C7AA7320B824}" name="Столбец14791" dataCellStyle="Обычный 4"/>
    <tableColumn id="14811" xr3:uid="{C24A1D3E-E7A2-42D7-A3F7-F317197CE45F}" name="Столбец14792" dataCellStyle="Обычный 4"/>
    <tableColumn id="14812" xr3:uid="{D1B81BDA-5FE0-4C28-A73D-2C78F6078F8E}" name="Столбец14793" dataCellStyle="Обычный 4"/>
    <tableColumn id="14813" xr3:uid="{2FCD9AD8-013A-479A-ADCE-A755D3F1FC2C}" name="Столбец14794" dataCellStyle="Обычный 4"/>
    <tableColumn id="14814" xr3:uid="{1F8BD1B9-D237-49FE-B7BE-48D4CF02A06B}" name="Столбец14795" dataCellStyle="Обычный 4"/>
    <tableColumn id="14815" xr3:uid="{B6209F7D-597F-4310-82CC-960B343EC9C6}" name="Столбец14796" dataCellStyle="Обычный 4"/>
    <tableColumn id="14816" xr3:uid="{C1E711BD-5828-4C8C-82B2-B34BDFC67DC9}" name="Столбец14797" dataCellStyle="Обычный 4"/>
    <tableColumn id="14817" xr3:uid="{18D81A6D-D5E6-4F17-92F5-48346E42798F}" name="Столбец14798" dataCellStyle="Обычный 4"/>
    <tableColumn id="14818" xr3:uid="{FDB93F14-9D3F-4C44-8ADE-EBA44E9732B3}" name="Столбец14799" dataCellStyle="Обычный 4"/>
    <tableColumn id="14819" xr3:uid="{CF4C35F9-8C58-4461-A129-393158C4CEBA}" name="Столбец14800" dataCellStyle="Обычный 4"/>
    <tableColumn id="14820" xr3:uid="{48F25180-BBE4-4A95-9C24-853BD739E2AB}" name="Столбец14801" dataCellStyle="Обычный 4"/>
    <tableColumn id="14821" xr3:uid="{47ACC970-B889-43E8-9E4C-402F8702DBD4}" name="Столбец14802" dataCellStyle="Обычный 4"/>
    <tableColumn id="14822" xr3:uid="{D5B71078-922D-466B-857C-412739A25B56}" name="Столбец14803" dataCellStyle="Обычный 4"/>
    <tableColumn id="14823" xr3:uid="{57D25C49-D3CA-417A-81DB-A1D6D0CFCA15}" name="Столбец14804" dataCellStyle="Обычный 4"/>
    <tableColumn id="14824" xr3:uid="{71177BE4-7DA2-4475-86CC-621C787A07AB}" name="Столбец14805" dataCellStyle="Обычный 4"/>
    <tableColumn id="14825" xr3:uid="{D9CC5FDC-9475-40E0-8AAB-7F159C4D202E}" name="Столбец14806" dataCellStyle="Обычный 4"/>
    <tableColumn id="14826" xr3:uid="{C67D0140-0D1C-417B-8D3E-83B87B094703}" name="Столбец14807" dataCellStyle="Обычный 4"/>
    <tableColumn id="14827" xr3:uid="{1C9AF1FC-EFF5-40D0-A991-240B897809E2}" name="Столбец14808" dataCellStyle="Обычный 4"/>
    <tableColumn id="14828" xr3:uid="{E7BA5AF3-1103-4A43-BC15-5E5285F2C38C}" name="Столбец14809" dataCellStyle="Обычный 4"/>
    <tableColumn id="14829" xr3:uid="{4F3D0430-2E55-44FA-B580-64B968A78C9E}" name="Столбец14810" dataCellStyle="Обычный 4"/>
    <tableColumn id="14830" xr3:uid="{2CE15778-C229-439A-A804-A914B47F1B7F}" name="Столбец14811" dataCellStyle="Обычный 4"/>
    <tableColumn id="14831" xr3:uid="{9E6F09A6-4945-409B-8C74-EAA786445A56}" name="Столбец14812" dataCellStyle="Обычный 4"/>
    <tableColumn id="14832" xr3:uid="{69E9ABD6-C3AE-4EAF-AB1F-27378203D463}" name="Столбец14813" dataCellStyle="Обычный 4"/>
    <tableColumn id="14833" xr3:uid="{A7033CE4-0EC4-4A37-9DAC-2CD60A1C5902}" name="Столбец14814" dataCellStyle="Обычный 4"/>
    <tableColumn id="14834" xr3:uid="{B01031BF-EBB7-47F1-9F8A-C98FACDE42DB}" name="Столбец14815" dataCellStyle="Обычный 4"/>
    <tableColumn id="14835" xr3:uid="{6F8F477B-7E30-42D5-88A9-503A60A60D39}" name="Столбец14816" dataCellStyle="Обычный 4"/>
    <tableColumn id="14836" xr3:uid="{0EF3A892-391F-449A-B97C-6B29AFFE27AE}" name="Столбец14817" dataCellStyle="Обычный 4"/>
    <tableColumn id="14837" xr3:uid="{9121CFCE-D720-44FB-9790-D6437EC2CF6B}" name="Столбец14818" dataCellStyle="Обычный 4"/>
    <tableColumn id="14838" xr3:uid="{5ECA0BB2-40EA-4CDC-AC21-CFBD795D4099}" name="Столбец14819" dataCellStyle="Обычный 4"/>
    <tableColumn id="14839" xr3:uid="{B16F1E8B-A9E5-4822-8138-256D21E5748C}" name="Столбец14820" dataCellStyle="Обычный 4"/>
    <tableColumn id="14840" xr3:uid="{37713038-017B-4F18-A09D-150DAC707432}" name="Столбец14821" dataCellStyle="Обычный 4"/>
    <tableColumn id="14841" xr3:uid="{002B9CC4-78C5-4D19-8DC7-215DD80ADE42}" name="Столбец14822" dataCellStyle="Обычный 4"/>
    <tableColumn id="14842" xr3:uid="{96BBCF44-EAE6-416B-B5C4-1186CC53B0EE}" name="Столбец14823" dataCellStyle="Обычный 4"/>
    <tableColumn id="14843" xr3:uid="{B25A43BB-BCF4-4A75-857C-D29223ED9E0F}" name="Столбец14824" dataCellStyle="Обычный 4"/>
    <tableColumn id="14844" xr3:uid="{07B27C87-DC5E-4580-9D6D-04122C0B060A}" name="Столбец14825" dataCellStyle="Обычный 4"/>
    <tableColumn id="14845" xr3:uid="{AC04E15C-9188-4C6C-AAC1-87A947E41B60}" name="Столбец14826" dataCellStyle="Обычный 4"/>
    <tableColumn id="14846" xr3:uid="{91AD49F4-BB50-4758-BA2E-76B97B97F66C}" name="Столбец14827" dataCellStyle="Обычный 4"/>
    <tableColumn id="14847" xr3:uid="{A998D1EA-74B7-4211-851D-63A9DB3B3163}" name="Столбец14828" dataCellStyle="Обычный 4"/>
    <tableColumn id="14848" xr3:uid="{931BF921-DBB3-4FED-ADF9-FD570B75E49D}" name="Столбец14829" dataCellStyle="Обычный 4"/>
    <tableColumn id="14849" xr3:uid="{0DE95527-170A-47E6-9DCF-3A060F7716F9}" name="Столбец14830" dataCellStyle="Обычный 4"/>
    <tableColumn id="14850" xr3:uid="{B5AA8DB2-BB92-49B2-B429-520F1F21ED76}" name="Столбец14831" dataCellStyle="Обычный 4"/>
    <tableColumn id="14851" xr3:uid="{153ED996-B16D-48A9-B157-DC96E6882D36}" name="Столбец14832" dataCellStyle="Обычный 4"/>
    <tableColumn id="14852" xr3:uid="{7B9D2D70-D166-46B5-AD1A-F3FD5C488F61}" name="Столбец14833" dataCellStyle="Обычный 4"/>
    <tableColumn id="14853" xr3:uid="{B7300DAD-31C3-4639-AF07-AEA39B2D5222}" name="Столбец14834" dataCellStyle="Обычный 4"/>
    <tableColumn id="14854" xr3:uid="{FC9CF273-47F3-47B4-B1A5-E63871CC4F5D}" name="Столбец14835" dataCellStyle="Обычный 4"/>
    <tableColumn id="14855" xr3:uid="{16DE1279-ACE2-46B4-976E-5D4F5C7B0DFB}" name="Столбец14836" dataCellStyle="Обычный 4"/>
    <tableColumn id="14856" xr3:uid="{976B52CC-667B-485E-8EA5-C1C81FCE2286}" name="Столбец14837" dataCellStyle="Обычный 4"/>
    <tableColumn id="14857" xr3:uid="{A600D77E-0AFD-439B-BD4F-EAF94712EB64}" name="Столбец14838" dataCellStyle="Обычный 4"/>
    <tableColumn id="14858" xr3:uid="{A7DFC0A0-A7C7-4DAA-B5D2-3A02302897AE}" name="Столбец14839" dataCellStyle="Обычный 4"/>
    <tableColumn id="14859" xr3:uid="{3E4A58FE-15B8-4A1D-96D3-8057CC6DC0CA}" name="Столбец14840" dataCellStyle="Обычный 4"/>
    <tableColumn id="14860" xr3:uid="{9C6A4683-EC3E-4565-9197-55C53336E066}" name="Столбец14841" dataCellStyle="Обычный 4"/>
    <tableColumn id="14861" xr3:uid="{356C2D79-BA87-438A-90CB-86CB23704BEB}" name="Столбец14842" dataCellStyle="Обычный 4"/>
    <tableColumn id="14862" xr3:uid="{296EE403-8104-4BAA-B015-AF0E8C528754}" name="Столбец14843" dataCellStyle="Обычный 4"/>
    <tableColumn id="14863" xr3:uid="{37754344-B14C-42B4-8B41-735816273F41}" name="Столбец14844" dataCellStyle="Обычный 4"/>
    <tableColumn id="14864" xr3:uid="{543DCF8A-3016-4F27-B974-61731DB209BD}" name="Столбец14845" dataCellStyle="Обычный 4"/>
    <tableColumn id="14865" xr3:uid="{8ED86A86-8008-43A2-8B9B-6818177E6241}" name="Столбец14846" dataCellStyle="Обычный 4"/>
    <tableColumn id="14866" xr3:uid="{29987EA0-B6FB-4DBA-B0C7-41D9F99EE7C3}" name="Столбец14847" dataCellStyle="Обычный 4"/>
    <tableColumn id="14867" xr3:uid="{FD5DB8B9-D8F9-4D1E-BDCD-65FEC8844F4A}" name="Столбец14848" dataCellStyle="Обычный 4"/>
    <tableColumn id="14868" xr3:uid="{5B33843A-97C9-4BCF-A083-D06BC3DE3930}" name="Столбец14849" dataCellStyle="Обычный 4"/>
    <tableColumn id="14869" xr3:uid="{5ECCFF0C-38AC-4C20-997A-FB121EAF435B}" name="Столбец14850" dataCellStyle="Обычный 4"/>
    <tableColumn id="14870" xr3:uid="{3CD58113-6F03-4E2D-9D15-09E5D2CFA773}" name="Столбец14851" dataCellStyle="Обычный 4"/>
    <tableColumn id="14871" xr3:uid="{650592D4-6BCE-45A3-B62D-6C22463CA11E}" name="Столбец14852" dataCellStyle="Обычный 4"/>
    <tableColumn id="14872" xr3:uid="{DFED385F-ED22-47FD-B403-17D6D8BB4820}" name="Столбец14853" dataCellStyle="Обычный 4"/>
    <tableColumn id="14873" xr3:uid="{30BF64EA-6BC5-4370-BAFD-9FC547F0FFD6}" name="Столбец14854" dataCellStyle="Обычный 4"/>
    <tableColumn id="14874" xr3:uid="{C71992A6-C0F0-4EAC-9D67-FC4F1F1D1C02}" name="Столбец14855" dataCellStyle="Обычный 4"/>
    <tableColumn id="14875" xr3:uid="{260D4B67-18EE-40DF-A627-9C9110CD374F}" name="Столбец14856" dataCellStyle="Обычный 4"/>
    <tableColumn id="14876" xr3:uid="{D07782DA-1A10-4D60-944F-317B074E8299}" name="Столбец14857" dataCellStyle="Обычный 4"/>
    <tableColumn id="14877" xr3:uid="{60165AC3-A63D-4B24-A897-21C60F9D8580}" name="Столбец14858" dataCellStyle="Обычный 4"/>
    <tableColumn id="14878" xr3:uid="{68570C02-DFB8-4B76-934B-509B7F756992}" name="Столбец14859" dataCellStyle="Обычный 4"/>
    <tableColumn id="14879" xr3:uid="{25F3EF27-0F35-4593-9ADC-30DF2166EDAD}" name="Столбец14860" dataCellStyle="Обычный 4"/>
    <tableColumn id="14880" xr3:uid="{84961253-B1C4-4016-B2F9-3C96847FC72A}" name="Столбец14861" dataCellStyle="Обычный 4"/>
    <tableColumn id="14881" xr3:uid="{65BA5F43-914D-4116-8609-F2A245C6C941}" name="Столбец14862" dataCellStyle="Обычный 4"/>
    <tableColumn id="14882" xr3:uid="{1CACA176-4EEC-4D3E-8F07-5647D38945B6}" name="Столбец14863" dataCellStyle="Обычный 4"/>
    <tableColumn id="14883" xr3:uid="{ED9ADA4D-C81C-4267-B70D-BDC7D188D58D}" name="Столбец14864" dataCellStyle="Обычный 4"/>
    <tableColumn id="14884" xr3:uid="{AB237EAE-E540-4318-964B-E9A872B4FDE2}" name="Столбец14865" dataCellStyle="Обычный 4"/>
    <tableColumn id="14885" xr3:uid="{56CE7E06-6239-4A3C-BEB5-29523D536EC3}" name="Столбец14866" dataCellStyle="Обычный 4"/>
    <tableColumn id="14886" xr3:uid="{00E7A0A2-CCB1-458F-B1A0-F1D78A9F70E8}" name="Столбец14867" dataCellStyle="Обычный 4"/>
    <tableColumn id="14887" xr3:uid="{BE2DD855-3EF7-4348-B7D7-C0A14A792412}" name="Столбец14868" dataCellStyle="Обычный 4"/>
    <tableColumn id="14888" xr3:uid="{85AE65E3-7BA3-4F23-8BBA-87CA550C146E}" name="Столбец14869" dataCellStyle="Обычный 4"/>
    <tableColumn id="14889" xr3:uid="{E7948E6D-C50A-469B-B4B6-1A71228CF5BB}" name="Столбец14870" dataCellStyle="Обычный 4"/>
    <tableColumn id="14890" xr3:uid="{91A6C5A9-938F-4026-9AE4-9E9E33DF1168}" name="Столбец14871" dataCellStyle="Обычный 4"/>
    <tableColumn id="14891" xr3:uid="{82531FEE-8810-4285-8B51-9A681EE7F6BA}" name="Столбец14872" dataCellStyle="Обычный 4"/>
    <tableColumn id="14892" xr3:uid="{38DE356B-9746-46B8-A80C-30BE7CEE0959}" name="Столбец14873" dataCellStyle="Обычный 4"/>
    <tableColumn id="14893" xr3:uid="{386D1A36-9319-4138-816E-23015B4989CE}" name="Столбец14874" dataCellStyle="Обычный 4"/>
    <tableColumn id="14894" xr3:uid="{73907F17-B27F-4311-A12C-BD8A5F603192}" name="Столбец14875" dataCellStyle="Обычный 4"/>
    <tableColumn id="14895" xr3:uid="{A4532BE0-B2DC-474E-9498-4B014629283A}" name="Столбец14876" dataCellStyle="Обычный 4"/>
    <tableColumn id="14896" xr3:uid="{791600FC-AC1A-4257-98AE-47307A6D073B}" name="Столбец14877" dataCellStyle="Обычный 4"/>
    <tableColumn id="14897" xr3:uid="{B9D667EB-B483-4FAE-9DC7-75BDA4BDFB16}" name="Столбец14878" dataCellStyle="Обычный 4"/>
    <tableColumn id="14898" xr3:uid="{94353D61-D34A-4469-AA22-DFE76D461DE8}" name="Столбец14879" dataCellStyle="Обычный 4"/>
    <tableColumn id="14899" xr3:uid="{B7BCC478-26E9-4362-8E66-AA672753A929}" name="Столбец14880" dataCellStyle="Обычный 4"/>
    <tableColumn id="14900" xr3:uid="{17C34750-A02D-426F-9B90-587F9F69D17D}" name="Столбец14881" dataCellStyle="Обычный 4"/>
    <tableColumn id="14901" xr3:uid="{4BCFEC20-162C-4584-ACF9-3635EFCD59AF}" name="Столбец14882" dataCellStyle="Обычный 4"/>
    <tableColumn id="14902" xr3:uid="{5F488464-05F9-49E2-A71E-9B2545080615}" name="Столбец14883" dataCellStyle="Обычный 4"/>
    <tableColumn id="14903" xr3:uid="{2F2D1518-4829-424C-A022-9DAC9D9BFF23}" name="Столбец14884" dataCellStyle="Обычный 4"/>
    <tableColumn id="14904" xr3:uid="{4AB07C51-EC35-413F-B6B8-14738F856F55}" name="Столбец14885" dataCellStyle="Обычный 4"/>
    <tableColumn id="14905" xr3:uid="{2E89C63C-1BB6-4B3E-B209-6F7539FF413C}" name="Столбец14886" dataCellStyle="Обычный 4"/>
    <tableColumn id="14906" xr3:uid="{71B1F627-608F-41AE-8A59-7A13CA12A6C4}" name="Столбец14887" dataCellStyle="Обычный 4"/>
    <tableColumn id="14907" xr3:uid="{754EF3BB-37D8-42D3-963C-9725AE7E5930}" name="Столбец14888" dataCellStyle="Обычный 4"/>
    <tableColumn id="14908" xr3:uid="{3D6C47EB-ADCF-4725-8252-622A5CE95AE1}" name="Столбец14889" dataCellStyle="Обычный 4"/>
    <tableColumn id="14909" xr3:uid="{EF2225F9-4CC9-402C-97DB-EFF27DD1A4C4}" name="Столбец14890" dataCellStyle="Обычный 4"/>
    <tableColumn id="14910" xr3:uid="{92236080-A9DE-41B8-9755-91A040322311}" name="Столбец14891" dataCellStyle="Обычный 4"/>
    <tableColumn id="14911" xr3:uid="{E3220FD8-EE21-442F-B159-77878E886FE1}" name="Столбец14892" dataCellStyle="Обычный 4"/>
    <tableColumn id="14912" xr3:uid="{3C41784F-4F90-4EEA-961B-A12210215CD2}" name="Столбец14893" dataCellStyle="Обычный 4"/>
    <tableColumn id="14913" xr3:uid="{06692DF9-C0FC-4DD0-827F-08FC5A446FA0}" name="Столбец14894" dataCellStyle="Обычный 4"/>
    <tableColumn id="14914" xr3:uid="{98B504B0-227F-4821-B941-6546D621389A}" name="Столбец14895" dataCellStyle="Обычный 4"/>
    <tableColumn id="14915" xr3:uid="{F653D5A1-1ABC-42D3-A274-2C381464C8F1}" name="Столбец14896" dataCellStyle="Обычный 4"/>
    <tableColumn id="14916" xr3:uid="{91581344-2B90-4977-882B-E5C7F3CADB48}" name="Столбец14897" dataCellStyle="Обычный 4"/>
    <tableColumn id="14917" xr3:uid="{5DF1260E-A07D-40AB-95DF-E176D27F4153}" name="Столбец14898" dataCellStyle="Обычный 4"/>
    <tableColumn id="14918" xr3:uid="{E2799906-E735-4F52-8CF0-ACE08ED1287A}" name="Столбец14899" dataCellStyle="Обычный 4"/>
    <tableColumn id="14919" xr3:uid="{47C05145-8FE4-4BEB-A137-B241468BC097}" name="Столбец14900" dataCellStyle="Обычный 4"/>
    <tableColumn id="14920" xr3:uid="{52841C3A-CD69-4F31-B740-ACF9A71A7049}" name="Столбец14901" dataCellStyle="Обычный 4"/>
    <tableColumn id="14921" xr3:uid="{11F10685-F535-432A-8DA7-7C3BD9DB6575}" name="Столбец14902" dataCellStyle="Обычный 4"/>
    <tableColumn id="14922" xr3:uid="{3C27AC66-C9E7-4134-A9A7-340439B7D42D}" name="Столбец14903" dataCellStyle="Обычный 4"/>
    <tableColumn id="14923" xr3:uid="{3ED388E5-AEE6-43FC-B98C-45B299F68CCB}" name="Столбец14904" dataCellStyle="Обычный 4"/>
    <tableColumn id="14924" xr3:uid="{8A993A12-C34F-4D6F-8E45-96AE40027790}" name="Столбец14905" dataCellStyle="Обычный 4"/>
    <tableColumn id="14925" xr3:uid="{1FF42D33-992D-49C4-AA32-1013CB560700}" name="Столбец14906" dataCellStyle="Обычный 4"/>
    <tableColumn id="14926" xr3:uid="{503AF1A8-336F-47AC-A432-1032D2E513CA}" name="Столбец14907" dataCellStyle="Обычный 4"/>
    <tableColumn id="14927" xr3:uid="{FB29112F-55DC-4CC6-A2CE-D8170ECD12DD}" name="Столбец14908" dataCellStyle="Обычный 4"/>
    <tableColumn id="14928" xr3:uid="{5B12F81D-5BD9-4839-9CF8-3B90F531D29C}" name="Столбец14909" dataCellStyle="Обычный 4"/>
    <tableColumn id="14929" xr3:uid="{5DFA46D4-B529-4625-BB3D-8ED50A11CEF6}" name="Столбец14910" dataCellStyle="Обычный 4"/>
    <tableColumn id="14930" xr3:uid="{D9C0C63C-9E41-4526-A295-C0BC93239D03}" name="Столбец14911" dataCellStyle="Обычный 4"/>
    <tableColumn id="14931" xr3:uid="{93A0EC93-2272-4D88-950A-5727ACAA67B6}" name="Столбец14912" dataCellStyle="Обычный 4"/>
    <tableColumn id="14932" xr3:uid="{E67BADFC-3B90-4482-AD31-7DF46E3B04B2}" name="Столбец14913" dataCellStyle="Обычный 4"/>
    <tableColumn id="14933" xr3:uid="{960FBAD9-1158-4717-925D-74F9F478F195}" name="Столбец14914" dataCellStyle="Обычный 4"/>
    <tableColumn id="14934" xr3:uid="{D428E25D-C082-4576-88F0-7A641E3B681D}" name="Столбец14915" dataCellStyle="Обычный 4"/>
    <tableColumn id="14935" xr3:uid="{F2745F82-7DAC-4608-BEBB-8A35B40E9F80}" name="Столбец14916" dataCellStyle="Обычный 4"/>
    <tableColumn id="14936" xr3:uid="{38428F36-B4A5-4C99-AC95-0DE19F0B75CA}" name="Столбец14917" dataCellStyle="Обычный 4"/>
    <tableColumn id="14937" xr3:uid="{37B4F496-699B-4B4C-9725-6C08EFE9F0C2}" name="Столбец14918" dataCellStyle="Обычный 4"/>
    <tableColumn id="14938" xr3:uid="{BEEC1657-2402-4AF0-8A3A-8DEBCA0A389C}" name="Столбец14919" dataCellStyle="Обычный 4"/>
    <tableColumn id="14939" xr3:uid="{7754A360-A09B-4299-901B-FAC2D28685FB}" name="Столбец14920" dataCellStyle="Обычный 4"/>
    <tableColumn id="14940" xr3:uid="{A05AC667-5B8D-415A-9812-AC3AE722AC83}" name="Столбец14921" dataCellStyle="Обычный 4"/>
    <tableColumn id="14941" xr3:uid="{0669B25A-2003-4B72-80F4-F571F03193BA}" name="Столбец14922" dataCellStyle="Обычный 4"/>
    <tableColumn id="14942" xr3:uid="{ED2FD0E6-B0F1-4D7F-A78F-ECC6480B88D3}" name="Столбец14923" dataCellStyle="Обычный 4"/>
    <tableColumn id="14943" xr3:uid="{4B5B1BE4-9776-401A-8832-3685E4929B58}" name="Столбец14924" dataCellStyle="Обычный 4"/>
    <tableColumn id="14944" xr3:uid="{77138C5D-812C-4E2E-A70E-46713708FA54}" name="Столбец14925" dataCellStyle="Обычный 4"/>
    <tableColumn id="14945" xr3:uid="{777AB315-F4E7-4B8D-A0B7-5A0AD04C4533}" name="Столбец14926" dataCellStyle="Обычный 4"/>
    <tableColumn id="14946" xr3:uid="{2EB3F92C-D685-4583-AA78-9541891B9563}" name="Столбец14927" dataCellStyle="Обычный 4"/>
    <tableColumn id="14947" xr3:uid="{F4A09EFC-E099-432D-AA79-019168202659}" name="Столбец14928" dataCellStyle="Обычный 4"/>
    <tableColumn id="14948" xr3:uid="{A6EA61C7-C49A-4779-A07A-D1D6D93D8783}" name="Столбец14929" dataCellStyle="Обычный 4"/>
    <tableColumn id="14949" xr3:uid="{B841542E-135F-46F0-82C6-AE8FF532AF24}" name="Столбец14930" dataCellStyle="Обычный 4"/>
    <tableColumn id="14950" xr3:uid="{FF0141FB-7E1D-44CA-9484-AFD2DA6A7B00}" name="Столбец14931" dataCellStyle="Обычный 4"/>
    <tableColumn id="14951" xr3:uid="{E8146267-5321-4E22-81D3-C5CA5FDBAAD1}" name="Столбец14932" dataCellStyle="Обычный 4"/>
    <tableColumn id="14952" xr3:uid="{A4384336-BDD2-47C4-B0C7-8484145C9C01}" name="Столбец14933" dataCellStyle="Обычный 4"/>
    <tableColumn id="14953" xr3:uid="{0BDCD08A-3184-461A-9D5B-D7282AA8C86A}" name="Столбец14934" dataCellStyle="Обычный 4"/>
    <tableColumn id="14954" xr3:uid="{1926523A-4714-40C1-A3B8-D398C92ED1BB}" name="Столбец14935" dataCellStyle="Обычный 4"/>
    <tableColumn id="14955" xr3:uid="{A25DB359-F3E5-487D-8EF1-EB762164E217}" name="Столбец14936" dataCellStyle="Обычный 4"/>
    <tableColumn id="14956" xr3:uid="{E15082EC-B1A9-4A3E-B1BD-2F7780F2C264}" name="Столбец14937" dataCellStyle="Обычный 4"/>
    <tableColumn id="14957" xr3:uid="{86D322B6-D203-4FD0-BC2C-C5702AE9EB76}" name="Столбец14938" dataCellStyle="Обычный 4"/>
    <tableColumn id="14958" xr3:uid="{44B02091-0B4E-41F3-87E3-C77DE3459282}" name="Столбец14939" dataCellStyle="Обычный 4"/>
    <tableColumn id="14959" xr3:uid="{81EDF15F-DA35-4496-8299-9758AC6C2CF7}" name="Столбец14940" dataCellStyle="Обычный 4"/>
    <tableColumn id="14960" xr3:uid="{5F02589A-FBB1-4DA5-A595-F1277387C623}" name="Столбец14941" dataCellStyle="Обычный 4"/>
    <tableColumn id="14961" xr3:uid="{C255245E-970E-4ABF-A4B1-2B027B60B5DE}" name="Столбец14942" dataCellStyle="Обычный 4"/>
    <tableColumn id="14962" xr3:uid="{52449DE9-BD09-446D-B6D9-C7CBA1A24C6E}" name="Столбец14943" dataCellStyle="Обычный 4"/>
    <tableColumn id="14963" xr3:uid="{5E45B427-2536-41BA-97C4-BFFF937B6962}" name="Столбец14944" dataCellStyle="Обычный 4"/>
    <tableColumn id="14964" xr3:uid="{27329DCF-0E3E-4390-AB5F-86D7FC974F19}" name="Столбец14945" dataCellStyle="Обычный 4"/>
    <tableColumn id="14965" xr3:uid="{62CE9A91-E569-4F11-99CF-280A9C3B7F58}" name="Столбец14946" dataCellStyle="Обычный 4"/>
    <tableColumn id="14966" xr3:uid="{900006D2-1F85-4B77-9321-C7CA515D8213}" name="Столбец14947" dataCellStyle="Обычный 4"/>
    <tableColumn id="14967" xr3:uid="{9F87EAAF-5DEE-4A9C-954E-5874EAE7BF66}" name="Столбец14948" dataCellStyle="Обычный 4"/>
    <tableColumn id="14968" xr3:uid="{3170CF05-8910-45CD-97E7-869D0F956BFD}" name="Столбец14949" dataCellStyle="Обычный 4"/>
    <tableColumn id="14969" xr3:uid="{D3E3B7A8-4BD9-4D4A-B7A9-E728641FCD8E}" name="Столбец14950" dataCellStyle="Обычный 4"/>
    <tableColumn id="14970" xr3:uid="{748F2293-AF0C-420B-A98F-7A1E66D281D3}" name="Столбец14951" dataCellStyle="Обычный 4"/>
    <tableColumn id="14971" xr3:uid="{0D52BAAE-D65D-4CC6-92C2-5552B22BE578}" name="Столбец14952" dataCellStyle="Обычный 4"/>
    <tableColumn id="14972" xr3:uid="{516010A7-C926-4968-9A23-B925B249BC83}" name="Столбец14953" dataCellStyle="Обычный 4"/>
    <tableColumn id="14973" xr3:uid="{DAA51FF4-7BA9-49E8-B8BA-3DF63D44C52D}" name="Столбец14954" dataCellStyle="Обычный 4"/>
    <tableColumn id="14974" xr3:uid="{276B6FCF-2D06-476E-AEDD-396234235EEB}" name="Столбец14955" dataCellStyle="Обычный 4"/>
    <tableColumn id="14975" xr3:uid="{2691C693-7B90-427A-AA21-156CE7FB9DA3}" name="Столбец14956" dataCellStyle="Обычный 4"/>
    <tableColumn id="14976" xr3:uid="{8F8EF3F4-834C-46E0-A5C7-347D4F17FAAB}" name="Столбец14957" dataCellStyle="Обычный 4"/>
    <tableColumn id="14977" xr3:uid="{9E175FA9-6E90-4102-BF5F-FE9417567AF5}" name="Столбец14958" dataCellStyle="Обычный 4"/>
    <tableColumn id="14978" xr3:uid="{336FE434-3810-4AE0-91E0-E63ABA9860FA}" name="Столбец14959" dataCellStyle="Обычный 4"/>
    <tableColumn id="14979" xr3:uid="{4DE42687-B104-4536-962B-D10FDC8139CE}" name="Столбец14960" dataCellStyle="Обычный 4"/>
    <tableColumn id="14980" xr3:uid="{5295EC58-C43C-472F-9DDB-853E2046FE1E}" name="Столбец14961" dataCellStyle="Обычный 4"/>
    <tableColumn id="14981" xr3:uid="{7CEA96D6-06DE-456A-A8B7-A915080CDD87}" name="Столбец14962" dataCellStyle="Обычный 4"/>
    <tableColumn id="14982" xr3:uid="{A9AC284A-E660-470D-8A5E-49BCF5FD38EF}" name="Столбец14963" dataCellStyle="Обычный 4"/>
    <tableColumn id="14983" xr3:uid="{99E6BA5B-78DD-41E6-8BE0-DBB85344A3FC}" name="Столбец14964" dataCellStyle="Обычный 4"/>
    <tableColumn id="14984" xr3:uid="{58E4853B-B385-4D56-9DF1-2D2D46701419}" name="Столбец14965" dataCellStyle="Обычный 4"/>
    <tableColumn id="14985" xr3:uid="{DD906868-79C7-482D-8F6B-72EC45A12FAE}" name="Столбец14966" dataCellStyle="Обычный 4"/>
    <tableColumn id="14986" xr3:uid="{492C1034-6313-4F48-B3F6-B7A9599DC147}" name="Столбец14967" dataCellStyle="Обычный 4"/>
    <tableColumn id="14987" xr3:uid="{9BB4627D-8296-4ED1-AF73-DA261BFBB2CC}" name="Столбец14968" dataCellStyle="Обычный 4"/>
    <tableColumn id="14988" xr3:uid="{4B82D8C4-F35D-49AA-9BD8-46028A0CC733}" name="Столбец14969" dataCellStyle="Обычный 4"/>
    <tableColumn id="14989" xr3:uid="{5DC49486-4440-46AF-93B4-E06139BE7440}" name="Столбец14970" dataCellStyle="Обычный 4"/>
    <tableColumn id="14990" xr3:uid="{086F5AFA-9343-4731-8D00-83B8B6E1B92D}" name="Столбец14971" dataCellStyle="Обычный 4"/>
    <tableColumn id="14991" xr3:uid="{94845570-2C6E-497F-890A-59995A9FE78D}" name="Столбец14972" dataCellStyle="Обычный 4"/>
    <tableColumn id="14992" xr3:uid="{896580F5-CFF1-4EB7-AE4C-080039DBB7C9}" name="Столбец14973" dataCellStyle="Обычный 4"/>
    <tableColumn id="14993" xr3:uid="{F5BE3CE2-04EF-43E7-93FF-17D67C8AA22E}" name="Столбец14974" dataCellStyle="Обычный 4"/>
    <tableColumn id="14994" xr3:uid="{B2BCEF81-3861-42B6-A4BA-CC9B0C19152F}" name="Столбец14975" dataCellStyle="Обычный 4"/>
    <tableColumn id="14995" xr3:uid="{32F24BB1-3834-4560-A28A-B2ADAA62C336}" name="Столбец14976" dataCellStyle="Обычный 4"/>
    <tableColumn id="14996" xr3:uid="{E54B6303-5D43-4166-A9B6-3BC25BC189C1}" name="Столбец14977" dataCellStyle="Обычный 4"/>
    <tableColumn id="14997" xr3:uid="{24B83BD8-0F7F-431E-B909-AF40D3DC7C7E}" name="Столбец14978" dataCellStyle="Обычный 4"/>
    <tableColumn id="14998" xr3:uid="{C4AF5037-7C43-4786-BFF7-3DE5B7EB102D}" name="Столбец14979" dataCellStyle="Обычный 4"/>
    <tableColumn id="14999" xr3:uid="{F4B4C51E-5B2C-43A7-9B9E-DDA823FCA303}" name="Столбец14980" dataCellStyle="Обычный 4"/>
    <tableColumn id="15000" xr3:uid="{36BD73EB-7737-4771-95BF-36F71FE3C710}" name="Столбец14981" dataCellStyle="Обычный 4"/>
    <tableColumn id="15001" xr3:uid="{60293CD7-6640-4210-AC53-8038C38E304B}" name="Столбец14982" dataCellStyle="Обычный 4"/>
    <tableColumn id="15002" xr3:uid="{2594128C-05B3-4544-9FB4-1268AC7AF370}" name="Столбец14983" dataCellStyle="Обычный 4"/>
    <tableColumn id="15003" xr3:uid="{7D4CDE64-CE06-4C5C-9B4D-7EEBFAB7437C}" name="Столбец14984" dataCellStyle="Обычный 4"/>
    <tableColumn id="15004" xr3:uid="{280E2CAE-86B4-47BD-B466-B739F00D9042}" name="Столбец14985" dataCellStyle="Обычный 4"/>
    <tableColumn id="15005" xr3:uid="{2C8E9FA1-FAB9-43FE-84A8-760F46EB689F}" name="Столбец14986" dataCellStyle="Обычный 4"/>
    <tableColumn id="15006" xr3:uid="{079BBABA-D102-4CFC-B8D2-C656F868CA4B}" name="Столбец14987" dataCellStyle="Обычный 4"/>
    <tableColumn id="15007" xr3:uid="{0431B35A-5242-4B1B-BC97-A771B63B1602}" name="Столбец14988" dataCellStyle="Обычный 4"/>
    <tableColumn id="15008" xr3:uid="{24E48CA8-597D-4822-8917-D583334C4CF8}" name="Столбец14989" dataCellStyle="Обычный 4"/>
    <tableColumn id="15009" xr3:uid="{DF94ACCC-9BA1-4F17-B370-41C69DEC6EFB}" name="Столбец14990" dataCellStyle="Обычный 4"/>
    <tableColumn id="15010" xr3:uid="{78F821E4-1B5E-42B1-B557-1D37FCC89485}" name="Столбец14991" dataCellStyle="Обычный 4"/>
    <tableColumn id="15011" xr3:uid="{D05F55BB-E4DA-47ED-8F15-0431D34413D0}" name="Столбец14992" dataCellStyle="Обычный 4"/>
    <tableColumn id="15012" xr3:uid="{8AA02CC7-88AA-4A0C-A1F4-FF2DDAE91606}" name="Столбец14993" dataCellStyle="Обычный 4"/>
    <tableColumn id="15013" xr3:uid="{41A2C3B7-C8E9-4531-A6C6-ADC1BD1E9C60}" name="Столбец14994" dataCellStyle="Обычный 4"/>
    <tableColumn id="15014" xr3:uid="{41C6AA62-E235-44E2-A54D-AFF60992EC9C}" name="Столбец14995" dataCellStyle="Обычный 4"/>
    <tableColumn id="15015" xr3:uid="{EB19AE70-7707-4C65-BE84-454F2B00F381}" name="Столбец14996" dataCellStyle="Обычный 4"/>
    <tableColumn id="15016" xr3:uid="{9210DAB9-C17B-45B7-95E0-E90B0C5626A8}" name="Столбец14997" dataCellStyle="Обычный 4"/>
    <tableColumn id="15017" xr3:uid="{2DEAC84F-D864-42CE-A712-69AC0933D9A9}" name="Столбец14998" dataCellStyle="Обычный 4"/>
    <tableColumn id="15018" xr3:uid="{A911F641-70DE-4B34-815D-C546D586CFEF}" name="Столбец14999" dataCellStyle="Обычный 4"/>
    <tableColumn id="15019" xr3:uid="{2B25888C-94AE-4B4F-8056-CF218A4D0995}" name="Столбец15000" dataCellStyle="Обычный 4"/>
    <tableColumn id="15020" xr3:uid="{EBECB754-77A7-486D-8CC4-A871FD30C0CF}" name="Столбец15001" dataCellStyle="Обычный 4"/>
    <tableColumn id="15021" xr3:uid="{B2841BC1-391C-468B-BF0F-C1C6E15C0DC4}" name="Столбец15002" dataCellStyle="Обычный 4"/>
    <tableColumn id="15022" xr3:uid="{FA758B11-5AC7-47E6-BF18-45ADDBD84039}" name="Столбец15003" dataCellStyle="Обычный 4"/>
    <tableColumn id="15023" xr3:uid="{E32F94FB-8AD1-4027-B9A3-CE41C0D5AB5C}" name="Столбец15004" dataCellStyle="Обычный 4"/>
    <tableColumn id="15024" xr3:uid="{53F7D845-3628-4A7D-B72D-73B52FD3B938}" name="Столбец15005" dataCellStyle="Обычный 4"/>
    <tableColumn id="15025" xr3:uid="{6F6B1D97-6F60-46D2-8EA6-2CA53AB0603A}" name="Столбец15006" dataCellStyle="Обычный 4"/>
    <tableColumn id="15026" xr3:uid="{E7F7A661-C6F9-494A-BD19-E911A1C1A817}" name="Столбец15007" dataCellStyle="Обычный 4"/>
    <tableColumn id="15027" xr3:uid="{60C93C18-3077-4973-B714-2B5084C984FB}" name="Столбец15008" dataCellStyle="Обычный 4"/>
    <tableColumn id="15028" xr3:uid="{382FF1E3-FEC6-4185-80FB-BA82C4D8E64C}" name="Столбец15009" dataCellStyle="Обычный 4"/>
    <tableColumn id="15029" xr3:uid="{CC376ED7-D493-4BA8-983F-9110CB910D31}" name="Столбец15010" dataCellStyle="Обычный 4"/>
    <tableColumn id="15030" xr3:uid="{444EADB2-153B-41FE-B285-0C2122E3C31B}" name="Столбец15011" dataCellStyle="Обычный 4"/>
    <tableColumn id="15031" xr3:uid="{CCA1062F-9A72-49F2-BDF8-D7C3BAB7EEB3}" name="Столбец15012" dataCellStyle="Обычный 4"/>
    <tableColumn id="15032" xr3:uid="{52D0D74A-4343-401A-A6F0-7FA165A331CD}" name="Столбец15013" dataCellStyle="Обычный 4"/>
    <tableColumn id="15033" xr3:uid="{450B9CC1-9313-4972-BCBD-FAABEAA3DE41}" name="Столбец15014" dataCellStyle="Обычный 4"/>
    <tableColumn id="15034" xr3:uid="{6E25E143-09A8-435B-A648-0AF809FC1FB6}" name="Столбец15015" dataCellStyle="Обычный 4"/>
    <tableColumn id="15035" xr3:uid="{6A8FA000-3B49-49CC-8261-5C1E2934710C}" name="Столбец15016" dataCellStyle="Обычный 4"/>
    <tableColumn id="15036" xr3:uid="{16213EFA-68FE-4FFA-B9D8-5330C4B7EA23}" name="Столбец15017" dataCellStyle="Обычный 4"/>
    <tableColumn id="15037" xr3:uid="{4272CA86-9DCB-4622-976B-5FEA57C77B2E}" name="Столбец15018" dataCellStyle="Обычный 4"/>
    <tableColumn id="15038" xr3:uid="{4ABB88CB-800C-4CBA-893C-96B6CC73785D}" name="Столбец15019" dataCellStyle="Обычный 4"/>
    <tableColumn id="15039" xr3:uid="{27898C71-9C9F-43EC-9F61-17320E7065E7}" name="Столбец15020" dataCellStyle="Обычный 4"/>
    <tableColumn id="15040" xr3:uid="{0CC9C51C-B8DC-447F-A5A6-103A592F3AD7}" name="Столбец15021" dataCellStyle="Обычный 4"/>
    <tableColumn id="15041" xr3:uid="{5EE7BA31-C017-493C-865C-DF9197DE35F6}" name="Столбец15022" dataCellStyle="Обычный 4"/>
    <tableColumn id="15042" xr3:uid="{B43AF73C-603E-4E0F-8D9F-B485520CC713}" name="Столбец15023" dataCellStyle="Обычный 4"/>
    <tableColumn id="15043" xr3:uid="{CEF13FCD-147A-45F8-9480-C0D5BFA212BD}" name="Столбец15024" dataCellStyle="Обычный 4"/>
    <tableColumn id="15044" xr3:uid="{6EE4C616-3D47-4F8D-87D9-39F8D1A8A921}" name="Столбец15025" dataCellStyle="Обычный 4"/>
    <tableColumn id="15045" xr3:uid="{EDAA8431-194E-46C3-8C75-E963676F3287}" name="Столбец15026" dataCellStyle="Обычный 4"/>
    <tableColumn id="15046" xr3:uid="{4FF8D2F3-43FC-4DC8-8C41-09D8E4E7BF08}" name="Столбец15027" dataCellStyle="Обычный 4"/>
    <tableColumn id="15047" xr3:uid="{F9370B93-138B-41A6-B3D0-8703FC335215}" name="Столбец15028" dataCellStyle="Обычный 4"/>
    <tableColumn id="15048" xr3:uid="{EB8BBE3D-CC70-4DE8-8C28-0618201F0822}" name="Столбец15029" dataCellStyle="Обычный 4"/>
    <tableColumn id="15049" xr3:uid="{47E7D993-B57E-496A-B045-E0B802F98DA0}" name="Столбец15030" dataCellStyle="Обычный 4"/>
    <tableColumn id="15050" xr3:uid="{3D12275C-1B5B-4856-A90E-E157976048FD}" name="Столбец15031" dataCellStyle="Обычный 4"/>
    <tableColumn id="15051" xr3:uid="{292ECC4E-8B25-44C4-949C-C406FA456430}" name="Столбец15032" dataCellStyle="Обычный 4"/>
    <tableColumn id="15052" xr3:uid="{F748C7D9-80E5-4121-9B35-A4323C61FEBC}" name="Столбец15033" dataCellStyle="Обычный 4"/>
    <tableColumn id="15053" xr3:uid="{75C16D95-FFD7-450C-A54A-BEB1CDB8B7A5}" name="Столбец15034" dataCellStyle="Обычный 4"/>
    <tableColumn id="15054" xr3:uid="{688F74BA-17BC-4022-9F93-B3BD672ED243}" name="Столбец15035" dataCellStyle="Обычный 4"/>
    <tableColumn id="15055" xr3:uid="{90F725DC-CB81-4B4C-AA0F-3E1741ED7C61}" name="Столбец15036" dataCellStyle="Обычный 4"/>
    <tableColumn id="15056" xr3:uid="{DF1DB0AE-FDD3-4155-887E-F2E2179F146F}" name="Столбец15037" dataCellStyle="Обычный 4"/>
    <tableColumn id="15057" xr3:uid="{0C48A3BE-65AB-4025-8FF6-0E40B5E96748}" name="Столбец15038" dataCellStyle="Обычный 4"/>
    <tableColumn id="15058" xr3:uid="{2442A3AA-F6AE-4ACF-8659-879E3027ABC1}" name="Столбец15039" dataCellStyle="Обычный 4"/>
    <tableColumn id="15059" xr3:uid="{AAECFD90-AA3C-483F-940C-73EBC08A76EE}" name="Столбец15040" dataCellStyle="Обычный 4"/>
    <tableColumn id="15060" xr3:uid="{B56C674A-E99A-465D-A473-AA564DB22E3E}" name="Столбец15041" dataCellStyle="Обычный 4"/>
    <tableColumn id="15061" xr3:uid="{6D29C1F7-DA8A-4995-B451-8E603399223C}" name="Столбец15042" dataCellStyle="Обычный 4"/>
    <tableColumn id="15062" xr3:uid="{DC19F2F6-E12A-4587-BEE6-7D8BFB1B8902}" name="Столбец15043" dataCellStyle="Обычный 4"/>
    <tableColumn id="15063" xr3:uid="{5B42C0C6-C5DC-4FAD-9819-D1DE02A1EA9C}" name="Столбец15044" dataCellStyle="Обычный 4"/>
    <tableColumn id="15064" xr3:uid="{C3D51E94-AB6F-4194-8C33-12909C777F3A}" name="Столбец15045" dataCellStyle="Обычный 4"/>
    <tableColumn id="15065" xr3:uid="{34F8BB0D-61A8-4AF0-9A59-9B859315A282}" name="Столбец15046" dataCellStyle="Обычный 4"/>
    <tableColumn id="15066" xr3:uid="{9BA3E5C8-B127-47AF-842B-0F7973C71E4D}" name="Столбец15047" dataCellStyle="Обычный 4"/>
    <tableColumn id="15067" xr3:uid="{CAF670A7-EC4E-4048-9F0F-1E65D4405433}" name="Столбец15048" dataCellStyle="Обычный 4"/>
    <tableColumn id="15068" xr3:uid="{E32C00C7-CEC0-4119-9ECD-5E1D40DCBBCE}" name="Столбец15049" dataCellStyle="Обычный 4"/>
    <tableColumn id="15069" xr3:uid="{E2C0B9B2-4B23-4B71-B38A-44E51E1FEB27}" name="Столбец15050" dataCellStyle="Обычный 4"/>
    <tableColumn id="15070" xr3:uid="{3E0B3A22-4E2F-4883-BA54-AA523DF88155}" name="Столбец15051" dataCellStyle="Обычный 4"/>
    <tableColumn id="15071" xr3:uid="{C782F096-C051-4683-A514-053B2EDA2B49}" name="Столбец15052" dataCellStyle="Обычный 4"/>
    <tableColumn id="15072" xr3:uid="{79264025-FB66-44BC-862E-C6582C9B1953}" name="Столбец15053" dataCellStyle="Обычный 4"/>
    <tableColumn id="15073" xr3:uid="{E3F8AE50-673F-4293-8834-A5104AC65DB3}" name="Столбец15054" dataCellStyle="Обычный 4"/>
    <tableColumn id="15074" xr3:uid="{0063F1E0-8EB9-487F-957F-20134A7441BA}" name="Столбец15055" dataCellStyle="Обычный 4"/>
    <tableColumn id="15075" xr3:uid="{FE6D4026-7695-447F-A58B-CD066EC552FB}" name="Столбец15056" dataCellStyle="Обычный 4"/>
    <tableColumn id="15076" xr3:uid="{E15851A4-062A-432A-A3DA-FCFDDC6C7989}" name="Столбец15057" dataCellStyle="Обычный 4"/>
    <tableColumn id="15077" xr3:uid="{8AF9784D-04B5-46ED-A9CC-9ACEAD9A283C}" name="Столбец15058" dataCellStyle="Обычный 4"/>
    <tableColumn id="15078" xr3:uid="{623AA645-4EDC-4FDC-9BBB-CF8672D62BEB}" name="Столбец15059" dataCellStyle="Обычный 4"/>
    <tableColumn id="15079" xr3:uid="{D7B69112-B558-4258-A831-DEFC667BF7A4}" name="Столбец15060" dataCellStyle="Обычный 4"/>
    <tableColumn id="15080" xr3:uid="{9C4D2BB3-B00E-4DC1-83A7-5AF6C00C0895}" name="Столбец15061" dataCellStyle="Обычный 4"/>
    <tableColumn id="15081" xr3:uid="{8797D538-7A1C-4AE4-A4D4-85A3A70EE2B7}" name="Столбец15062" dataCellStyle="Обычный 4"/>
    <tableColumn id="15082" xr3:uid="{1B0A5FC0-65D7-49D1-A771-DDA5DA1C37E7}" name="Столбец15063" dataCellStyle="Обычный 4"/>
    <tableColumn id="15083" xr3:uid="{8D6A48EA-4EE4-4295-8FB5-A40DEE986CEB}" name="Столбец15064" dataCellStyle="Обычный 4"/>
    <tableColumn id="15084" xr3:uid="{8F52A6A0-B6CC-4AEC-AE78-3F4A3AFBE4C2}" name="Столбец15065" dataCellStyle="Обычный 4"/>
    <tableColumn id="15085" xr3:uid="{999A9098-659F-4C15-A400-076E493ACAFF}" name="Столбец15066" dataCellStyle="Обычный 4"/>
    <tableColumn id="15086" xr3:uid="{8227440D-46AB-4D5A-AF73-FBC196CE3E27}" name="Столбец15067" dataCellStyle="Обычный 4"/>
    <tableColumn id="15087" xr3:uid="{3F48ECF7-D20B-4034-BCDF-EC67FAF10B37}" name="Столбец15068" dataCellStyle="Обычный 4"/>
    <tableColumn id="15088" xr3:uid="{A52287C9-0F3F-48CE-8766-C418D7B69B10}" name="Столбец15069" dataCellStyle="Обычный 4"/>
    <tableColumn id="15089" xr3:uid="{D521F30E-5C4C-4CF2-8010-6E7BC48BB830}" name="Столбец15070" dataCellStyle="Обычный 4"/>
    <tableColumn id="15090" xr3:uid="{CC91CB5B-4827-4DA4-88A6-410F1CACF09D}" name="Столбец15071" dataCellStyle="Обычный 4"/>
    <tableColumn id="15091" xr3:uid="{2EE9ACB3-024D-4F2D-930C-4B37F0C4C16A}" name="Столбец15072" dataCellStyle="Обычный 4"/>
    <tableColumn id="15092" xr3:uid="{1B262D3D-566F-47A8-BCB0-424F1971453D}" name="Столбец15073" dataCellStyle="Обычный 4"/>
    <tableColumn id="15093" xr3:uid="{B39A9BFC-0AA5-4FAC-A973-2E54E4978C05}" name="Столбец15074" dataCellStyle="Обычный 4"/>
    <tableColumn id="15094" xr3:uid="{A90A9764-367E-491B-8359-FFAD8EE1A621}" name="Столбец15075" dataCellStyle="Обычный 4"/>
    <tableColumn id="15095" xr3:uid="{44760892-560A-47FA-8CC3-76242E79B742}" name="Столбец15076" dataCellStyle="Обычный 4"/>
    <tableColumn id="15096" xr3:uid="{7CFB531D-AC1D-4947-9127-CD8A91727DED}" name="Столбец15077" dataCellStyle="Обычный 4"/>
    <tableColumn id="15097" xr3:uid="{A444B8F9-C2AF-4998-BA54-CAB749C02F49}" name="Столбец15078" dataCellStyle="Обычный 4"/>
    <tableColumn id="15098" xr3:uid="{8D2B08F3-B51E-422A-925A-EB677566CF86}" name="Столбец15079" dataCellStyle="Обычный 4"/>
    <tableColumn id="15099" xr3:uid="{38E4AE50-075C-4764-9DED-A90D0B7A8494}" name="Столбец15080" dataCellStyle="Обычный 4"/>
    <tableColumn id="15100" xr3:uid="{9A2762E1-A9D5-42C3-8E4A-925C82F02459}" name="Столбец15081" dataCellStyle="Обычный 4"/>
    <tableColumn id="15101" xr3:uid="{06344DD3-3DB3-4DCB-8DC0-8D8FD0897BF3}" name="Столбец15082" dataCellStyle="Обычный 4"/>
    <tableColumn id="15102" xr3:uid="{B84CBEE4-66B5-432D-A8B0-5A823BE8EA0E}" name="Столбец15083" dataCellStyle="Обычный 4"/>
    <tableColumn id="15103" xr3:uid="{337493E5-B7F3-4250-A34A-52508F879BBE}" name="Столбец15084" dataCellStyle="Обычный 4"/>
    <tableColumn id="15104" xr3:uid="{F42DDB59-65BB-41A4-B815-093729B6D85D}" name="Столбец15085" dataCellStyle="Обычный 4"/>
    <tableColumn id="15105" xr3:uid="{A13151ED-55B9-4728-9898-13EEDCD790CD}" name="Столбец15086" dataCellStyle="Обычный 4"/>
    <tableColumn id="15106" xr3:uid="{AC67B65E-37D1-43CB-BCF8-DFD869743FCC}" name="Столбец15087" dataCellStyle="Обычный 4"/>
    <tableColumn id="15107" xr3:uid="{3B03E29F-CA34-43D3-9F2A-0A284E119D19}" name="Столбец15088" dataCellStyle="Обычный 4"/>
    <tableColumn id="15108" xr3:uid="{5A492946-0137-4A23-BE82-0CCAD769BCC4}" name="Столбец15089" dataCellStyle="Обычный 4"/>
    <tableColumn id="15109" xr3:uid="{8AAB9B05-01BF-4A54-9D17-6F1DC5B05C6E}" name="Столбец15090" dataCellStyle="Обычный 4"/>
    <tableColumn id="15110" xr3:uid="{016A8816-4519-4E1E-BA65-24112DFA0EDF}" name="Столбец15091" dataCellStyle="Обычный 4"/>
    <tableColumn id="15111" xr3:uid="{5E52365E-F7A6-486F-B155-A3731EC0D392}" name="Столбец15092" dataCellStyle="Обычный 4"/>
    <tableColumn id="15112" xr3:uid="{FC8B6ECC-374A-4FA2-BB94-B400392B2F70}" name="Столбец15093" dataCellStyle="Обычный 4"/>
    <tableColumn id="15113" xr3:uid="{C129B271-D233-4067-B3AD-42D8FCA375F4}" name="Столбец15094" dataCellStyle="Обычный 4"/>
    <tableColumn id="15114" xr3:uid="{E693FDD6-9AAA-47C7-8117-CF7CE043A8A1}" name="Столбец15095" dataCellStyle="Обычный 4"/>
    <tableColumn id="15115" xr3:uid="{33086B26-A622-4402-984C-F910DCC3319C}" name="Столбец15096" dataCellStyle="Обычный 4"/>
    <tableColumn id="15116" xr3:uid="{5CBCB27B-0B20-419B-8C5D-E15FAB5CB0D3}" name="Столбец15097" dataCellStyle="Обычный 4"/>
    <tableColumn id="15117" xr3:uid="{2485CC0B-C777-4570-91C1-1B7BC2E174C6}" name="Столбец15098" dataCellStyle="Обычный 4"/>
    <tableColumn id="15118" xr3:uid="{B006ABE8-870B-4949-AB14-54B69634F7BB}" name="Столбец15099" dataCellStyle="Обычный 4"/>
    <tableColumn id="15119" xr3:uid="{0051810B-39C1-4F72-93E4-E3815945B14A}" name="Столбец15100" dataCellStyle="Обычный 4"/>
    <tableColumn id="15120" xr3:uid="{9D6F2810-5F7E-4ABF-A08A-77C928C5C4B2}" name="Столбец15101" dataCellStyle="Обычный 4"/>
    <tableColumn id="15121" xr3:uid="{141DCC95-44AB-453F-A071-B641C5AE7DBA}" name="Столбец15102" dataCellStyle="Обычный 4"/>
    <tableColumn id="15122" xr3:uid="{CA863FC8-21D8-46CB-921F-B6CDD7436A50}" name="Столбец15103" dataCellStyle="Обычный 4"/>
    <tableColumn id="15123" xr3:uid="{5D5D05F4-BB0B-45D8-ABA4-DC9927271493}" name="Столбец15104" dataCellStyle="Обычный 4"/>
    <tableColumn id="15124" xr3:uid="{3D3C59DB-57D2-4A4F-814A-3926EBDC1CA5}" name="Столбец15105" dataCellStyle="Обычный 4"/>
    <tableColumn id="15125" xr3:uid="{7EBE3127-7A99-4A9A-B84B-F0EFF32E53BA}" name="Столбец15106" dataCellStyle="Обычный 4"/>
    <tableColumn id="15126" xr3:uid="{A980D87A-1B95-4C35-B0FB-8ACC292AAA9E}" name="Столбец15107" dataCellStyle="Обычный 4"/>
    <tableColumn id="15127" xr3:uid="{C53234EE-E2C7-4696-B18A-719251654D54}" name="Столбец15108" dataCellStyle="Обычный 4"/>
    <tableColumn id="15128" xr3:uid="{BF184F06-13A5-4981-9EA1-32419D60BA87}" name="Столбец15109" dataCellStyle="Обычный 4"/>
    <tableColumn id="15129" xr3:uid="{B193F760-6F34-4523-911E-906D1E93B10D}" name="Столбец15110" dataCellStyle="Обычный 4"/>
    <tableColumn id="15130" xr3:uid="{B2B2D289-EE64-46E2-B0D6-1C35BB2714CA}" name="Столбец15111" dataCellStyle="Обычный 4"/>
    <tableColumn id="15131" xr3:uid="{A5D5AB93-854D-4FB5-B15A-F1F4740CB71E}" name="Столбец15112" dataCellStyle="Обычный 4"/>
    <tableColumn id="15132" xr3:uid="{9E6E8B2D-F5CF-4E07-9972-13D4C8DA3B1A}" name="Столбец15113" dataCellStyle="Обычный 4"/>
    <tableColumn id="15133" xr3:uid="{DF55EEAA-D961-4E6F-A36E-16F5C6C72CCD}" name="Столбец15114" dataCellStyle="Обычный 4"/>
    <tableColumn id="15134" xr3:uid="{BF51532E-5F91-447B-A087-0D1D65984F3F}" name="Столбец15115" dataCellStyle="Обычный 4"/>
    <tableColumn id="15135" xr3:uid="{F0CA5879-421D-4840-AFF0-A66089B4420D}" name="Столбец15116" dataCellStyle="Обычный 4"/>
    <tableColumn id="15136" xr3:uid="{1D17F1D1-B2A3-4ABA-A982-11030C93EAF8}" name="Столбец15117" dataCellStyle="Обычный 4"/>
    <tableColumn id="15137" xr3:uid="{E49636B9-B1C3-41C9-BF04-DDB2EA1FF76B}" name="Столбец15118" dataCellStyle="Обычный 4"/>
    <tableColumn id="15138" xr3:uid="{3FF5BC3A-C3E6-40E7-B445-8D652B6144C6}" name="Столбец15119" dataCellStyle="Обычный 4"/>
    <tableColumn id="15139" xr3:uid="{BA4B601A-1BFC-4E6E-BE2F-B5E0AA3BACC2}" name="Столбец15120" dataCellStyle="Обычный 4"/>
    <tableColumn id="15140" xr3:uid="{19D4BF61-E617-41EF-8853-A9D7B3A3CD6E}" name="Столбец15121" dataCellStyle="Обычный 4"/>
    <tableColumn id="15141" xr3:uid="{87FB9310-1737-427F-AFD3-A3E9DCFCD79E}" name="Столбец15122" dataCellStyle="Обычный 4"/>
    <tableColumn id="15142" xr3:uid="{06C95340-B05A-4EBF-810B-F90A0C3F6E44}" name="Столбец15123" dataCellStyle="Обычный 4"/>
    <tableColumn id="15143" xr3:uid="{CE5831B1-8F41-46F5-B636-6CD7329D6F42}" name="Столбец15124" dataCellStyle="Обычный 4"/>
    <tableColumn id="15144" xr3:uid="{ED53E06B-6B1F-48A4-8B25-A71CD3694EFA}" name="Столбец15125" dataCellStyle="Обычный 4"/>
    <tableColumn id="15145" xr3:uid="{5792A843-DC13-47CA-88EE-0101DA9C3005}" name="Столбец15126" dataCellStyle="Обычный 4"/>
    <tableColumn id="15146" xr3:uid="{61CE8ED1-61E6-466F-9BB0-E6278D648955}" name="Столбец15127" dataCellStyle="Обычный 4"/>
    <tableColumn id="15147" xr3:uid="{23956826-FBB9-4129-BEA7-8F3FE4B13608}" name="Столбец15128" dataCellStyle="Обычный 4"/>
    <tableColumn id="15148" xr3:uid="{83431E8F-F90C-4E8A-9668-3A732AAEAB30}" name="Столбец15129" dataCellStyle="Обычный 4"/>
    <tableColumn id="15149" xr3:uid="{80041E4E-AAC2-4F2F-ABC1-494FDAC2BDBD}" name="Столбец15130" dataCellStyle="Обычный 4"/>
    <tableColumn id="15150" xr3:uid="{3AFF95EE-ADF0-4BD7-88CE-940F7A70510B}" name="Столбец15131" dataCellStyle="Обычный 4"/>
    <tableColumn id="15151" xr3:uid="{68A58B5F-4A53-41BA-AE96-F6F9BF0AD20A}" name="Столбец15132" dataCellStyle="Обычный 4"/>
    <tableColumn id="15152" xr3:uid="{F5300C6A-70E0-4319-A8C3-5E6E495844AC}" name="Столбец15133" dataCellStyle="Обычный 4"/>
    <tableColumn id="15153" xr3:uid="{6E255A3B-5DFC-4F3E-8104-72E96D567C74}" name="Столбец15134" dataCellStyle="Обычный 4"/>
    <tableColumn id="15154" xr3:uid="{CB822BA4-D735-4955-B8C6-66AE42B92AC3}" name="Столбец15135" dataCellStyle="Обычный 4"/>
    <tableColumn id="15155" xr3:uid="{1E03E5E6-96CC-4AF8-9F6A-6C905BB3BE40}" name="Столбец15136" dataCellStyle="Обычный 4"/>
    <tableColumn id="15156" xr3:uid="{648A93EA-B1D2-4824-A95C-2951FD5D8CD1}" name="Столбец15137" dataCellStyle="Обычный 4"/>
    <tableColumn id="15157" xr3:uid="{D146B1C7-4D16-46E4-850F-3AC0C3A002EB}" name="Столбец15138" dataCellStyle="Обычный 4"/>
    <tableColumn id="15158" xr3:uid="{AD07DB01-1F11-41DD-867D-CC59D00AB334}" name="Столбец15139" dataCellStyle="Обычный 4"/>
    <tableColumn id="15159" xr3:uid="{2F974DA5-D9B8-4D74-B848-D03BBFF13434}" name="Столбец15140" dataCellStyle="Обычный 4"/>
    <tableColumn id="15160" xr3:uid="{0A01C50E-3A64-46F7-AE9A-D5B0057844B2}" name="Столбец15141" dataCellStyle="Обычный 4"/>
    <tableColumn id="15161" xr3:uid="{FCB7ADAD-992D-47FF-AC76-2A8C8F8B6C4A}" name="Столбец15142" dataCellStyle="Обычный 4"/>
    <tableColumn id="15162" xr3:uid="{84B8CFC5-527A-41CB-A10A-49F1DDE0D9A5}" name="Столбец15143" dataCellStyle="Обычный 4"/>
    <tableColumn id="15163" xr3:uid="{40E5AE02-64F5-448E-92BB-C79BDE0510A7}" name="Столбец15144" dataCellStyle="Обычный 4"/>
    <tableColumn id="15164" xr3:uid="{957A1DC2-D348-4373-AB5D-661EC0ED8EBC}" name="Столбец15145" dataCellStyle="Обычный 4"/>
    <tableColumn id="15165" xr3:uid="{430C9479-195A-498E-9803-D5070270A46A}" name="Столбец15146" dataCellStyle="Обычный 4"/>
    <tableColumn id="15166" xr3:uid="{141C50A8-084C-45C3-A6CC-11F2FAC51377}" name="Столбец15147" dataCellStyle="Обычный 4"/>
    <tableColumn id="15167" xr3:uid="{35F531AC-4A48-4F5D-B06E-8815C3C99BD1}" name="Столбец15148" dataCellStyle="Обычный 4"/>
    <tableColumn id="15168" xr3:uid="{FC08FB16-655B-4137-8907-B6A0AB2CBB76}" name="Столбец15149" dataCellStyle="Обычный 4"/>
    <tableColumn id="15169" xr3:uid="{209212DB-1B49-4F38-8C6D-FDD542A7187A}" name="Столбец15150" dataCellStyle="Обычный 4"/>
    <tableColumn id="15170" xr3:uid="{3C248C1F-5741-4EDD-A982-BDE57EB927B3}" name="Столбец15151" dataCellStyle="Обычный 4"/>
    <tableColumn id="15171" xr3:uid="{79184FB7-9174-4E12-8C6F-624C94331541}" name="Столбец15152" dataCellStyle="Обычный 4"/>
    <tableColumn id="15172" xr3:uid="{B547E6A0-DA0F-40C4-A38F-084585BC41F6}" name="Столбец15153" dataCellStyle="Обычный 4"/>
    <tableColumn id="15173" xr3:uid="{FB09B48A-7045-47C2-A698-D4B96E6743B5}" name="Столбец15154" dataCellStyle="Обычный 4"/>
    <tableColumn id="15174" xr3:uid="{1918CFFF-6442-4CBB-8259-6397AACD7119}" name="Столбец15155" dataCellStyle="Обычный 4"/>
    <tableColumn id="15175" xr3:uid="{293D9DB0-4876-4A72-8CD6-80C21F05C23F}" name="Столбец15156" dataCellStyle="Обычный 4"/>
    <tableColumn id="15176" xr3:uid="{DF365E59-01B0-473B-93E8-4BCC59764CB4}" name="Столбец15157" dataCellStyle="Обычный 4"/>
    <tableColumn id="15177" xr3:uid="{244BF058-5A63-419B-853C-AC57FA7460DC}" name="Столбец15158" dataCellStyle="Обычный 4"/>
    <tableColumn id="15178" xr3:uid="{FF4ED60C-A1E6-41BB-BB7D-BC9B9ECD107D}" name="Столбец15159" dataCellStyle="Обычный 4"/>
    <tableColumn id="15179" xr3:uid="{B368D75D-E52D-480A-8E7B-19D496FE82DD}" name="Столбец15160" dataCellStyle="Обычный 4"/>
    <tableColumn id="15180" xr3:uid="{6D879BD3-6469-426E-B53C-12BE6FED8009}" name="Столбец15161" dataCellStyle="Обычный 4"/>
    <tableColumn id="15181" xr3:uid="{7269BC42-D3DD-453A-A905-FD8321645A2A}" name="Столбец15162" dataCellStyle="Обычный 4"/>
    <tableColumn id="15182" xr3:uid="{D148D312-EA9E-40E0-AD99-B0C38F787928}" name="Столбец15163" dataCellStyle="Обычный 4"/>
    <tableColumn id="15183" xr3:uid="{DE78397B-FFE9-4034-81C3-C7AF07DE2DD7}" name="Столбец15164" dataCellStyle="Обычный 4"/>
    <tableColumn id="15184" xr3:uid="{1372FF31-D121-43C3-93F6-17DA9A8D69EC}" name="Столбец15165" dataCellStyle="Обычный 4"/>
    <tableColumn id="15185" xr3:uid="{B69986D3-9B38-473D-AE1D-BECD659DF062}" name="Столбец15166" dataCellStyle="Обычный 4"/>
    <tableColumn id="15186" xr3:uid="{9D7A6BF3-142C-4100-981C-C79F532EA16C}" name="Столбец15167" dataCellStyle="Обычный 4"/>
    <tableColumn id="15187" xr3:uid="{2F05AE8C-C0EB-4BFF-872C-2876DCFFF2A5}" name="Столбец15168" dataCellStyle="Обычный 4"/>
    <tableColumn id="15188" xr3:uid="{5D308F7E-0CD2-4709-8215-D91D109DA66A}" name="Столбец15169" dataCellStyle="Обычный 4"/>
    <tableColumn id="15189" xr3:uid="{FBE97597-182C-4B9E-A336-02FCB8CEE48B}" name="Столбец15170" dataCellStyle="Обычный 4"/>
    <tableColumn id="15190" xr3:uid="{14DF0317-05AC-4D92-ABED-FA3F313BFBAB}" name="Столбец15171" dataCellStyle="Обычный 4"/>
    <tableColumn id="15191" xr3:uid="{63416EA3-4032-4D37-878E-76C027AF64EF}" name="Столбец15172" dataCellStyle="Обычный 4"/>
    <tableColumn id="15192" xr3:uid="{B2576ACE-D008-4ECD-88F7-01B0A30AA8FA}" name="Столбец15173" dataCellStyle="Обычный 4"/>
    <tableColumn id="15193" xr3:uid="{541A64FC-D57B-459E-90E7-204A89F1E9C1}" name="Столбец15174" dataCellStyle="Обычный 4"/>
    <tableColumn id="15194" xr3:uid="{E6AC8510-D952-4218-A613-EDE1E70C072E}" name="Столбец15175" dataCellStyle="Обычный 4"/>
    <tableColumn id="15195" xr3:uid="{2D706983-B969-4D36-BE5B-29B915F6FBFE}" name="Столбец15176" dataCellStyle="Обычный 4"/>
    <tableColumn id="15196" xr3:uid="{FE70A0DC-769A-4AC7-A3BA-E5319E37EE1D}" name="Столбец15177" dataCellStyle="Обычный 4"/>
    <tableColumn id="15197" xr3:uid="{A5E17B5D-2204-404E-BE9A-2F6DCE6D10E6}" name="Столбец15178" dataCellStyle="Обычный 4"/>
    <tableColumn id="15198" xr3:uid="{31813E88-D036-45A1-BB45-79C872C8BCF6}" name="Столбец15179" dataCellStyle="Обычный 4"/>
    <tableColumn id="15199" xr3:uid="{992F3397-FB24-46AD-A7A3-5D76F16C4801}" name="Столбец15180" dataCellStyle="Обычный 4"/>
    <tableColumn id="15200" xr3:uid="{3F141B9B-66CA-45B5-857B-BE593A0E8AC3}" name="Столбец15181" dataCellStyle="Обычный 4"/>
    <tableColumn id="15201" xr3:uid="{161D7B89-1398-4372-8C6F-6121D1B56DDE}" name="Столбец15182" dataCellStyle="Обычный 4"/>
    <tableColumn id="15202" xr3:uid="{A9111434-B6BB-446E-8E7F-770CFC06C9D1}" name="Столбец15183" dataCellStyle="Обычный 4"/>
    <tableColumn id="15203" xr3:uid="{73A51E12-563D-4DA4-BA7C-A6CCB59A0F2B}" name="Столбец15184" dataCellStyle="Обычный 4"/>
    <tableColumn id="15204" xr3:uid="{A949E2AC-690E-40C6-9A3C-372FA67C81E1}" name="Столбец15185" dataCellStyle="Обычный 4"/>
    <tableColumn id="15205" xr3:uid="{8AC2AD41-730D-4182-BD95-37AAD8F175D0}" name="Столбец15186" dataCellStyle="Обычный 4"/>
    <tableColumn id="15206" xr3:uid="{7A4BF233-0011-403A-9851-29C41343251A}" name="Столбец15187" dataCellStyle="Обычный 4"/>
    <tableColumn id="15207" xr3:uid="{CA3DEF6A-BA6E-4BDA-B194-12AC07DE34EA}" name="Столбец15188" dataCellStyle="Обычный 4"/>
    <tableColumn id="15208" xr3:uid="{041004AD-7181-4BAD-BB11-87CFB57393EF}" name="Столбец15189" dataCellStyle="Обычный 4"/>
    <tableColumn id="15209" xr3:uid="{08468F99-A2F6-49AC-8078-5BC8469AF017}" name="Столбец15190" dataCellStyle="Обычный 4"/>
    <tableColumn id="15210" xr3:uid="{DFE28734-35C9-470E-95A3-88B3A9C73342}" name="Столбец15191" dataCellStyle="Обычный 4"/>
    <tableColumn id="15211" xr3:uid="{3EAC7B6B-7248-4E89-AD6F-5B391DBECB0F}" name="Столбец15192" dataCellStyle="Обычный 4"/>
    <tableColumn id="15212" xr3:uid="{D5B6F3B8-CC9F-4478-BEE5-E0286C0C796A}" name="Столбец15193" dataCellStyle="Обычный 4"/>
    <tableColumn id="15213" xr3:uid="{B4C487C8-642C-4634-A57A-9C170991A4D9}" name="Столбец15194" dataCellStyle="Обычный 4"/>
    <tableColumn id="15214" xr3:uid="{601F6F70-AD0C-4096-8FDF-A7A661744956}" name="Столбец15195" dataCellStyle="Обычный 4"/>
    <tableColumn id="15215" xr3:uid="{710B5DE2-3499-4D7E-99A9-920659DB0EEF}" name="Столбец15196" dataCellStyle="Обычный 4"/>
    <tableColumn id="15216" xr3:uid="{9D4CECDC-AF6F-4824-90D1-4D899C97EA03}" name="Столбец15197" dataCellStyle="Обычный 4"/>
    <tableColumn id="15217" xr3:uid="{13975D48-DCA1-429E-AFA0-5535E00A7397}" name="Столбец15198" dataCellStyle="Обычный 4"/>
    <tableColumn id="15218" xr3:uid="{2338CD55-DB1F-4B1B-B20E-DC81C8674F15}" name="Столбец15199" dataCellStyle="Обычный 4"/>
    <tableColumn id="15219" xr3:uid="{1CF25201-5EB8-4F80-9DDF-2BEE9036B876}" name="Столбец15200" dataCellStyle="Обычный 4"/>
    <tableColumn id="15220" xr3:uid="{6C7B155D-3471-4817-9586-426EF6242EE6}" name="Столбец15201" dataCellStyle="Обычный 4"/>
    <tableColumn id="15221" xr3:uid="{0E2E4527-2FC7-47D0-8FC6-1C30DB58BB17}" name="Столбец15202" dataCellStyle="Обычный 4"/>
    <tableColumn id="15222" xr3:uid="{7F1902D9-387B-411D-9F12-2E5A0D1629F2}" name="Столбец15203" dataCellStyle="Обычный 4"/>
    <tableColumn id="15223" xr3:uid="{8676BC20-730B-44F0-BE4A-A3EDB2D21890}" name="Столбец15204" dataCellStyle="Обычный 4"/>
    <tableColumn id="15224" xr3:uid="{A9D7AFB2-A8CE-4F36-A33B-BDF173DE40B5}" name="Столбец15205" dataCellStyle="Обычный 4"/>
    <tableColumn id="15225" xr3:uid="{F5CFD185-B49D-4DB0-88D1-04B5C3CBC70C}" name="Столбец15206" dataCellStyle="Обычный 4"/>
    <tableColumn id="15226" xr3:uid="{E15049DF-00E0-46D3-8DEC-39B3CF7DD713}" name="Столбец15207" dataCellStyle="Обычный 4"/>
    <tableColumn id="15227" xr3:uid="{8A61C48A-3BAB-47C4-A6A8-244B401012F7}" name="Столбец15208" dataCellStyle="Обычный 4"/>
    <tableColumn id="15228" xr3:uid="{CBABDF24-236F-4C33-AC74-170A60130589}" name="Столбец15209" dataCellStyle="Обычный 4"/>
    <tableColumn id="15229" xr3:uid="{BE0D708B-6FC7-4EB1-93E6-EAC29DFD6A78}" name="Столбец15210" dataCellStyle="Обычный 4"/>
    <tableColumn id="15230" xr3:uid="{CCBB556B-2E6B-4E9D-8AA6-158156F0E020}" name="Столбец15211" dataCellStyle="Обычный 4"/>
    <tableColumn id="15231" xr3:uid="{040DCC59-3043-41FF-8395-7FEAB1A03BE5}" name="Столбец15212" dataCellStyle="Обычный 4"/>
    <tableColumn id="15232" xr3:uid="{65542808-98CE-4B10-A928-782263DC12FF}" name="Столбец15213" dataCellStyle="Обычный 4"/>
    <tableColumn id="15233" xr3:uid="{D6CA743F-AE8D-4CE9-9253-01B86F26F894}" name="Столбец15214" dataCellStyle="Обычный 4"/>
    <tableColumn id="15234" xr3:uid="{C6BB607D-4D79-44A5-90C4-848BFEC67A22}" name="Столбец15215" dataCellStyle="Обычный 4"/>
    <tableColumn id="15235" xr3:uid="{E2786F6F-3A68-487A-B307-290500C356ED}" name="Столбец15216" dataCellStyle="Обычный 4"/>
    <tableColumn id="15236" xr3:uid="{C138400F-63AC-4967-A98E-40038D605903}" name="Столбец15217" dataCellStyle="Обычный 4"/>
    <tableColumn id="15237" xr3:uid="{3ED20359-98FA-4829-B568-45DE9C1AB2F3}" name="Столбец15218" dataCellStyle="Обычный 4"/>
    <tableColumn id="15238" xr3:uid="{B51DB2DB-E7F4-4825-A92B-CE206C63EC47}" name="Столбец15219" dataCellStyle="Обычный 4"/>
    <tableColumn id="15239" xr3:uid="{2E059A39-5F94-41C3-ABAD-0DDB9E0BB81D}" name="Столбец15220" dataCellStyle="Обычный 4"/>
    <tableColumn id="15240" xr3:uid="{ECEE6EA9-FFED-4323-B9C3-98666935E65E}" name="Столбец15221" dataCellStyle="Обычный 4"/>
    <tableColumn id="15241" xr3:uid="{D39E538D-8D58-4AEB-BF8B-9227E0E9813C}" name="Столбец15222" dataCellStyle="Обычный 4"/>
    <tableColumn id="15242" xr3:uid="{22368309-ECD2-498F-B284-92CF6428E746}" name="Столбец15223" dataCellStyle="Обычный 4"/>
    <tableColumn id="15243" xr3:uid="{5D56D61C-57C7-46A3-81AE-947C43CAF224}" name="Столбец15224" dataCellStyle="Обычный 4"/>
    <tableColumn id="15244" xr3:uid="{5C0D95F4-EADC-4DDD-8D1D-20A452FD21C7}" name="Столбец15225" dataCellStyle="Обычный 4"/>
    <tableColumn id="15245" xr3:uid="{C13B3578-5EFA-4806-9130-1EB7481FA728}" name="Столбец15226" dataCellStyle="Обычный 4"/>
    <tableColumn id="15246" xr3:uid="{31050D35-B695-43F3-8EAA-9DE4C4FC011B}" name="Столбец15227" dataCellStyle="Обычный 4"/>
    <tableColumn id="15247" xr3:uid="{816C434A-A92D-4FDE-AB9E-D9EA78BB7E3A}" name="Столбец15228" dataCellStyle="Обычный 4"/>
    <tableColumn id="15248" xr3:uid="{6F0A0BAF-0D99-4642-ACF2-1CA129C71D78}" name="Столбец15229" dataCellStyle="Обычный 4"/>
    <tableColumn id="15249" xr3:uid="{452FEF4B-CB87-4AC2-8AD6-860E1211ED94}" name="Столбец15230" dataCellStyle="Обычный 4"/>
    <tableColumn id="15250" xr3:uid="{0910DB40-3C91-4D97-B137-DAE4D659E3D5}" name="Столбец15231" dataCellStyle="Обычный 4"/>
    <tableColumn id="15251" xr3:uid="{BF40742E-16E1-4DEF-B8AE-29C59FD7A375}" name="Столбец15232" dataCellStyle="Обычный 4"/>
    <tableColumn id="15252" xr3:uid="{1C244A7E-A674-4391-953A-73698957F130}" name="Столбец15233" dataCellStyle="Обычный 4"/>
    <tableColumn id="15253" xr3:uid="{23E2DB0F-3E21-4768-ABF1-081F52A0B2E2}" name="Столбец15234" dataCellStyle="Обычный 4"/>
    <tableColumn id="15254" xr3:uid="{3E8D5770-BD2C-4239-A2DA-44E29F410238}" name="Столбец15235" dataCellStyle="Обычный 4"/>
    <tableColumn id="15255" xr3:uid="{9741E34F-852F-47D7-B18C-095EE5721E85}" name="Столбец15236" dataCellStyle="Обычный 4"/>
    <tableColumn id="15256" xr3:uid="{14996DEC-9450-4097-BCCF-45ABCFA89DC2}" name="Столбец15237" dataCellStyle="Обычный 4"/>
    <tableColumn id="15257" xr3:uid="{07DFD7DF-87B8-4F58-88F3-057B0B9E3F0F}" name="Столбец15238" dataCellStyle="Обычный 4"/>
    <tableColumn id="15258" xr3:uid="{1656CCEF-6E54-4BA3-AF4C-56088E638174}" name="Столбец15239" dataCellStyle="Обычный 4"/>
    <tableColumn id="15259" xr3:uid="{18F8BC9A-CA87-4FF5-987C-288901E7F71B}" name="Столбец15240" dataCellStyle="Обычный 4"/>
    <tableColumn id="15260" xr3:uid="{60C71239-05B5-47DD-9037-7931C73826CA}" name="Столбец15241" dataCellStyle="Обычный 4"/>
    <tableColumn id="15261" xr3:uid="{356E778A-ACB6-4DD1-89F7-6CEEFBD99701}" name="Столбец15242" dataCellStyle="Обычный 4"/>
    <tableColumn id="15262" xr3:uid="{FC5686A8-1D92-4E60-8EE9-718273ED7BBC}" name="Столбец15243" dataCellStyle="Обычный 4"/>
    <tableColumn id="15263" xr3:uid="{C8024B01-FF92-47FA-A140-266285096455}" name="Столбец15244" dataCellStyle="Обычный 4"/>
    <tableColumn id="15264" xr3:uid="{D3292113-A445-409E-B2F5-1FA3635F7DD7}" name="Столбец15245" dataCellStyle="Обычный 4"/>
    <tableColumn id="15265" xr3:uid="{7F34FBF2-FA02-4879-A5E2-800F12790EF7}" name="Столбец15246" dataCellStyle="Обычный 4"/>
    <tableColumn id="15266" xr3:uid="{3342676E-EC51-459B-A378-11B4DCEC7C5C}" name="Столбец15247" dataCellStyle="Обычный 4"/>
    <tableColumn id="15267" xr3:uid="{676108FA-A131-4301-BACB-D25974DA8BB4}" name="Столбец15248" dataCellStyle="Обычный 4"/>
    <tableColumn id="15268" xr3:uid="{73776BFE-7A16-4B96-AF7D-9E975A2D9992}" name="Столбец15249" dataCellStyle="Обычный 4"/>
    <tableColumn id="15269" xr3:uid="{528F7B53-63ED-45BB-A8CE-4E4C53AE5377}" name="Столбец15250" dataCellStyle="Обычный 4"/>
    <tableColumn id="15270" xr3:uid="{E809DDEE-B213-4852-A5E5-6D62AC4431F9}" name="Столбец15251" dataCellStyle="Обычный 4"/>
    <tableColumn id="15271" xr3:uid="{E2203E2E-2C09-4A51-B395-FF9ECF0BB50F}" name="Столбец15252" dataCellStyle="Обычный 4"/>
    <tableColumn id="15272" xr3:uid="{BB65B543-41BE-4A4D-A99F-15D174391E8E}" name="Столбец15253" dataCellStyle="Обычный 4"/>
    <tableColumn id="15273" xr3:uid="{72A80C90-B075-4B31-8E2D-C9B33EB1846C}" name="Столбец15254" dataCellStyle="Обычный 4"/>
    <tableColumn id="15274" xr3:uid="{6E4DAC6B-7D5D-4C1F-A6D4-AEE559F1A369}" name="Столбец15255" dataCellStyle="Обычный 4"/>
    <tableColumn id="15275" xr3:uid="{057B141A-F83A-43A3-8600-501CC0AC5EB0}" name="Столбец15256" dataCellStyle="Обычный 4"/>
    <tableColumn id="15276" xr3:uid="{9160F034-B8E9-4F8B-B918-53E906A8D6E4}" name="Столбец15257" dataCellStyle="Обычный 4"/>
    <tableColumn id="15277" xr3:uid="{944D46FF-FE48-48E9-B9F8-C179E260372A}" name="Столбец15258" dataCellStyle="Обычный 4"/>
    <tableColumn id="15278" xr3:uid="{0B09566A-B6F4-481B-BA18-1936A05D0A4A}" name="Столбец15259" dataCellStyle="Обычный 4"/>
    <tableColumn id="15279" xr3:uid="{0C95BAC2-FBBA-4F64-91E9-AE1C30B436AB}" name="Столбец15260" dataCellStyle="Обычный 4"/>
    <tableColumn id="15280" xr3:uid="{72299E8B-FCEC-40D8-A59F-497B394ED13B}" name="Столбец15261" dataCellStyle="Обычный 4"/>
    <tableColumn id="15281" xr3:uid="{81E0D883-35B5-4C57-A378-D9627CD9F867}" name="Столбец15262" dataCellStyle="Обычный 4"/>
    <tableColumn id="15282" xr3:uid="{BC0444B9-FE23-4293-9CB8-7D2D6168C4E1}" name="Столбец15263" dataCellStyle="Обычный 4"/>
    <tableColumn id="15283" xr3:uid="{E61A43A8-CEC7-43A0-9BB7-5F510E2A1E22}" name="Столбец15264" dataCellStyle="Обычный 4"/>
    <tableColumn id="15284" xr3:uid="{775FADDB-56AF-4144-8233-AD1A725BD611}" name="Столбец15265" dataCellStyle="Обычный 4"/>
    <tableColumn id="15285" xr3:uid="{E0BB0D83-9C35-4B02-B206-A5811458CAF1}" name="Столбец15266" dataCellStyle="Обычный 4"/>
    <tableColumn id="15286" xr3:uid="{D01573D1-E93E-4F0C-90D2-F8B94D86A419}" name="Столбец15267" dataCellStyle="Обычный 4"/>
    <tableColumn id="15287" xr3:uid="{97C556BD-21AD-48C0-BCEC-E7540F64E864}" name="Столбец15268" dataCellStyle="Обычный 4"/>
    <tableColumn id="15288" xr3:uid="{AC77EA43-209E-4790-9179-AE9CF9366857}" name="Столбец15269" dataCellStyle="Обычный 4"/>
    <tableColumn id="15289" xr3:uid="{4BD8380D-1DD2-4290-8BF7-32477591F9B9}" name="Столбец15270" dataCellStyle="Обычный 4"/>
    <tableColumn id="15290" xr3:uid="{1B75AAEF-A2B2-425B-9638-B48EDB1BDD4F}" name="Столбец15271" dataCellStyle="Обычный 4"/>
    <tableColumn id="15291" xr3:uid="{D21ED12F-18D7-4345-AC00-F3B95C22E648}" name="Столбец15272" dataCellStyle="Обычный 4"/>
    <tableColumn id="15292" xr3:uid="{15E7B1CA-4EBA-412F-9290-9033F8AA2B4E}" name="Столбец15273" dataCellStyle="Обычный 4"/>
    <tableColumn id="15293" xr3:uid="{9542B3B4-0BBF-44FF-A196-D7FB6FAA2B96}" name="Столбец15274" dataCellStyle="Обычный 4"/>
    <tableColumn id="15294" xr3:uid="{F9015368-4B83-4DFD-8462-CCA754659987}" name="Столбец15275" dataCellStyle="Обычный 4"/>
    <tableColumn id="15295" xr3:uid="{8287840B-36CF-4446-9DB4-B6F3714B7A1E}" name="Столбец15276" dataCellStyle="Обычный 4"/>
    <tableColumn id="15296" xr3:uid="{FB332F1C-35DB-4CF6-8494-F0C372BB65AC}" name="Столбец15277" dataCellStyle="Обычный 4"/>
    <tableColumn id="15297" xr3:uid="{1E905575-9282-4785-A2F1-8093659BAAB2}" name="Столбец15278" dataCellStyle="Обычный 4"/>
    <tableColumn id="15298" xr3:uid="{BB7A6939-239B-4728-9F31-089B0579AEDF}" name="Столбец15279" dataCellStyle="Обычный 4"/>
    <tableColumn id="15299" xr3:uid="{54A12B80-E8AB-4D21-8A28-42E535B97FCD}" name="Столбец15280" dataCellStyle="Обычный 4"/>
    <tableColumn id="15300" xr3:uid="{C248487B-BD7B-43A7-BF62-887D160CCFA2}" name="Столбец15281" dataCellStyle="Обычный 4"/>
    <tableColumn id="15301" xr3:uid="{F7CB6253-D43D-4CDE-BFA8-C5DEF7006526}" name="Столбец15282" dataCellStyle="Обычный 4"/>
    <tableColumn id="15302" xr3:uid="{BADAFE70-22AC-4625-B293-871D511B5B20}" name="Столбец15283" dataCellStyle="Обычный 4"/>
    <tableColumn id="15303" xr3:uid="{7C32F4D5-EB2C-4089-B285-8A58E761DE6D}" name="Столбец15284" dataCellStyle="Обычный 4"/>
    <tableColumn id="15304" xr3:uid="{17D4DF60-181B-4926-99C3-96CE9A3F5FC8}" name="Столбец15285" dataCellStyle="Обычный 4"/>
    <tableColumn id="15305" xr3:uid="{8A547B47-96C7-4A63-84B1-9ABF259176CB}" name="Столбец15286" dataCellStyle="Обычный 4"/>
    <tableColumn id="15306" xr3:uid="{57F93D4A-B19A-4685-87F3-D1BE73DE7C6A}" name="Столбец15287" dataCellStyle="Обычный 4"/>
    <tableColumn id="15307" xr3:uid="{BEC05BE4-59F9-418C-AB23-8E5B4B36F07D}" name="Столбец15288" dataCellStyle="Обычный 4"/>
    <tableColumn id="15308" xr3:uid="{0F65184C-99BE-4A10-BFB9-438604291C85}" name="Столбец15289" dataCellStyle="Обычный 4"/>
    <tableColumn id="15309" xr3:uid="{D9D3A97B-2EED-413F-9F0A-A130516C0FB2}" name="Столбец15290" dataCellStyle="Обычный 4"/>
    <tableColumn id="15310" xr3:uid="{A460CC18-5040-4295-AA0E-A12F5265D118}" name="Столбец15291" dataCellStyle="Обычный 4"/>
    <tableColumn id="15311" xr3:uid="{8EBB4B4A-69F8-4B0C-853D-C426F123088C}" name="Столбец15292" dataCellStyle="Обычный 4"/>
    <tableColumn id="15312" xr3:uid="{949A611B-B512-472B-BC54-95E28E29C5E6}" name="Столбец15293" dataCellStyle="Обычный 4"/>
    <tableColumn id="15313" xr3:uid="{A2CC39F7-F3CA-4489-A326-F0D3B550629D}" name="Столбец15294" dataCellStyle="Обычный 4"/>
    <tableColumn id="15314" xr3:uid="{8190E9C5-60E3-4E88-AE79-5D332E424646}" name="Столбец15295" dataCellStyle="Обычный 4"/>
    <tableColumn id="15315" xr3:uid="{46B4FC3C-766A-49B9-B311-1196CD5E3346}" name="Столбец15296" dataCellStyle="Обычный 4"/>
    <tableColumn id="15316" xr3:uid="{54F402D6-9D0B-41BF-9729-3486A635467B}" name="Столбец15297" dataCellStyle="Обычный 4"/>
    <tableColumn id="15317" xr3:uid="{0F565A2A-B5FA-4336-AC0A-BA1205E6AB71}" name="Столбец15298" dataCellStyle="Обычный 4"/>
    <tableColumn id="15318" xr3:uid="{A7096EE8-AC76-4A2F-AD27-9D46D8798F4D}" name="Столбец15299" dataCellStyle="Обычный 4"/>
    <tableColumn id="15319" xr3:uid="{C9699B10-4E8A-4CF6-8DE2-D31C8290C6C3}" name="Столбец15300" dataCellStyle="Обычный 4"/>
    <tableColumn id="15320" xr3:uid="{D0BA328E-709E-4224-B387-1B195FEA470B}" name="Столбец15301" dataCellStyle="Обычный 4"/>
    <tableColumn id="15321" xr3:uid="{6181FF8E-B9E7-4BF4-9761-37B9DE758EDB}" name="Столбец15302" dataCellStyle="Обычный 4"/>
    <tableColumn id="15322" xr3:uid="{29225028-E88B-4FCE-9513-6A84AB1E3ECD}" name="Столбец15303" dataCellStyle="Обычный 4"/>
    <tableColumn id="15323" xr3:uid="{D796819B-69CD-4CFA-9750-65C1255DA10C}" name="Столбец15304" dataCellStyle="Обычный 4"/>
    <tableColumn id="15324" xr3:uid="{3C042507-4981-47E4-8974-DE86C6B73FEE}" name="Столбец15305" dataCellStyle="Обычный 4"/>
    <tableColumn id="15325" xr3:uid="{80FD0832-E7C9-4183-9910-A033B0423E88}" name="Столбец15306" dataCellStyle="Обычный 4"/>
    <tableColumn id="15326" xr3:uid="{69DFE10E-BA71-490B-B7E7-8FEE1E61FB66}" name="Столбец15307" dataCellStyle="Обычный 4"/>
    <tableColumn id="15327" xr3:uid="{1DA0CDDC-D832-4C74-A716-BDF71239C395}" name="Столбец15308" dataCellStyle="Обычный 4"/>
    <tableColumn id="15328" xr3:uid="{E1B0B2A3-7B22-4400-B37B-9329B50EE7B3}" name="Столбец15309" dataCellStyle="Обычный 4"/>
    <tableColumn id="15329" xr3:uid="{81298255-11F1-4C90-8613-4815FA845FBD}" name="Столбец15310" dataCellStyle="Обычный 4"/>
    <tableColumn id="15330" xr3:uid="{37E23ECE-5AA5-4F0C-A4C3-D389447A323C}" name="Столбец15311" dataCellStyle="Обычный 4"/>
    <tableColumn id="15331" xr3:uid="{ADDBC4EB-5A9B-431F-9563-A295BDD3BA0D}" name="Столбец15312" dataCellStyle="Обычный 4"/>
    <tableColumn id="15332" xr3:uid="{70D2BF7C-5612-496C-BF01-5BD9D1CA38E9}" name="Столбец15313" dataCellStyle="Обычный 4"/>
    <tableColumn id="15333" xr3:uid="{59111A0A-9EF2-4827-9D2F-103CD2349554}" name="Столбец15314" dataCellStyle="Обычный 4"/>
    <tableColumn id="15334" xr3:uid="{9875EC82-70FA-4420-BEBE-D2EE5F6B01AB}" name="Столбец15315" dataCellStyle="Обычный 4"/>
    <tableColumn id="15335" xr3:uid="{001A4FF1-EC18-4315-86E5-0694AA032164}" name="Столбец15316" dataCellStyle="Обычный 4"/>
    <tableColumn id="15336" xr3:uid="{8A650DF9-B19B-44C7-9DFE-3D045C399402}" name="Столбец15317" dataCellStyle="Обычный 4"/>
    <tableColumn id="15337" xr3:uid="{F6400237-A8AC-4A11-B76D-95D32F63BA24}" name="Столбец15318" dataCellStyle="Обычный 4"/>
    <tableColumn id="15338" xr3:uid="{F74D64EE-3E18-4270-9B21-6D90D4B4F784}" name="Столбец15319" dataCellStyle="Обычный 4"/>
    <tableColumn id="15339" xr3:uid="{7901661E-A4B0-4A5D-8C83-244E9F9C49EE}" name="Столбец15320" dataCellStyle="Обычный 4"/>
    <tableColumn id="15340" xr3:uid="{D4BDDD89-6532-4A6A-980A-1F62BFC25DF5}" name="Столбец15321" dataCellStyle="Обычный 4"/>
    <tableColumn id="15341" xr3:uid="{534E3D68-4C88-41F7-8A5F-CFB11E7C8984}" name="Столбец15322" dataCellStyle="Обычный 4"/>
    <tableColumn id="15342" xr3:uid="{B8F562FA-76E0-415C-9584-D5482E04974C}" name="Столбец15323" dataCellStyle="Обычный 4"/>
    <tableColumn id="15343" xr3:uid="{252B4B22-A100-47BB-9BE7-2E0C63715254}" name="Столбец15324" dataCellStyle="Обычный 4"/>
    <tableColumn id="15344" xr3:uid="{CCD7D563-663D-49F5-A8CB-3574AF642F73}" name="Столбец15325" dataCellStyle="Обычный 4"/>
    <tableColumn id="15345" xr3:uid="{7BBB4CF1-6251-426E-BF24-E8DD50A605DE}" name="Столбец15326" dataCellStyle="Обычный 4"/>
    <tableColumn id="15346" xr3:uid="{6EA7A4FF-E57D-4077-92FA-24E634EC25AA}" name="Столбец15327" dataCellStyle="Обычный 4"/>
    <tableColumn id="15347" xr3:uid="{1AD78C15-290B-45A2-8708-5270121FB9F7}" name="Столбец15328" dataCellStyle="Обычный 4"/>
    <tableColumn id="15348" xr3:uid="{A7493C71-706E-4FCF-A3C5-F4855FEAE756}" name="Столбец15329" dataCellStyle="Обычный 4"/>
    <tableColumn id="15349" xr3:uid="{FCF66BFA-9BE9-4758-8C43-AD2ACA8365E9}" name="Столбец15330" dataCellStyle="Обычный 4"/>
    <tableColumn id="15350" xr3:uid="{1C167374-2FAE-4DF5-8FFD-1B6A05372EF8}" name="Столбец15331" dataCellStyle="Обычный 4"/>
    <tableColumn id="15351" xr3:uid="{3A6C48A5-E84C-48E5-96FC-BF759F684757}" name="Столбец15332" dataCellStyle="Обычный 4"/>
    <tableColumn id="15352" xr3:uid="{993564AE-582A-44F1-B24F-37B2818BDAA9}" name="Столбец15333" dataCellStyle="Обычный 4"/>
    <tableColumn id="15353" xr3:uid="{EF95FF5B-33F4-4276-87A5-520C4DB1D5C1}" name="Столбец15334" dataCellStyle="Обычный 4"/>
    <tableColumn id="15354" xr3:uid="{B3E01383-65DC-43D5-AE42-C8D35F2BFE93}" name="Столбец15335" dataCellStyle="Обычный 4"/>
    <tableColumn id="15355" xr3:uid="{63ECEEE1-06BD-4AA5-AF53-EF7655B0082F}" name="Столбец15336" dataCellStyle="Обычный 4"/>
    <tableColumn id="15356" xr3:uid="{23204C5B-8206-4BEC-A081-49A360025F8F}" name="Столбец15337" dataCellStyle="Обычный 4"/>
    <tableColumn id="15357" xr3:uid="{D6ECC8A9-E57C-4275-92DA-DF5053261E53}" name="Столбец15338" dataCellStyle="Обычный 4"/>
    <tableColumn id="15358" xr3:uid="{A0DE61A1-9717-4755-94E4-E906D939F066}" name="Столбец15339" dataCellStyle="Обычный 4"/>
    <tableColumn id="15359" xr3:uid="{9CB45FDD-0614-4198-B872-296451D6EB87}" name="Столбец15340" dataCellStyle="Обычный 4"/>
    <tableColumn id="15360" xr3:uid="{B47C4EB5-0F96-43A8-9960-8CDDB4E975B5}" name="Столбец15341" dataCellStyle="Обычный 4"/>
    <tableColumn id="15361" xr3:uid="{6D1F6751-DB31-4965-866D-7CE4AB8D49DB}" name="Столбец15342" dataCellStyle="Обычный 4"/>
    <tableColumn id="15362" xr3:uid="{A38FBA74-7033-464C-A859-3226A3C8D22F}" name="Столбец15343" dataCellStyle="Обычный 4"/>
    <tableColumn id="15363" xr3:uid="{A133C96A-928F-4FE7-9D78-24694BE7B635}" name="Столбец15344" dataCellStyle="Обычный 4"/>
    <tableColumn id="15364" xr3:uid="{1DEAA818-26E6-4DE1-BBFA-24168FC8BE44}" name="Столбец15345" dataCellStyle="Обычный 4"/>
    <tableColumn id="15365" xr3:uid="{C76E6A8B-D27D-4999-816D-B307F7746B68}" name="Столбец15346" dataCellStyle="Обычный 4"/>
    <tableColumn id="15366" xr3:uid="{374995F5-0741-487A-AE05-422103A5D203}" name="Столбец15347" dataCellStyle="Обычный 4"/>
    <tableColumn id="15367" xr3:uid="{49A7901E-C7B8-4B6E-A42E-702939501841}" name="Столбец15348" dataCellStyle="Обычный 4"/>
    <tableColumn id="15368" xr3:uid="{1CD89B2D-3108-4A8A-AFF9-E29C0C148CA2}" name="Столбец15349" dataCellStyle="Обычный 4"/>
    <tableColumn id="15369" xr3:uid="{C7F86A46-349C-4AE3-8E59-D5ADFE17076F}" name="Столбец15350" dataCellStyle="Обычный 4"/>
    <tableColumn id="15370" xr3:uid="{322D14CB-B7D9-47AA-A1F3-9E7790EF5088}" name="Столбец15351" dataCellStyle="Обычный 4"/>
    <tableColumn id="15371" xr3:uid="{8A0FD706-B8F5-4886-880B-1EA8418F411B}" name="Столбец15352" dataCellStyle="Обычный 4"/>
    <tableColumn id="15372" xr3:uid="{AF038280-B569-4D7A-8A44-E9B4DB0FD6F3}" name="Столбец15353" dataCellStyle="Обычный 4"/>
    <tableColumn id="15373" xr3:uid="{87E2F886-C1AD-4A3C-A779-695C5267E7AD}" name="Столбец15354" dataCellStyle="Обычный 4"/>
    <tableColumn id="15374" xr3:uid="{DE6E3D1B-9271-416F-9F64-4F2B815C0FDE}" name="Столбец15355" dataCellStyle="Обычный 4"/>
    <tableColumn id="15375" xr3:uid="{DFBECF65-2B8B-4AFC-81D7-35684D8C732E}" name="Столбец15356" dataCellStyle="Обычный 4"/>
    <tableColumn id="15376" xr3:uid="{D1C85A08-B059-4704-BA32-057B09E1B2D9}" name="Столбец15357" dataCellStyle="Обычный 4"/>
    <tableColumn id="15377" xr3:uid="{5852413A-95BC-41DC-B35F-8A955B0F4636}" name="Столбец15358" dataCellStyle="Обычный 4"/>
    <tableColumn id="15378" xr3:uid="{5020A67C-D220-4A74-9052-4AD1FC2BA749}" name="Столбец15359" dataCellStyle="Обычный 4"/>
    <tableColumn id="15379" xr3:uid="{1FBCC122-BA41-4B82-BC3D-F9206D45FAA1}" name="Столбец15360" dataCellStyle="Обычный 4"/>
    <tableColumn id="15380" xr3:uid="{5BB5E019-534E-4CE0-803F-123CD96AC020}" name="Столбец15361" dataCellStyle="Обычный 4"/>
    <tableColumn id="15381" xr3:uid="{2A4100F9-2E89-4998-9468-692B3651074B}" name="Столбец15362" dataCellStyle="Обычный 4"/>
    <tableColumn id="15382" xr3:uid="{784E2BE9-1361-4E3B-BC85-438614C59D16}" name="Столбец15363" dataCellStyle="Обычный 4"/>
    <tableColumn id="15383" xr3:uid="{FC0334E5-D843-4680-8A49-920E67B35F2B}" name="Столбец15364" dataCellStyle="Обычный 4"/>
    <tableColumn id="15384" xr3:uid="{F3C208CB-308D-45C6-A788-9ECDB62A4841}" name="Столбец15365" dataCellStyle="Обычный 4"/>
    <tableColumn id="15385" xr3:uid="{08CCBC3C-3273-452C-8C5A-7BD3A4108391}" name="Столбец15366" dataCellStyle="Обычный 4"/>
    <tableColumn id="15386" xr3:uid="{C5C160F6-DA3A-4110-8E8F-76B1361337C7}" name="Столбец15367" dataCellStyle="Обычный 4"/>
    <tableColumn id="15387" xr3:uid="{FE237194-5EE6-40A0-96AB-C95DE4CC59EC}" name="Столбец15368" dataCellStyle="Обычный 4"/>
    <tableColumn id="15388" xr3:uid="{7BFB0B70-0333-43A7-90BB-D59CB91F6523}" name="Столбец15369" dataCellStyle="Обычный 4"/>
    <tableColumn id="15389" xr3:uid="{61EEF343-C2D7-469D-940A-817B944A2FAA}" name="Столбец15370" dataCellStyle="Обычный 4"/>
    <tableColumn id="15390" xr3:uid="{A851C34C-B12D-4AF9-84BB-B949F32ACA93}" name="Столбец15371" dataCellStyle="Обычный 4"/>
    <tableColumn id="15391" xr3:uid="{CAE06BC7-8EAA-45DF-8661-706EAC0AC5CB}" name="Столбец15372" dataCellStyle="Обычный 4"/>
    <tableColumn id="15392" xr3:uid="{12FB6098-9097-4C24-900E-B6636F1BE31C}" name="Столбец15373" dataCellStyle="Обычный 4"/>
    <tableColumn id="15393" xr3:uid="{A2A6571C-6A9B-4E4B-9EED-85D54368C357}" name="Столбец15374" dataCellStyle="Обычный 4"/>
    <tableColumn id="15394" xr3:uid="{AED7BA13-3FD9-46C9-AC6E-16C69571B547}" name="Столбец15375" dataCellStyle="Обычный 4"/>
    <tableColumn id="15395" xr3:uid="{B3607B7B-7E4E-49FD-8D2A-538FCB1C49E2}" name="Столбец15376" dataCellStyle="Обычный 4"/>
    <tableColumn id="15396" xr3:uid="{3AC76846-D789-4F6B-A41C-3F72657181F4}" name="Столбец15377" dataCellStyle="Обычный 4"/>
    <tableColumn id="15397" xr3:uid="{D2638348-6F49-458B-B981-61852B96F972}" name="Столбец15378" dataCellStyle="Обычный 4"/>
    <tableColumn id="15398" xr3:uid="{4D8FB9DE-7275-4A08-8A79-D4316F427201}" name="Столбец15379" dataCellStyle="Обычный 4"/>
    <tableColumn id="15399" xr3:uid="{9A17E52B-372D-4436-ADF6-4129DF81F9A2}" name="Столбец15380" dataCellStyle="Обычный 4"/>
    <tableColumn id="15400" xr3:uid="{D6BF7407-C7CF-43FE-BB7B-5AA7FD8B4DD3}" name="Столбец15381" dataCellStyle="Обычный 4"/>
    <tableColumn id="15401" xr3:uid="{7DE16E7E-ED41-45BF-9C13-436E53186A54}" name="Столбец15382" dataCellStyle="Обычный 4"/>
    <tableColumn id="15402" xr3:uid="{85147D22-C938-4631-95E9-0B9EB73B197A}" name="Столбец15383" dataCellStyle="Обычный 4"/>
    <tableColumn id="15403" xr3:uid="{1EBA4EC1-65A3-4E0F-A742-AC6C26CFA77A}" name="Столбец15384" dataCellStyle="Обычный 4"/>
    <tableColumn id="15404" xr3:uid="{7D39DD20-957A-4902-BEF2-0632633D7FE2}" name="Столбец15385" dataCellStyle="Обычный 4"/>
    <tableColumn id="15405" xr3:uid="{CB6AB32C-73D1-4DCB-95B6-8499F19B5519}" name="Столбец15386" dataCellStyle="Обычный 4"/>
    <tableColumn id="15406" xr3:uid="{31E769E0-92E8-4CE8-843F-53C08F4E3C72}" name="Столбец15387" dataCellStyle="Обычный 4"/>
    <tableColumn id="15407" xr3:uid="{C6FC275F-AE31-442A-9C02-CAA826D795EB}" name="Столбец15388" dataCellStyle="Обычный 4"/>
    <tableColumn id="15408" xr3:uid="{D158CF7A-4542-4CBC-A7AA-09019C4A29FF}" name="Столбец15389" dataCellStyle="Обычный 4"/>
    <tableColumn id="15409" xr3:uid="{59945686-2320-41FF-B9EE-6212F69A466C}" name="Столбец15390" dataCellStyle="Обычный 4"/>
    <tableColumn id="15410" xr3:uid="{82203C61-011C-4B69-BB27-D43910B9F089}" name="Столбец15391" dataCellStyle="Обычный 4"/>
    <tableColumn id="15411" xr3:uid="{F43E4A84-F26D-4AEC-8D2D-C9A16A254E50}" name="Столбец15392" dataCellStyle="Обычный 4"/>
    <tableColumn id="15412" xr3:uid="{EBD69F40-C630-42A9-A7FC-6E2C377F9E71}" name="Столбец15393" dataCellStyle="Обычный 4"/>
    <tableColumn id="15413" xr3:uid="{D9EFF8A3-E4B7-4B84-948F-333FF9FA3DEF}" name="Столбец15394" dataCellStyle="Обычный 4"/>
    <tableColumn id="15414" xr3:uid="{D0852509-39DC-4614-99CB-A2FF509A3F8C}" name="Столбец15395" dataCellStyle="Обычный 4"/>
    <tableColumn id="15415" xr3:uid="{004574DA-47C8-4181-823C-AC8BDA20857D}" name="Столбец15396" dataCellStyle="Обычный 4"/>
    <tableColumn id="15416" xr3:uid="{598C29E0-652A-4C3A-B130-2BFBFC7A8383}" name="Столбец15397" dataCellStyle="Обычный 4"/>
    <tableColumn id="15417" xr3:uid="{FF6D738F-C806-4F12-A708-3C23B378DCEB}" name="Столбец15398" dataCellStyle="Обычный 4"/>
    <tableColumn id="15418" xr3:uid="{487074F1-E942-4737-9DF4-B9AEAF40B14B}" name="Столбец15399" dataCellStyle="Обычный 4"/>
    <tableColumn id="15419" xr3:uid="{FB9657B9-EAE4-4C83-BB94-49883E239A3E}" name="Столбец15400" dataCellStyle="Обычный 4"/>
    <tableColumn id="15420" xr3:uid="{FF3BD025-44DD-465C-8CEE-0933BA27DB76}" name="Столбец15401" dataCellStyle="Обычный 4"/>
    <tableColumn id="15421" xr3:uid="{3E1D2C89-6511-4A52-B600-DE35EEA20144}" name="Столбец15402" dataCellStyle="Обычный 4"/>
    <tableColumn id="15422" xr3:uid="{4317C125-DDB6-43C9-9847-62118FC461D3}" name="Столбец15403" dataCellStyle="Обычный 4"/>
    <tableColumn id="15423" xr3:uid="{81A37DA8-3160-4A36-BFA8-988A990C88B3}" name="Столбец15404" dataCellStyle="Обычный 4"/>
    <tableColumn id="15424" xr3:uid="{C3BF8E2B-3DB6-4F65-90D2-E08EA92927A6}" name="Столбец15405" dataCellStyle="Обычный 4"/>
    <tableColumn id="15425" xr3:uid="{00D68A90-6A63-4B7C-A09E-C6B10A2D7DCB}" name="Столбец15406" dataCellStyle="Обычный 4"/>
    <tableColumn id="15426" xr3:uid="{8F4B05D6-077E-47B4-8BEE-815B855D6EDD}" name="Столбец15407" dataCellStyle="Обычный 4"/>
    <tableColumn id="15427" xr3:uid="{0E33063A-3BCF-4F1E-AA5E-C3D48D3529C1}" name="Столбец15408" dataCellStyle="Обычный 4"/>
    <tableColumn id="15428" xr3:uid="{EFDD9461-7DC5-413B-B9D2-0526A43AABD3}" name="Столбец15409" dataCellStyle="Обычный 4"/>
    <tableColumn id="15429" xr3:uid="{146A712F-B444-4BD5-96C0-5C4C32824B9D}" name="Столбец15410" dataCellStyle="Обычный 4"/>
    <tableColumn id="15430" xr3:uid="{CCCBADA9-0EC7-451E-954E-6514AAF853F9}" name="Столбец15411" dataCellStyle="Обычный 4"/>
    <tableColumn id="15431" xr3:uid="{5E0A7781-7682-4E48-B68D-5D03C28AB117}" name="Столбец15412" dataCellStyle="Обычный 4"/>
    <tableColumn id="15432" xr3:uid="{0EE53D58-0C80-4656-B9D1-26B7BD919F63}" name="Столбец15413" dataCellStyle="Обычный 4"/>
    <tableColumn id="15433" xr3:uid="{D117ADCF-5676-455F-AEE5-7102A8D98AEA}" name="Столбец15414" dataCellStyle="Обычный 4"/>
    <tableColumn id="15434" xr3:uid="{ED85FF60-66E8-4840-81FB-EA15799FE26C}" name="Столбец15415" dataCellStyle="Обычный 4"/>
    <tableColumn id="15435" xr3:uid="{FE216091-8ECB-495C-A1A5-902D8D422BA8}" name="Столбец15416" dataCellStyle="Обычный 4"/>
    <tableColumn id="15436" xr3:uid="{7F8A60B1-294A-4649-A2E6-B38650A3AAAE}" name="Столбец15417" dataCellStyle="Обычный 4"/>
    <tableColumn id="15437" xr3:uid="{2E3F4B58-FCD5-400C-AB1E-B4228CC3FB0F}" name="Столбец15418" dataCellStyle="Обычный 4"/>
    <tableColumn id="15438" xr3:uid="{4809BAF1-318E-49BB-A1E6-F3A09C9C57CB}" name="Столбец15419" dataCellStyle="Обычный 4"/>
    <tableColumn id="15439" xr3:uid="{31F47FA6-4142-4484-A652-E846A13B3C5A}" name="Столбец15420" dataCellStyle="Обычный 4"/>
    <tableColumn id="15440" xr3:uid="{B09BFB3E-3581-4093-8A7A-D30AAA3C92C4}" name="Столбец15421" dataCellStyle="Обычный 4"/>
    <tableColumn id="15441" xr3:uid="{C02C9BB6-5B4B-4CE4-935C-04C62857886B}" name="Столбец15422" dataCellStyle="Обычный 4"/>
    <tableColumn id="15442" xr3:uid="{D49F64CC-E87D-4A37-ACC8-13050D5F0A0E}" name="Столбец15423" dataCellStyle="Обычный 4"/>
    <tableColumn id="15443" xr3:uid="{03F43CB5-D989-4D8C-B049-727587745C75}" name="Столбец15424" dataCellStyle="Обычный 4"/>
    <tableColumn id="15444" xr3:uid="{F0ACFA10-6D65-4DA2-B863-89DBEF929566}" name="Столбец15425" dataCellStyle="Обычный 4"/>
    <tableColumn id="15445" xr3:uid="{88314475-E033-4014-A026-8F3BFDB6E7A2}" name="Столбец15426" dataCellStyle="Обычный 4"/>
    <tableColumn id="15446" xr3:uid="{C8A08853-91C3-4F2A-9187-D65BDFF3AE9A}" name="Столбец15427" dataCellStyle="Обычный 4"/>
    <tableColumn id="15447" xr3:uid="{8BC20077-2696-45FA-A5EE-78FD0F3A9CF5}" name="Столбец15428" dataCellStyle="Обычный 4"/>
    <tableColumn id="15448" xr3:uid="{D88998B9-C18F-41F1-8380-CC6EEDBC9CF3}" name="Столбец15429" dataCellStyle="Обычный 4"/>
    <tableColumn id="15449" xr3:uid="{DC3E5F11-0270-4023-9F97-DB9CAF0B5356}" name="Столбец15430" dataCellStyle="Обычный 4"/>
    <tableColumn id="15450" xr3:uid="{7E43A665-DB5E-464D-AB79-74C64D6BF59D}" name="Столбец15431" dataCellStyle="Обычный 4"/>
    <tableColumn id="15451" xr3:uid="{7DA60119-22CA-46AA-8E91-93F366E7C976}" name="Столбец15432" dataCellStyle="Обычный 4"/>
    <tableColumn id="15452" xr3:uid="{079BD2D0-23DC-47C6-ABFF-76CFDCB2BA29}" name="Столбец15433" dataCellStyle="Обычный 4"/>
    <tableColumn id="15453" xr3:uid="{106E4466-0EFB-4AE3-AB2D-494E75C66C85}" name="Столбец15434" dataCellStyle="Обычный 4"/>
    <tableColumn id="15454" xr3:uid="{BFF1FA04-6927-423B-92AB-FF260D8C0561}" name="Столбец15435" dataCellStyle="Обычный 4"/>
    <tableColumn id="15455" xr3:uid="{CBF90524-A420-4C1F-A16A-756CC73DB2BF}" name="Столбец15436" dataCellStyle="Обычный 4"/>
    <tableColumn id="15456" xr3:uid="{DE151F4C-1DFF-4A6D-B31E-61DD5F162063}" name="Столбец15437" dataCellStyle="Обычный 4"/>
    <tableColumn id="15457" xr3:uid="{C13CAAA9-26A2-407E-88C7-BB20C8E1209F}" name="Столбец15438" dataCellStyle="Обычный 4"/>
    <tableColumn id="15458" xr3:uid="{81D7582B-AE2B-4333-90A5-E1ABA01CF061}" name="Столбец15439" dataCellStyle="Обычный 4"/>
    <tableColumn id="15459" xr3:uid="{5D2EB3B0-404F-4C2E-9B53-A7C70C16554E}" name="Столбец15440" dataCellStyle="Обычный 4"/>
    <tableColumn id="15460" xr3:uid="{62A1CE3F-9B3E-44EE-9D9F-F4735229F69B}" name="Столбец15441" dataCellStyle="Обычный 4"/>
    <tableColumn id="15461" xr3:uid="{07A12F51-6428-4FB2-9C97-036A41D24350}" name="Столбец15442" dataCellStyle="Обычный 4"/>
    <tableColumn id="15462" xr3:uid="{16757194-8B76-4277-BDCE-4CAFF63DA6A9}" name="Столбец15443" dataCellStyle="Обычный 4"/>
    <tableColumn id="15463" xr3:uid="{521913F9-59CE-4EFD-8C5D-AFADDE0F481A}" name="Столбец15444" dataCellStyle="Обычный 4"/>
    <tableColumn id="15464" xr3:uid="{D0C0DDE1-3FCC-45C4-8B98-05B9E901A7E0}" name="Столбец15445" dataCellStyle="Обычный 4"/>
    <tableColumn id="15465" xr3:uid="{9B07359B-5998-4DFE-8C02-B16A2F7972EC}" name="Столбец15446" dataCellStyle="Обычный 4"/>
    <tableColumn id="15466" xr3:uid="{E66D6D5C-65E0-46F3-A6D3-946721804D29}" name="Столбец15447" dataCellStyle="Обычный 4"/>
    <tableColumn id="15467" xr3:uid="{7A3F421F-239F-41A4-A09F-A378F0FB1452}" name="Столбец15448" dataCellStyle="Обычный 4"/>
    <tableColumn id="15468" xr3:uid="{7851E96D-DBCD-4088-A940-3B7E36646B9E}" name="Столбец15449" dataCellStyle="Обычный 4"/>
    <tableColumn id="15469" xr3:uid="{EC368738-49CB-4F2B-8A71-50881EEA1302}" name="Столбец15450" dataCellStyle="Обычный 4"/>
    <tableColumn id="15470" xr3:uid="{B08AE119-7975-4154-8B95-1BB7AAD2FAA0}" name="Столбец15451" dataCellStyle="Обычный 4"/>
    <tableColumn id="15471" xr3:uid="{2C765867-132E-4852-AC73-D22783FD05C4}" name="Столбец15452" dataCellStyle="Обычный 4"/>
    <tableColumn id="15472" xr3:uid="{CB8EECDD-744A-47D5-B081-CC4F2E6B5FB1}" name="Столбец15453" dataCellStyle="Обычный 4"/>
    <tableColumn id="15473" xr3:uid="{AB21EC79-E87B-4539-BA92-7FCE3ACFC26D}" name="Столбец15454" dataCellStyle="Обычный 4"/>
    <tableColumn id="15474" xr3:uid="{F74ED82C-9DAF-4F5E-9BEB-EE237291CE65}" name="Столбец15455" dataCellStyle="Обычный 4"/>
    <tableColumn id="15475" xr3:uid="{344978AF-6968-4832-B9EC-A075BB7CB13C}" name="Столбец15456" dataCellStyle="Обычный 4"/>
    <tableColumn id="15476" xr3:uid="{A7A2B060-E38D-4244-B9F9-0E88D6BF09B8}" name="Столбец15457" dataCellStyle="Обычный 4"/>
    <tableColumn id="15477" xr3:uid="{3E9AFC84-DDF9-4854-9A0F-CA0A4B865956}" name="Столбец15458" dataCellStyle="Обычный 4"/>
    <tableColumn id="15478" xr3:uid="{3F86FA93-2254-45E2-B765-C3B497426F9E}" name="Столбец15459" dataCellStyle="Обычный 4"/>
    <tableColumn id="15479" xr3:uid="{D7E5003E-271E-47A4-93CC-27099997709E}" name="Столбец15460" dataCellStyle="Обычный 4"/>
    <tableColumn id="15480" xr3:uid="{51A4A5A1-D79F-4EB2-B7D0-2D72990E57A6}" name="Столбец15461" dataCellStyle="Обычный 4"/>
    <tableColumn id="15481" xr3:uid="{BBD4D10B-70D5-4D52-8FCB-73A8174B97E4}" name="Столбец15462" dataCellStyle="Обычный 4"/>
    <tableColumn id="15482" xr3:uid="{F0AD30D1-81E0-45D7-A4DE-D720AB8367E9}" name="Столбец15463" dataCellStyle="Обычный 4"/>
    <tableColumn id="15483" xr3:uid="{BE8524AE-C47C-4BB6-9A9D-977ED11311A0}" name="Столбец15464" dataCellStyle="Обычный 4"/>
    <tableColumn id="15484" xr3:uid="{15A5F999-767A-4ADC-AF35-DD4B02DEC4FB}" name="Столбец15465" dataCellStyle="Обычный 4"/>
    <tableColumn id="15485" xr3:uid="{45EE79D1-4D65-4A30-B2E1-23FB140AE558}" name="Столбец15466" dataCellStyle="Обычный 4"/>
    <tableColumn id="15486" xr3:uid="{768DE65F-C188-4D7B-9C76-44C428007724}" name="Столбец15467" dataCellStyle="Обычный 4"/>
    <tableColumn id="15487" xr3:uid="{A9BEFF35-1A32-40B4-B47D-3CAABCADA674}" name="Столбец15468" dataCellStyle="Обычный 4"/>
    <tableColumn id="15488" xr3:uid="{F0349F87-65FB-4462-BA98-83650DEC5BD7}" name="Столбец15469" dataCellStyle="Обычный 4"/>
    <tableColumn id="15489" xr3:uid="{631083DA-3DBF-423A-831C-C08920A11474}" name="Столбец15470" dataCellStyle="Обычный 4"/>
    <tableColumn id="15490" xr3:uid="{ED1A9AC8-3C83-4B88-8018-F18C4C536A80}" name="Столбец15471" dataCellStyle="Обычный 4"/>
    <tableColumn id="15491" xr3:uid="{D6B3864B-ED11-4353-A477-2C5819242C13}" name="Столбец15472" dataCellStyle="Обычный 4"/>
    <tableColumn id="15492" xr3:uid="{BDE83F60-FD0F-4D74-BBAF-0DFFC8E6847A}" name="Столбец15473" dataCellStyle="Обычный 4"/>
    <tableColumn id="15493" xr3:uid="{096F19F5-41A0-4349-BDA5-B8313B53A115}" name="Столбец15474" dataCellStyle="Обычный 4"/>
    <tableColumn id="15494" xr3:uid="{BD33F78B-FE7F-49A1-946B-F5FFD24EF4A0}" name="Столбец15475" dataCellStyle="Обычный 4"/>
    <tableColumn id="15495" xr3:uid="{B69E8710-3818-4EE1-A115-593A1A1D27F2}" name="Столбец15476" dataCellStyle="Обычный 4"/>
    <tableColumn id="15496" xr3:uid="{24E67702-082C-401E-85A1-A7CC17C54A2D}" name="Столбец15477" dataCellStyle="Обычный 4"/>
    <tableColumn id="15497" xr3:uid="{870C7784-10BF-4EB4-9D92-5EB1E8E3B85A}" name="Столбец15478" dataCellStyle="Обычный 4"/>
    <tableColumn id="15498" xr3:uid="{33F1DB1D-622D-4956-BA31-80D01B143FC9}" name="Столбец15479" dataCellStyle="Обычный 4"/>
    <tableColumn id="15499" xr3:uid="{205C9726-7BB0-49A6-8A7B-1DF68C945710}" name="Столбец15480" dataCellStyle="Обычный 4"/>
    <tableColumn id="15500" xr3:uid="{7E062C0A-1C2E-44C3-B24A-3CEF98D00978}" name="Столбец15481" dataCellStyle="Обычный 4"/>
    <tableColumn id="15501" xr3:uid="{0ACAD3CC-888C-452A-B802-103D9F81CDED}" name="Столбец15482" dataCellStyle="Обычный 4"/>
    <tableColumn id="15502" xr3:uid="{65CAF850-83DF-4631-BB35-6274245A1D0A}" name="Столбец15483" dataCellStyle="Обычный 4"/>
    <tableColumn id="15503" xr3:uid="{8FA6CBF7-F5C1-4728-B58D-073E658DA42D}" name="Столбец15484" dataCellStyle="Обычный 4"/>
    <tableColumn id="15504" xr3:uid="{176A96E5-F78D-4017-B46C-2963E2B842E4}" name="Столбец15485" dataCellStyle="Обычный 4"/>
    <tableColumn id="15505" xr3:uid="{EC83907D-2399-4A43-91A0-016035F9FBEE}" name="Столбец15486" dataCellStyle="Обычный 4"/>
    <tableColumn id="15506" xr3:uid="{2B3F857D-F892-40B6-8C64-39BF4BFCB002}" name="Столбец15487" dataCellStyle="Обычный 4"/>
    <tableColumn id="15507" xr3:uid="{2B93E59D-E871-46ED-81A3-051F417B77FE}" name="Столбец15488" dataCellStyle="Обычный 4"/>
    <tableColumn id="15508" xr3:uid="{8FC308DF-79EF-400F-A01B-60063023301A}" name="Столбец15489" dataCellStyle="Обычный 4"/>
    <tableColumn id="15509" xr3:uid="{E11BEE95-4DBB-4187-9193-E8F8B6071362}" name="Столбец15490" dataCellStyle="Обычный 4"/>
    <tableColumn id="15510" xr3:uid="{E820AE5F-490B-451F-8802-94D5FD986DBE}" name="Столбец15491" dataCellStyle="Обычный 4"/>
    <tableColumn id="15511" xr3:uid="{53309330-B7A2-4556-A757-9886D86468AA}" name="Столбец15492" dataCellStyle="Обычный 4"/>
    <tableColumn id="15512" xr3:uid="{12640F8F-AC22-42BC-8287-246CB5F1C478}" name="Столбец15493" dataCellStyle="Обычный 4"/>
    <tableColumn id="15513" xr3:uid="{E44BC748-F7CD-40F4-B16B-2CE3D9C18F37}" name="Столбец15494" dataCellStyle="Обычный 4"/>
    <tableColumn id="15514" xr3:uid="{958B0BF8-C255-46AF-AABC-A457E27B831B}" name="Столбец15495" dataCellStyle="Обычный 4"/>
    <tableColumn id="15515" xr3:uid="{30E43DC0-369A-435A-8183-064986FC943A}" name="Столбец15496" dataCellStyle="Обычный 4"/>
    <tableColumn id="15516" xr3:uid="{92769814-5E0B-4A38-8BCC-1975F4F04AF1}" name="Столбец15497" dataCellStyle="Обычный 4"/>
    <tableColumn id="15517" xr3:uid="{6E6C56A0-0F05-4685-9293-6DAD1A784DD6}" name="Столбец15498" dataCellStyle="Обычный 4"/>
    <tableColumn id="15518" xr3:uid="{EE1E29DC-6B24-4020-A9EB-62ABFE3B919F}" name="Столбец15499" dataCellStyle="Обычный 4"/>
    <tableColumn id="15519" xr3:uid="{18C95E73-B6DA-4B16-A188-E20A980F6CA4}" name="Столбец15500" dataCellStyle="Обычный 4"/>
    <tableColumn id="15520" xr3:uid="{EDE7533D-1E13-4ADC-AE7A-44FFAAF5E9BC}" name="Столбец15501" dataCellStyle="Обычный 4"/>
    <tableColumn id="15521" xr3:uid="{AADE35EA-848E-49E9-8B1E-4875BD5AC0B4}" name="Столбец15502" dataCellStyle="Обычный 4"/>
    <tableColumn id="15522" xr3:uid="{487D0535-362D-4634-A8A8-BF12AEFB4BE0}" name="Столбец15503" dataCellStyle="Обычный 4"/>
    <tableColumn id="15523" xr3:uid="{977487A6-F312-43B5-9F6E-450D56BFB50F}" name="Столбец15504" dataCellStyle="Обычный 4"/>
    <tableColumn id="15524" xr3:uid="{F036CD9D-59F7-4761-978A-612B0BCB6311}" name="Столбец15505" dataCellStyle="Обычный 4"/>
    <tableColumn id="15525" xr3:uid="{CDCFD290-F942-4D2F-9F8C-4CCE57B02860}" name="Столбец15506" dataCellStyle="Обычный 4"/>
    <tableColumn id="15526" xr3:uid="{4516E303-C627-4A33-BC0D-596C64070B8E}" name="Столбец15507" dataCellStyle="Обычный 4"/>
    <tableColumn id="15527" xr3:uid="{C9AD1967-7D3E-41E9-8F1D-0C3DE665B366}" name="Столбец15508" dataCellStyle="Обычный 4"/>
    <tableColumn id="15528" xr3:uid="{73B6A483-E13C-4099-A79A-6E8DD3D7CF9C}" name="Столбец15509" dataCellStyle="Обычный 4"/>
    <tableColumn id="15529" xr3:uid="{14AE3CCF-13C0-4CFE-845A-FF2DF3B2E5F4}" name="Столбец15510" dataCellStyle="Обычный 4"/>
    <tableColumn id="15530" xr3:uid="{8373F8AA-62D4-4AA0-A3FD-59909C6A848C}" name="Столбец15511" dataCellStyle="Обычный 4"/>
    <tableColumn id="15531" xr3:uid="{C79845FC-72EA-420B-B936-DCB38F2E95CC}" name="Столбец15512" dataCellStyle="Обычный 4"/>
    <tableColumn id="15532" xr3:uid="{7C4BA85F-C374-4433-84F5-E90274923621}" name="Столбец15513" dataCellStyle="Обычный 4"/>
    <tableColumn id="15533" xr3:uid="{02DD1AF6-776F-4306-8E1E-C04E475EB4FE}" name="Столбец15514" dataCellStyle="Обычный 4"/>
    <tableColumn id="15534" xr3:uid="{A80C0AB0-5DFF-43C1-8D08-385285F7CBA4}" name="Столбец15515" dataCellStyle="Обычный 4"/>
    <tableColumn id="15535" xr3:uid="{4FA92634-08BC-43D7-8061-C1D53FDA829D}" name="Столбец15516" dataCellStyle="Обычный 4"/>
    <tableColumn id="15536" xr3:uid="{A529A447-DC1E-49B0-8DE2-86186E032CBA}" name="Столбец15517" dataCellStyle="Обычный 4"/>
    <tableColumn id="15537" xr3:uid="{44E04936-D609-444F-BC97-CF27BF2162B6}" name="Столбец15518" dataCellStyle="Обычный 4"/>
    <tableColumn id="15538" xr3:uid="{A7D4AAB5-7C35-4EDF-B39E-D80A61C1E530}" name="Столбец15519" dataCellStyle="Обычный 4"/>
    <tableColumn id="15539" xr3:uid="{C38E754F-79AB-4957-861B-E270F3F5024D}" name="Столбец15520" dataCellStyle="Обычный 4"/>
    <tableColumn id="15540" xr3:uid="{1944D807-4677-45FC-8348-38A23C7A19F2}" name="Столбец15521" dataCellStyle="Обычный 4"/>
    <tableColumn id="15541" xr3:uid="{5A21BEF4-0D21-4E24-B300-996864F468C5}" name="Столбец15522" dataCellStyle="Обычный 4"/>
    <tableColumn id="15542" xr3:uid="{D7014EC5-FD42-4BD1-A94D-390061435B72}" name="Столбец15523" dataCellStyle="Обычный 4"/>
    <tableColumn id="15543" xr3:uid="{F9E801DF-6131-498B-8C45-D41C0E0B0C11}" name="Столбец15524" dataCellStyle="Обычный 4"/>
    <tableColumn id="15544" xr3:uid="{93DC843E-9D8A-4A5C-A99A-06E9F1E15A1F}" name="Столбец15525" dataCellStyle="Обычный 4"/>
    <tableColumn id="15545" xr3:uid="{C0F4C05A-2B6A-4298-9ABD-DEA7B39CD3A1}" name="Столбец15526" dataCellStyle="Обычный 4"/>
    <tableColumn id="15546" xr3:uid="{0CF85635-88A7-4EA3-ABA2-0B65B8351BF8}" name="Столбец15527" dataCellStyle="Обычный 4"/>
    <tableColumn id="15547" xr3:uid="{3893041C-76B5-484B-A744-1F9889F6C637}" name="Столбец15528" dataCellStyle="Обычный 4"/>
    <tableColumn id="15548" xr3:uid="{29823779-FA06-4A48-9B3F-76AAFBAF2347}" name="Столбец15529" dataCellStyle="Обычный 4"/>
    <tableColumn id="15549" xr3:uid="{397592BB-6969-46C1-A8B7-F55C929D2242}" name="Столбец15530" dataCellStyle="Обычный 4"/>
    <tableColumn id="15550" xr3:uid="{4F170D82-5C99-40CD-9401-19355B3AEE71}" name="Столбец15531" dataCellStyle="Обычный 4"/>
    <tableColumn id="15551" xr3:uid="{455C3C81-1CD7-4F62-840D-BB1AEBADB958}" name="Столбец15532" dataCellStyle="Обычный 4"/>
    <tableColumn id="15552" xr3:uid="{4517FA9A-F7B6-4C09-B667-EAB5989306DC}" name="Столбец15533" dataCellStyle="Обычный 4"/>
    <tableColumn id="15553" xr3:uid="{D6B00F66-C7D1-4C56-A25E-4494C497C004}" name="Столбец15534" dataCellStyle="Обычный 4"/>
    <tableColumn id="15554" xr3:uid="{EF852CAF-95E3-45AF-9477-D072FBFD0BD7}" name="Столбец15535" dataCellStyle="Обычный 4"/>
    <tableColumn id="15555" xr3:uid="{6BFE7A05-4F44-48D3-9E6D-BAA197E50BFC}" name="Столбец15536" dataCellStyle="Обычный 4"/>
    <tableColumn id="15556" xr3:uid="{82B31057-1EF7-4192-B33A-152548E20AA3}" name="Столбец15537" dataCellStyle="Обычный 4"/>
    <tableColumn id="15557" xr3:uid="{D1AA05E9-A024-4D13-9B17-BF18ECE97EC6}" name="Столбец15538" dataCellStyle="Обычный 4"/>
    <tableColumn id="15558" xr3:uid="{9542B880-A04D-47A3-96FB-1F6724ED524D}" name="Столбец15539" dataCellStyle="Обычный 4"/>
    <tableColumn id="15559" xr3:uid="{EE3046B9-DC98-4AAE-93A3-7D63160F578C}" name="Столбец15540" dataCellStyle="Обычный 4"/>
    <tableColumn id="15560" xr3:uid="{BCBD5E84-6896-48CE-82FF-8EA771E0630B}" name="Столбец15541" dataCellStyle="Обычный 4"/>
    <tableColumn id="15561" xr3:uid="{ECC1586D-747E-43C7-A4FF-A49A5829162A}" name="Столбец15542" dataCellStyle="Обычный 4"/>
    <tableColumn id="15562" xr3:uid="{53A65707-C42C-4364-AC4E-B3A1936153BF}" name="Столбец15543" dataCellStyle="Обычный 4"/>
    <tableColumn id="15563" xr3:uid="{FC901FCB-2DE3-4F3E-9870-FF148DA64880}" name="Столбец15544" dataCellStyle="Обычный 4"/>
    <tableColumn id="15564" xr3:uid="{7AF52D37-B9F1-4057-8CDD-7912023FF679}" name="Столбец15545" dataCellStyle="Обычный 4"/>
    <tableColumn id="15565" xr3:uid="{CF509CA1-1723-479F-A262-7173570906DE}" name="Столбец15546" dataCellStyle="Обычный 4"/>
    <tableColumn id="15566" xr3:uid="{92F2B2E3-C68E-4520-83F2-56105BF2CBF8}" name="Столбец15547" dataCellStyle="Обычный 4"/>
    <tableColumn id="15567" xr3:uid="{3F842C54-4D14-48F5-A1A8-CC1C2E6A990F}" name="Столбец15548" dataCellStyle="Обычный 4"/>
    <tableColumn id="15568" xr3:uid="{54444FF8-9122-4F7E-AB74-254EECBFE63F}" name="Столбец15549" dataCellStyle="Обычный 4"/>
    <tableColumn id="15569" xr3:uid="{2CAD5B56-DF85-493A-9264-20E63829AE80}" name="Столбец15550" dataCellStyle="Обычный 4"/>
    <tableColumn id="15570" xr3:uid="{CEE4C739-30BE-4CD4-B5DB-5804D7780921}" name="Столбец15551" dataCellStyle="Обычный 4"/>
    <tableColumn id="15571" xr3:uid="{A82BFA69-CDF2-4A61-9AB1-F17FEB75728A}" name="Столбец15552" dataCellStyle="Обычный 4"/>
    <tableColumn id="15572" xr3:uid="{4DF87F2F-A7E1-4B2D-A3AF-F690EF483CB2}" name="Столбец15553" dataCellStyle="Обычный 4"/>
    <tableColumn id="15573" xr3:uid="{D38C06F7-BEF4-4894-8F53-5764C6A74951}" name="Столбец15554" dataCellStyle="Обычный 4"/>
    <tableColumn id="15574" xr3:uid="{222299FC-9B78-4410-87CA-ED1D7B9DA2A4}" name="Столбец15555" dataCellStyle="Обычный 4"/>
    <tableColumn id="15575" xr3:uid="{BE3D4079-137E-4D7F-8A87-D7358A391936}" name="Столбец15556" dataCellStyle="Обычный 4"/>
    <tableColumn id="15576" xr3:uid="{2AE7F896-0A3D-41E6-A04E-55968B6F55DF}" name="Столбец15557" dataCellStyle="Обычный 4"/>
    <tableColumn id="15577" xr3:uid="{177D2CD5-FABB-4A59-BCFF-5518632F53B7}" name="Столбец15558" dataCellStyle="Обычный 4"/>
    <tableColumn id="15578" xr3:uid="{AC0E4B20-60E5-4660-9773-D390D1030E86}" name="Столбец15559" dataCellStyle="Обычный 4"/>
    <tableColumn id="15579" xr3:uid="{D9410E37-C589-49D9-9FCF-5727FC77B5B9}" name="Столбец15560" dataCellStyle="Обычный 4"/>
    <tableColumn id="15580" xr3:uid="{AEC0ECB4-2C7F-4A37-90E0-8A2E32221ABD}" name="Столбец15561" dataCellStyle="Обычный 4"/>
    <tableColumn id="15581" xr3:uid="{16ECD4BA-8A78-4093-91D1-6D727AD2D489}" name="Столбец15562" dataCellStyle="Обычный 4"/>
    <tableColumn id="15582" xr3:uid="{D9E0F9A1-907E-4473-901C-814FA369B4E7}" name="Столбец15563" dataCellStyle="Обычный 4"/>
    <tableColumn id="15583" xr3:uid="{94E0F010-0609-46B2-9D6D-E49E0657E333}" name="Столбец15564" dataCellStyle="Обычный 4"/>
    <tableColumn id="15584" xr3:uid="{0A362861-E6E1-4829-BDAA-9555EAA19D9F}" name="Столбец15565" dataCellStyle="Обычный 4"/>
    <tableColumn id="15585" xr3:uid="{3AEC9997-23A4-4352-98BD-15FFE458C857}" name="Столбец15566" dataCellStyle="Обычный 4"/>
    <tableColumn id="15586" xr3:uid="{42543D45-30CC-4AFB-89B3-E992BE051BCF}" name="Столбец15567" dataCellStyle="Обычный 4"/>
    <tableColumn id="15587" xr3:uid="{826AF85B-5E12-4E54-8316-5234048A53F5}" name="Столбец15568" dataCellStyle="Обычный 4"/>
    <tableColumn id="15588" xr3:uid="{565F5E4A-EFCC-4F29-8EE5-11918AAABC0F}" name="Столбец15569" dataCellStyle="Обычный 4"/>
    <tableColumn id="15589" xr3:uid="{C6BD3B78-1901-4617-B32B-67FE94EBB2DF}" name="Столбец15570" dataCellStyle="Обычный 4"/>
    <tableColumn id="15590" xr3:uid="{C32C0929-DC3D-4FBE-AAD3-BAFB83586657}" name="Столбец15571" dataCellStyle="Обычный 4"/>
    <tableColumn id="15591" xr3:uid="{02994EF8-485F-44B2-A198-28E6D0296F28}" name="Столбец15572" dataCellStyle="Обычный 4"/>
    <tableColumn id="15592" xr3:uid="{ABECF511-58EC-49C6-8ACC-D9FE5FEFF1BB}" name="Столбец15573" dataCellStyle="Обычный 4"/>
    <tableColumn id="15593" xr3:uid="{9DEC1388-621F-4729-9601-7BBE668010E8}" name="Столбец15574" dataCellStyle="Обычный 4"/>
    <tableColumn id="15594" xr3:uid="{C3F0E392-6FED-4CA1-A125-0F89CFA8B14D}" name="Столбец15575" dataCellStyle="Обычный 4"/>
    <tableColumn id="15595" xr3:uid="{24C48CF5-B362-4D5B-B92F-EA40785ECFC8}" name="Столбец15576" dataCellStyle="Обычный 4"/>
    <tableColumn id="15596" xr3:uid="{BE107B4E-FE3C-4670-893F-3129ADE67930}" name="Столбец15577" dataCellStyle="Обычный 4"/>
    <tableColumn id="15597" xr3:uid="{E37C8D64-7B83-4323-A269-2BAF2D921846}" name="Столбец15578" dataCellStyle="Обычный 4"/>
    <tableColumn id="15598" xr3:uid="{26B46349-61E2-4E8B-8DC6-ADDDE01A6B00}" name="Столбец15579" dataCellStyle="Обычный 4"/>
    <tableColumn id="15599" xr3:uid="{724DCFD9-865F-4D6F-B49E-4E9E30F9BD20}" name="Столбец15580" dataCellStyle="Обычный 4"/>
    <tableColumn id="15600" xr3:uid="{4B8EF4C3-78B8-4366-A994-7D666C21EF6A}" name="Столбец15581" dataCellStyle="Обычный 4"/>
    <tableColumn id="15601" xr3:uid="{953F0D77-D208-4B49-86AC-BDEEDD32BE02}" name="Столбец15582" dataCellStyle="Обычный 4"/>
    <tableColumn id="15602" xr3:uid="{0D234C33-B466-45DB-BA27-5375E0B60C95}" name="Столбец15583" dataCellStyle="Обычный 4"/>
    <tableColumn id="15603" xr3:uid="{74AF82ED-33F8-44EE-8F08-C4C9E406E704}" name="Столбец15584" dataCellStyle="Обычный 4"/>
    <tableColumn id="15604" xr3:uid="{CDCB7F53-CA97-4C72-9E16-9AA71500F1BE}" name="Столбец15585" dataCellStyle="Обычный 4"/>
    <tableColumn id="15605" xr3:uid="{2293AFDE-3724-427D-A707-A7081C254825}" name="Столбец15586" dataCellStyle="Обычный 4"/>
    <tableColumn id="15606" xr3:uid="{AD65522B-ECBF-4E13-9A0D-3C4D5E88B8D2}" name="Столбец15587" dataCellStyle="Обычный 4"/>
    <tableColumn id="15607" xr3:uid="{656CDDBC-A9C5-4857-8556-1F2136F560DB}" name="Столбец15588" dataCellStyle="Обычный 4"/>
    <tableColumn id="15608" xr3:uid="{C6EB624C-2FD9-43A0-897D-5A6B692D95E5}" name="Столбец15589" dataCellStyle="Обычный 4"/>
    <tableColumn id="15609" xr3:uid="{4BBC9906-99E2-4E47-90CE-03536FFFBB65}" name="Столбец15590" dataCellStyle="Обычный 4"/>
    <tableColumn id="15610" xr3:uid="{8B84C9C9-6606-4D8B-B3E6-2CB2E389CD6C}" name="Столбец15591" dataCellStyle="Обычный 4"/>
    <tableColumn id="15611" xr3:uid="{37105094-13E1-46D6-A826-E193F600B9A1}" name="Столбец15592" dataCellStyle="Обычный 4"/>
    <tableColumn id="15612" xr3:uid="{2B766F7D-CEA1-44B8-9AC4-CEAD922D0EAA}" name="Столбец15593" dataCellStyle="Обычный 4"/>
    <tableColumn id="15613" xr3:uid="{E1F3021D-0DBB-4A34-903F-769DB7A09F53}" name="Столбец15594" dataCellStyle="Обычный 4"/>
    <tableColumn id="15614" xr3:uid="{8863B0A7-ECE0-47AE-9E70-34803CF028E7}" name="Столбец15595" dataCellStyle="Обычный 4"/>
    <tableColumn id="15615" xr3:uid="{02C3010E-7033-4DCE-95EC-F9BA104474BF}" name="Столбец15596" dataCellStyle="Обычный 4"/>
    <tableColumn id="15616" xr3:uid="{1442DA34-6632-41AC-B52C-F27B7E1DB170}" name="Столбец15597" dataCellStyle="Обычный 4"/>
    <tableColumn id="15617" xr3:uid="{C03D18E4-6C32-416E-9C80-C654168D3B30}" name="Столбец15598" dataCellStyle="Обычный 4"/>
    <tableColumn id="15618" xr3:uid="{55BDF1D7-4DAB-421E-AC32-E8BA2FAE268E}" name="Столбец15599" dataCellStyle="Обычный 4"/>
    <tableColumn id="15619" xr3:uid="{2A5C3904-68C0-4425-83B9-BE0985B052E9}" name="Столбец15600" dataCellStyle="Обычный 4"/>
    <tableColumn id="15620" xr3:uid="{A6040E69-438F-41D2-AF00-E552D0373E57}" name="Столбец15601" dataCellStyle="Обычный 4"/>
    <tableColumn id="15621" xr3:uid="{01438AD0-A71F-4E07-8600-FFA63129472A}" name="Столбец15602" dataCellStyle="Обычный 4"/>
    <tableColumn id="15622" xr3:uid="{041F9D94-3D66-4F99-84DB-BECE1571720E}" name="Столбец15603" dataCellStyle="Обычный 4"/>
    <tableColumn id="15623" xr3:uid="{E7A576A9-A17B-4773-8144-22323CCE4512}" name="Столбец15604" dataCellStyle="Обычный 4"/>
    <tableColumn id="15624" xr3:uid="{E497EAA9-A90C-4D30-B555-3718D7D5068B}" name="Столбец15605" dataCellStyle="Обычный 4"/>
    <tableColumn id="15625" xr3:uid="{F33F76AA-5718-4C5B-BD1A-617E93B83337}" name="Столбец15606" dataCellStyle="Обычный 4"/>
    <tableColumn id="15626" xr3:uid="{A01B787E-C039-4D88-A4EC-871E21253DB2}" name="Столбец15607" dataCellStyle="Обычный 4"/>
    <tableColumn id="15627" xr3:uid="{4B0F15A1-D48F-419E-9636-CA06E598EEA6}" name="Столбец15608" dataCellStyle="Обычный 4"/>
    <tableColumn id="15628" xr3:uid="{A144838A-370C-47B6-836D-5F70BEDD9C0A}" name="Столбец15609" dataCellStyle="Обычный 4"/>
    <tableColumn id="15629" xr3:uid="{EC692E53-CA1C-4936-B698-3D4ECC56A061}" name="Столбец15610" dataCellStyle="Обычный 4"/>
    <tableColumn id="15630" xr3:uid="{F562D320-9924-4FC1-B767-344D9BF0B2B8}" name="Столбец15611" dataCellStyle="Обычный 4"/>
    <tableColumn id="15631" xr3:uid="{857AB365-3E21-4DD1-BFE1-B3965073C91E}" name="Столбец15612" dataCellStyle="Обычный 4"/>
    <tableColumn id="15632" xr3:uid="{EDE73817-74D4-41A8-9AB7-08235EF5931F}" name="Столбец15613" dataCellStyle="Обычный 4"/>
    <tableColumn id="15633" xr3:uid="{ADD4273E-06F1-44F2-ADA7-4C1FEAE21ADC}" name="Столбец15614" dataCellStyle="Обычный 4"/>
    <tableColumn id="15634" xr3:uid="{AB0F592C-3BC6-47D7-B08F-C3329EF10BDF}" name="Столбец15615" dataCellStyle="Обычный 4"/>
    <tableColumn id="15635" xr3:uid="{9483BE9F-1771-4B05-8F5D-0970CB23BB3C}" name="Столбец15616" dataCellStyle="Обычный 4"/>
    <tableColumn id="15636" xr3:uid="{F501F4B0-C121-43AC-900B-046EA4D33DD0}" name="Столбец15617" dataCellStyle="Обычный 4"/>
    <tableColumn id="15637" xr3:uid="{01B76C56-83F5-4738-A123-C5C096E92B26}" name="Столбец15618" dataCellStyle="Обычный 4"/>
    <tableColumn id="15638" xr3:uid="{62757CB3-7334-49E7-9237-F6271AF0EDDC}" name="Столбец15619" dataCellStyle="Обычный 4"/>
    <tableColumn id="15639" xr3:uid="{69464DE5-EF1A-4516-9C69-70406F4DD62F}" name="Столбец15620" dataCellStyle="Обычный 4"/>
    <tableColumn id="15640" xr3:uid="{EED983FB-DF10-4E8B-9067-F7ABBA98FE49}" name="Столбец15621" dataCellStyle="Обычный 4"/>
    <tableColumn id="15641" xr3:uid="{C1B19D1D-F011-473C-A3C2-046B0DE192A2}" name="Столбец15622" dataCellStyle="Обычный 4"/>
    <tableColumn id="15642" xr3:uid="{EB99C368-3129-4AB8-90DA-C0411F4DC089}" name="Столбец15623" dataCellStyle="Обычный 4"/>
    <tableColumn id="15643" xr3:uid="{988AD3C6-DDCE-4A07-A62A-3A868080E7C7}" name="Столбец15624" dataCellStyle="Обычный 4"/>
    <tableColumn id="15644" xr3:uid="{07FE6FE7-D587-447D-B238-A466EE6D69FE}" name="Столбец15625" dataCellStyle="Обычный 4"/>
    <tableColumn id="15645" xr3:uid="{58788BEC-1D06-4BF9-8DAF-2B89AE1F4CFF}" name="Столбец15626" dataCellStyle="Обычный 4"/>
    <tableColumn id="15646" xr3:uid="{1B8FF58B-A16A-4469-8D9A-715E9BFCB04B}" name="Столбец15627" dataCellStyle="Обычный 4"/>
    <tableColumn id="15647" xr3:uid="{9140D534-0677-4D3F-BC65-F2844F8B01EC}" name="Столбец15628" dataCellStyle="Обычный 4"/>
    <tableColumn id="15648" xr3:uid="{D23C3E6C-0103-4F48-9415-08E69AEB2EB3}" name="Столбец15629" dataCellStyle="Обычный 4"/>
    <tableColumn id="15649" xr3:uid="{E70BBCB8-34A1-498E-A4F6-4D4417BAE9C6}" name="Столбец15630" dataCellStyle="Обычный 4"/>
    <tableColumn id="15650" xr3:uid="{FBF85AEC-207F-414B-9749-8E29F4AA6C0C}" name="Столбец15631" dataCellStyle="Обычный 4"/>
    <tableColumn id="15651" xr3:uid="{9387E821-C972-42AE-B2D5-C0D8578C39CE}" name="Столбец15632" dataCellStyle="Обычный 4"/>
    <tableColumn id="15652" xr3:uid="{77745B55-E0B1-48DA-ABFA-3ABD3C81772F}" name="Столбец15633" dataCellStyle="Обычный 4"/>
    <tableColumn id="15653" xr3:uid="{BF6A3C5A-7008-4733-8270-F0BE00BE64DD}" name="Столбец15634" dataCellStyle="Обычный 4"/>
    <tableColumn id="15654" xr3:uid="{745667A2-8BA0-415D-870D-BB219A98EC79}" name="Столбец15635" dataCellStyle="Обычный 4"/>
    <tableColumn id="15655" xr3:uid="{59297F51-CB2E-4223-94CC-1196927B5CEE}" name="Столбец15636" dataCellStyle="Обычный 4"/>
    <tableColumn id="15656" xr3:uid="{6BF8F5F0-5190-4F89-B7E2-466189690739}" name="Столбец15637" dataCellStyle="Обычный 4"/>
    <tableColumn id="15657" xr3:uid="{0F1C0BC9-450D-4AE8-815B-758CE617F7FE}" name="Столбец15638" dataCellStyle="Обычный 4"/>
    <tableColumn id="15658" xr3:uid="{AA0224A4-76D3-47F1-BF1A-A66807FB80AE}" name="Столбец15639" dataCellStyle="Обычный 4"/>
    <tableColumn id="15659" xr3:uid="{B93E9F78-95C7-42E7-A81C-7CE6FFC471EA}" name="Столбец15640" dataCellStyle="Обычный 4"/>
    <tableColumn id="15660" xr3:uid="{0F709F72-9F71-45EF-B8FE-D1CCB2C47885}" name="Столбец15641" dataCellStyle="Обычный 4"/>
    <tableColumn id="15661" xr3:uid="{EF8D79C7-2363-4214-A96B-BD93F20DB3E3}" name="Столбец15642" dataCellStyle="Обычный 4"/>
    <tableColumn id="15662" xr3:uid="{23FB5877-788A-430E-80EE-9E1FA1CB4BB8}" name="Столбец15643" dataCellStyle="Обычный 4"/>
    <tableColumn id="15663" xr3:uid="{9971F4F5-E0C6-4D8D-92B2-50FC6CF656B6}" name="Столбец15644" dataCellStyle="Обычный 4"/>
    <tableColumn id="15664" xr3:uid="{72B8A6ED-30B8-4E3F-83CB-F92BDFA34176}" name="Столбец15645" dataCellStyle="Обычный 4"/>
    <tableColumn id="15665" xr3:uid="{CAD67382-66E1-43B9-AECD-2D1AFB1604E4}" name="Столбец15646" dataCellStyle="Обычный 4"/>
    <tableColumn id="15666" xr3:uid="{008DD083-14B5-4E6D-B26E-0581867A7A96}" name="Столбец15647" dataCellStyle="Обычный 4"/>
    <tableColumn id="15667" xr3:uid="{84888CD1-1CDB-4A48-806F-34CBC7F65CD7}" name="Столбец15648" dataCellStyle="Обычный 4"/>
    <tableColumn id="15668" xr3:uid="{440C4D66-300E-40B4-932A-33736989A92E}" name="Столбец15649" dataCellStyle="Обычный 4"/>
    <tableColumn id="15669" xr3:uid="{58B0923B-F422-4E61-832D-90BDBABDD641}" name="Столбец15650" dataCellStyle="Обычный 4"/>
    <tableColumn id="15670" xr3:uid="{4D31760F-21B1-42A8-A999-D3231AF98B76}" name="Столбец15651" dataCellStyle="Обычный 4"/>
    <tableColumn id="15671" xr3:uid="{24D2C31B-47AD-479D-BC70-B7639B2973C3}" name="Столбец15652" dataCellStyle="Обычный 4"/>
    <tableColumn id="15672" xr3:uid="{39D7978D-EF74-4C39-8999-4E8E7FAC3B02}" name="Столбец15653" dataCellStyle="Обычный 4"/>
    <tableColumn id="15673" xr3:uid="{1A4972E3-611B-43FF-A965-9E6BE8CE5C86}" name="Столбец15654" dataCellStyle="Обычный 4"/>
    <tableColumn id="15674" xr3:uid="{77BC785B-3139-47A1-9D18-25BD6ED00599}" name="Столбец15655" dataCellStyle="Обычный 4"/>
    <tableColumn id="15675" xr3:uid="{C78F214D-8590-4D82-B87F-CD6F0034B210}" name="Столбец15656" dataCellStyle="Обычный 4"/>
    <tableColumn id="15676" xr3:uid="{DD78CBAA-A0C9-4B8F-8F64-CEB89DBCEF13}" name="Столбец15657" dataCellStyle="Обычный 4"/>
    <tableColumn id="15677" xr3:uid="{D19540BE-668A-4FDB-9B0B-62163481AFF8}" name="Столбец15658" dataCellStyle="Обычный 4"/>
    <tableColumn id="15678" xr3:uid="{FE9DA9DB-1C71-48EE-9508-FECA7EF49E87}" name="Столбец15659" dataCellStyle="Обычный 4"/>
    <tableColumn id="15679" xr3:uid="{5C55DACB-0658-458A-A394-D0781A277DF1}" name="Столбец15660" dataCellStyle="Обычный 4"/>
    <tableColumn id="15680" xr3:uid="{203E2010-0683-427D-A44C-8D05428E6503}" name="Столбец15661" dataCellStyle="Обычный 4"/>
    <tableColumn id="15681" xr3:uid="{08F10DC6-3211-4129-9252-CA8EB7740F5C}" name="Столбец15662" dataCellStyle="Обычный 4"/>
    <tableColumn id="15682" xr3:uid="{B546E3F8-8B9D-4F32-AB97-6817889FD6E0}" name="Столбец15663" dataCellStyle="Обычный 4"/>
    <tableColumn id="15683" xr3:uid="{CB513C9F-BB1B-432C-8871-E8B905402437}" name="Столбец15664" dataCellStyle="Обычный 4"/>
    <tableColumn id="15684" xr3:uid="{717701E9-AB5F-47B7-9A5C-B34277E3F66D}" name="Столбец15665" dataCellStyle="Обычный 4"/>
    <tableColumn id="15685" xr3:uid="{B39869B9-79E5-4122-B9D5-0A0AC3D68199}" name="Столбец15666" dataCellStyle="Обычный 4"/>
    <tableColumn id="15686" xr3:uid="{6EDC7EDC-E848-48B7-8A76-77A57E42CEBF}" name="Столбец15667" dataCellStyle="Обычный 4"/>
    <tableColumn id="15687" xr3:uid="{25556470-4D40-4BE9-9B30-3F553BA9CB15}" name="Столбец15668" dataCellStyle="Обычный 4"/>
    <tableColumn id="15688" xr3:uid="{F5443B90-8830-4D3F-81E7-1D76A4FF9EF7}" name="Столбец15669" dataCellStyle="Обычный 4"/>
    <tableColumn id="15689" xr3:uid="{A559E10A-75AF-4AC4-AFC4-408284D37557}" name="Столбец15670" dataCellStyle="Обычный 4"/>
    <tableColumn id="15690" xr3:uid="{818410AE-6456-460A-B8F1-3593551200AA}" name="Столбец15671" dataCellStyle="Обычный 4"/>
    <tableColumn id="15691" xr3:uid="{EE46F710-0C82-4DBE-8923-24D7AD3AB9B3}" name="Столбец15672" dataCellStyle="Обычный 4"/>
    <tableColumn id="15692" xr3:uid="{89A4EE0E-558E-4F64-8153-784E82A55597}" name="Столбец15673" dataCellStyle="Обычный 4"/>
    <tableColumn id="15693" xr3:uid="{2ADE5379-1CFF-44D9-AE17-679BCCBBA7ED}" name="Столбец15674" dataCellStyle="Обычный 4"/>
    <tableColumn id="15694" xr3:uid="{B4221145-318C-44CC-8645-061B296320EF}" name="Столбец15675" dataCellStyle="Обычный 4"/>
    <tableColumn id="15695" xr3:uid="{87A76CB3-0E60-4169-8716-24614C9C1F0E}" name="Столбец15676" dataCellStyle="Обычный 4"/>
    <tableColumn id="15696" xr3:uid="{37A2C9B1-3F25-48C8-8E45-F14D74F0A3ED}" name="Столбец15677" dataCellStyle="Обычный 4"/>
    <tableColumn id="15697" xr3:uid="{49105403-2B37-44BC-A20F-06D666E9598D}" name="Столбец15678" dataCellStyle="Обычный 4"/>
    <tableColumn id="15698" xr3:uid="{E5794617-B8FB-4282-BC17-55CA6BD53F0D}" name="Столбец15679" dataCellStyle="Обычный 4"/>
    <tableColumn id="15699" xr3:uid="{18B00CF3-29F6-4CA6-8C89-884EF5B15935}" name="Столбец15680" dataCellStyle="Обычный 4"/>
    <tableColumn id="15700" xr3:uid="{A29DD389-9C04-4A99-850B-CA0F6945234A}" name="Столбец15681" dataCellStyle="Обычный 4"/>
    <tableColumn id="15701" xr3:uid="{6286281F-7D62-4D4C-9D64-1167B20C5258}" name="Столбец15682" dataCellStyle="Обычный 4"/>
    <tableColumn id="15702" xr3:uid="{5B35DC0C-E191-4E04-BD3B-6FCACC053AED}" name="Столбец15683" dataCellStyle="Обычный 4"/>
    <tableColumn id="15703" xr3:uid="{ED433D16-280B-4E9E-954B-20DAECE7480E}" name="Столбец15684" dataCellStyle="Обычный 4"/>
    <tableColumn id="15704" xr3:uid="{AF9767E5-0279-4595-957F-1A0A0068BF64}" name="Столбец15685" dataCellStyle="Обычный 4"/>
    <tableColumn id="15705" xr3:uid="{945C9258-4107-4BC5-9924-3B01493AF22E}" name="Столбец15686" dataCellStyle="Обычный 4"/>
    <tableColumn id="15706" xr3:uid="{A854B80D-535D-4E5B-89D6-9F24DE066768}" name="Столбец15687" dataCellStyle="Обычный 4"/>
    <tableColumn id="15707" xr3:uid="{BEDE009A-C8AA-4231-9F1D-808373579733}" name="Столбец15688" dataCellStyle="Обычный 4"/>
    <tableColumn id="15708" xr3:uid="{73EB9168-91EE-4C21-9C05-06BF5980C051}" name="Столбец15689" dataCellStyle="Обычный 4"/>
    <tableColumn id="15709" xr3:uid="{C32178D7-829D-4867-9C16-0357BC045F35}" name="Столбец15690" dataCellStyle="Обычный 4"/>
    <tableColumn id="15710" xr3:uid="{F2B94969-D203-4FEE-8BC6-2853C28E3673}" name="Столбец15691" dataCellStyle="Обычный 4"/>
    <tableColumn id="15711" xr3:uid="{94CF0EB2-8EF1-47EC-B48A-3CBCFCB2577F}" name="Столбец15692" dataCellStyle="Обычный 4"/>
    <tableColumn id="15712" xr3:uid="{4AE8ED6C-4E8C-4455-907D-2CF2F5DF8744}" name="Столбец15693" dataCellStyle="Обычный 4"/>
    <tableColumn id="15713" xr3:uid="{5635349E-CA8D-48C2-9C19-3015907D16B1}" name="Столбец15694" dataCellStyle="Обычный 4"/>
    <tableColumn id="15714" xr3:uid="{6F45A7AF-D82F-4923-BCCB-B0D93547FA92}" name="Столбец15695" dataCellStyle="Обычный 4"/>
    <tableColumn id="15715" xr3:uid="{AFB2B054-B264-497A-98C9-112C4EB2829F}" name="Столбец15696" dataCellStyle="Обычный 4"/>
    <tableColumn id="15716" xr3:uid="{7BE28F0A-F0F7-4400-9B29-4F9C93CED661}" name="Столбец15697" dataCellStyle="Обычный 4"/>
    <tableColumn id="15717" xr3:uid="{502FFDA3-3C82-45BE-80B0-C5611CDD84AE}" name="Столбец15698" dataCellStyle="Обычный 4"/>
    <tableColumn id="15718" xr3:uid="{DB6B00AD-6AB2-46D4-ADAC-EC2A40B4E088}" name="Столбец15699" dataCellStyle="Обычный 4"/>
    <tableColumn id="15719" xr3:uid="{DAC670FE-89C9-42B7-A615-9F6E36279FA6}" name="Столбец15700" dataCellStyle="Обычный 4"/>
    <tableColumn id="15720" xr3:uid="{8B36F6DA-4D5E-4599-95A2-A945977E231B}" name="Столбец15701" dataCellStyle="Обычный 4"/>
    <tableColumn id="15721" xr3:uid="{D2564600-01E4-478F-97B0-6B14E81D4D02}" name="Столбец15702" dataCellStyle="Обычный 4"/>
    <tableColumn id="15722" xr3:uid="{9EDF2A17-E8C8-4CD7-A286-B1291D92C5D0}" name="Столбец15703" dataCellStyle="Обычный 4"/>
    <tableColumn id="15723" xr3:uid="{220ED5F8-04D0-4E70-B773-107C413630DF}" name="Столбец15704" dataCellStyle="Обычный 4"/>
    <tableColumn id="15724" xr3:uid="{C631009D-EE00-47B6-AC87-C68F4E5E04B6}" name="Столбец15705" dataCellStyle="Обычный 4"/>
    <tableColumn id="15725" xr3:uid="{028D4440-8842-4528-9FBA-C16B6D363D87}" name="Столбец15706" dataCellStyle="Обычный 4"/>
    <tableColumn id="15726" xr3:uid="{B17FF301-98CA-4F80-96A1-B00EA9874A9A}" name="Столбец15707" dataCellStyle="Обычный 4"/>
    <tableColumn id="15727" xr3:uid="{2AAEB9B0-0254-4E47-B1C1-5830EA0F9F8B}" name="Столбец15708" dataCellStyle="Обычный 4"/>
    <tableColumn id="15728" xr3:uid="{8293B602-37AB-46A4-889F-EBF82B2F2CB8}" name="Столбец15709" dataCellStyle="Обычный 4"/>
    <tableColumn id="15729" xr3:uid="{203FA22A-0673-4125-8F9C-7C69FDCE650B}" name="Столбец15710" dataCellStyle="Обычный 4"/>
    <tableColumn id="15730" xr3:uid="{A151240E-6B2B-4C31-8619-DD6C1D8ED4F1}" name="Столбец15711" dataCellStyle="Обычный 4"/>
    <tableColumn id="15731" xr3:uid="{D1B76551-CF0C-4636-BF86-6F98C45E31CA}" name="Столбец15712" dataCellStyle="Обычный 4"/>
    <tableColumn id="15732" xr3:uid="{4DF35105-CAD2-442C-A311-F7F6322CB373}" name="Столбец15713" dataCellStyle="Обычный 4"/>
    <tableColumn id="15733" xr3:uid="{C2076E5C-8B41-41FB-A843-A236B84B0CC0}" name="Столбец15714" dataCellStyle="Обычный 4"/>
    <tableColumn id="15734" xr3:uid="{DA742C7A-DE8F-40F0-BF7B-9995CF625D4B}" name="Столбец15715" dataCellStyle="Обычный 4"/>
    <tableColumn id="15735" xr3:uid="{8CC8010F-36DD-47AB-A4FC-3AC63747411D}" name="Столбец15716" dataCellStyle="Обычный 4"/>
    <tableColumn id="15736" xr3:uid="{70323C7B-AF34-41C6-8CD4-8E306C4C168C}" name="Столбец15717" dataCellStyle="Обычный 4"/>
    <tableColumn id="15737" xr3:uid="{DED3BBBA-1061-40B4-841D-4250767009DA}" name="Столбец15718" dataCellStyle="Обычный 4"/>
    <tableColumn id="15738" xr3:uid="{B46B803F-3D9C-4454-857B-E914716557C4}" name="Столбец15719" dataCellStyle="Обычный 4"/>
    <tableColumn id="15739" xr3:uid="{42D7C9F0-AE1F-4A2D-BAC8-C53F7FED35A2}" name="Столбец15720" dataCellStyle="Обычный 4"/>
    <tableColumn id="15740" xr3:uid="{195F74A3-1914-47AE-A1A7-319E2FB79B1B}" name="Столбец15721" dataCellStyle="Обычный 4"/>
    <tableColumn id="15741" xr3:uid="{BE858291-82EE-4A1E-A2F8-37A19C6F7DAF}" name="Столбец15722" dataCellStyle="Обычный 4"/>
    <tableColumn id="15742" xr3:uid="{A67F7582-E598-4AD9-99C8-65C01E29FD7A}" name="Столбец15723" dataCellStyle="Обычный 4"/>
    <tableColumn id="15743" xr3:uid="{B5C6DACD-3F80-4F17-8F42-5A6486098547}" name="Столбец15724" dataCellStyle="Обычный 4"/>
    <tableColumn id="15744" xr3:uid="{4FBB7861-C750-4BC7-B968-8A817484F3E8}" name="Столбец15725" dataCellStyle="Обычный 4"/>
    <tableColumn id="15745" xr3:uid="{1C1B3955-9C10-4B44-AAEE-4135F523F89A}" name="Столбец15726" dataCellStyle="Обычный 4"/>
    <tableColumn id="15746" xr3:uid="{04EF7E38-E51A-4A94-B80B-3928B779FBA7}" name="Столбец15727" dataCellStyle="Обычный 4"/>
    <tableColumn id="15747" xr3:uid="{242103A7-0D5B-459C-94A2-9319D2A7E1B1}" name="Столбец15728" dataCellStyle="Обычный 4"/>
    <tableColumn id="15748" xr3:uid="{CD5D63CD-4128-4AA4-B846-93930D397BF9}" name="Столбец15729" dataCellStyle="Обычный 4"/>
    <tableColumn id="15749" xr3:uid="{CBB1F17D-9BD5-4200-A829-F6C924F68D0B}" name="Столбец15730" dataCellStyle="Обычный 4"/>
    <tableColumn id="15750" xr3:uid="{64284876-C230-4A8D-BF6C-CD81B2BF6EF1}" name="Столбец15731" dataCellStyle="Обычный 4"/>
    <tableColumn id="15751" xr3:uid="{53727341-0CEE-43E1-B522-42D7BBFEA49C}" name="Столбец15732" dataCellStyle="Обычный 4"/>
    <tableColumn id="15752" xr3:uid="{8C917880-9907-4AC6-B882-35CB3744F8F3}" name="Столбец15733" dataCellStyle="Обычный 4"/>
    <tableColumn id="15753" xr3:uid="{A84A6720-0581-43DB-BF16-C61A92C264B6}" name="Столбец15734" dataCellStyle="Обычный 4"/>
    <tableColumn id="15754" xr3:uid="{052E7C99-96B2-4734-8C37-9379F3D90FCB}" name="Столбец15735" dataCellStyle="Обычный 4"/>
    <tableColumn id="15755" xr3:uid="{5C7624EA-3F80-4254-89DF-046BC1125621}" name="Столбец15736" dataCellStyle="Обычный 4"/>
    <tableColumn id="15756" xr3:uid="{A17DF928-94E6-4E67-AB2C-665E8ACE2CF0}" name="Столбец15737" dataCellStyle="Обычный 4"/>
    <tableColumn id="15757" xr3:uid="{00DCBED8-4C31-40BD-AB7F-EF105AC49390}" name="Столбец15738" dataCellStyle="Обычный 4"/>
    <tableColumn id="15758" xr3:uid="{476FFEEA-8A12-407E-A562-09DBF7274978}" name="Столбец15739" dataCellStyle="Обычный 4"/>
    <tableColumn id="15759" xr3:uid="{48FDCAFA-CC0D-4F98-9901-47DEAB783DB3}" name="Столбец15740" dataCellStyle="Обычный 4"/>
    <tableColumn id="15760" xr3:uid="{CDCA9E02-BFEB-4166-A564-6ACDA6AE3742}" name="Столбец15741" dataCellStyle="Обычный 4"/>
    <tableColumn id="15761" xr3:uid="{EF17F972-9B99-430E-A9FF-8870BE609DCA}" name="Столбец15742" dataCellStyle="Обычный 4"/>
    <tableColumn id="15762" xr3:uid="{3C18F152-CAD2-4984-AC89-2EAFF4BDAAD5}" name="Столбец15743" dataCellStyle="Обычный 4"/>
    <tableColumn id="15763" xr3:uid="{CBCCF716-CB6C-471A-9C40-D3FBA02206A7}" name="Столбец15744" dataCellStyle="Обычный 4"/>
    <tableColumn id="15764" xr3:uid="{54FFBCCC-9AE2-43AF-BA98-4E9C9DBF33F0}" name="Столбец15745" dataCellStyle="Обычный 4"/>
    <tableColumn id="15765" xr3:uid="{54BADAA9-CBFD-403A-9916-1DF8CED631A6}" name="Столбец15746" dataCellStyle="Обычный 4"/>
    <tableColumn id="15766" xr3:uid="{07917F28-D9AE-4B89-8CAA-35927B837861}" name="Столбец15747" dataCellStyle="Обычный 4"/>
    <tableColumn id="15767" xr3:uid="{4620F06C-8476-4E0A-B662-9E3F274BC7B4}" name="Столбец15748" dataCellStyle="Обычный 4"/>
    <tableColumn id="15768" xr3:uid="{5CFA5B84-FDAD-45A4-89CC-5820F50B7194}" name="Столбец15749" dataCellStyle="Обычный 4"/>
    <tableColumn id="15769" xr3:uid="{30465C02-E15A-4A70-99B4-7F8A2041E711}" name="Столбец15750" dataCellStyle="Обычный 4"/>
    <tableColumn id="15770" xr3:uid="{FA0ABC00-ADEC-4D08-846C-BBC57359F4B4}" name="Столбец15751" dataCellStyle="Обычный 4"/>
    <tableColumn id="15771" xr3:uid="{66A30DE8-5B36-471E-9E5A-D84FCBFD68BF}" name="Столбец15752" dataCellStyle="Обычный 4"/>
    <tableColumn id="15772" xr3:uid="{DC837F37-488D-4E78-9565-55647B1DCC67}" name="Столбец15753" dataCellStyle="Обычный 4"/>
    <tableColumn id="15773" xr3:uid="{2C901E9D-9807-4364-B47B-8195DD1F1652}" name="Столбец15754" dataCellStyle="Обычный 4"/>
    <tableColumn id="15774" xr3:uid="{8DC44CF5-1D92-42F4-97FB-CD6B2AB9FFCC}" name="Столбец15755" dataCellStyle="Обычный 4"/>
    <tableColumn id="15775" xr3:uid="{863A3247-4888-4144-B341-168C34C808EC}" name="Столбец15756" dataCellStyle="Обычный 4"/>
    <tableColumn id="15776" xr3:uid="{1BBA823F-1E06-491A-A3D0-6E74E0D07E62}" name="Столбец15757" dataCellStyle="Обычный 4"/>
    <tableColumn id="15777" xr3:uid="{01D98515-AFA1-4D97-8B29-DA3CD857FD9D}" name="Столбец15758" dataCellStyle="Обычный 4"/>
    <tableColumn id="15778" xr3:uid="{CEE8C99E-F23B-4D52-B0CA-007D1097C0A5}" name="Столбец15759" dataCellStyle="Обычный 4"/>
    <tableColumn id="15779" xr3:uid="{C7DA39C0-EB2B-45CF-A031-40F1DF252E2E}" name="Столбец15760" dataCellStyle="Обычный 4"/>
    <tableColumn id="15780" xr3:uid="{E9893E51-E2FC-42B9-8F43-AC6A92B4188C}" name="Столбец15761" dataCellStyle="Обычный 4"/>
    <tableColumn id="15781" xr3:uid="{992D2F52-4B89-4AD9-A298-6F89D046B940}" name="Столбец15762" dataCellStyle="Обычный 4"/>
    <tableColumn id="15782" xr3:uid="{CEEDFD4F-D6C3-4AEF-8E0D-634438BB0179}" name="Столбец15763" dataCellStyle="Обычный 4"/>
    <tableColumn id="15783" xr3:uid="{0A130416-A294-4B8B-B94E-EA10CBFFDC56}" name="Столбец15764" dataCellStyle="Обычный 4"/>
    <tableColumn id="15784" xr3:uid="{DB35E645-C34D-4976-A0C5-35373FAFEC88}" name="Столбец15765" dataCellStyle="Обычный 4"/>
    <tableColumn id="15785" xr3:uid="{8BC0D71D-26E1-4BBA-815E-1A7A6E26729E}" name="Столбец15766" dataCellStyle="Обычный 4"/>
    <tableColumn id="15786" xr3:uid="{9D045A58-2434-47CA-ADC5-B5EC50208E50}" name="Столбец15767" dataCellStyle="Обычный 4"/>
    <tableColumn id="15787" xr3:uid="{24AB83CB-D0F8-4E30-92BE-C5464E86517E}" name="Столбец15768" dataCellStyle="Обычный 4"/>
    <tableColumn id="15788" xr3:uid="{607B2ADB-BDAD-461A-B301-43F3528ABD74}" name="Столбец15769" dataCellStyle="Обычный 4"/>
    <tableColumn id="15789" xr3:uid="{255F4AD0-944E-4157-B0DA-20B3A5A28465}" name="Столбец15770" dataCellStyle="Обычный 4"/>
    <tableColumn id="15790" xr3:uid="{71127058-608F-4DDE-BD98-D317D15EA5E7}" name="Столбец15771" dataCellStyle="Обычный 4"/>
    <tableColumn id="15791" xr3:uid="{DDFFD835-9A64-43AA-81A6-1D366DFFAF56}" name="Столбец15772" dataCellStyle="Обычный 4"/>
    <tableColumn id="15792" xr3:uid="{6DFC0F1C-34A1-4C84-A96B-2E3FA70A9F46}" name="Столбец15773" dataCellStyle="Обычный 4"/>
    <tableColumn id="15793" xr3:uid="{9C45342A-1C3E-4968-9BD9-0380BCB2682F}" name="Столбец15774" dataCellStyle="Обычный 4"/>
    <tableColumn id="15794" xr3:uid="{8F266404-1FB9-4579-82A0-EA30D492301D}" name="Столбец15775" dataCellStyle="Обычный 4"/>
    <tableColumn id="15795" xr3:uid="{3CDF9B33-EC0E-4CDD-A6B5-228F6333F245}" name="Столбец15776" dataCellStyle="Обычный 4"/>
    <tableColumn id="15796" xr3:uid="{345AF20B-707B-4BA2-86BC-ADE449012EBE}" name="Столбец15777" dataCellStyle="Обычный 4"/>
    <tableColumn id="15797" xr3:uid="{F41B83C8-3272-4205-B634-8634B89112D2}" name="Столбец15778" dataCellStyle="Обычный 4"/>
    <tableColumn id="15798" xr3:uid="{5B3E6BC0-3E8D-4501-9973-22A428AA359E}" name="Столбец15779" dataCellStyle="Обычный 4"/>
    <tableColumn id="15799" xr3:uid="{D4EDA70C-BC13-497F-AA66-A1E122CABB86}" name="Столбец15780" dataCellStyle="Обычный 4"/>
    <tableColumn id="15800" xr3:uid="{2E3D46BA-B643-453F-B1F9-7B84B83B3C3E}" name="Столбец15781" dataCellStyle="Обычный 4"/>
    <tableColumn id="15801" xr3:uid="{6DF24904-28A0-4971-A8CB-C8D2821D92F9}" name="Столбец15782" dataCellStyle="Обычный 4"/>
    <tableColumn id="15802" xr3:uid="{7B09ED42-74D4-4F33-B5E6-D82DD4793B43}" name="Столбец15783" dataCellStyle="Обычный 4"/>
    <tableColumn id="15803" xr3:uid="{F62D3041-98A9-4515-A983-FBAA94FF9A0A}" name="Столбец15784" dataCellStyle="Обычный 4"/>
    <tableColumn id="15804" xr3:uid="{ED7DF637-2CEC-4E13-BDE2-EA6E2FDC45C5}" name="Столбец15785" dataCellStyle="Обычный 4"/>
    <tableColumn id="15805" xr3:uid="{177217EC-0157-455E-B188-26CCDA301469}" name="Столбец15786" dataCellStyle="Обычный 4"/>
    <tableColumn id="15806" xr3:uid="{61314BA5-9E7F-4DF3-9C0A-C2450C3D050C}" name="Столбец15787" dataCellStyle="Обычный 4"/>
    <tableColumn id="15807" xr3:uid="{747992BD-A6DA-4180-8B91-01DE9965CFE0}" name="Столбец15788" dataCellStyle="Обычный 4"/>
    <tableColumn id="15808" xr3:uid="{EBA760EA-5623-4C52-9B3F-A48C4496EA9C}" name="Столбец15789" dataCellStyle="Обычный 4"/>
    <tableColumn id="15809" xr3:uid="{8FE8FB53-536F-4D7A-A822-369B55C255DE}" name="Столбец15790" dataCellStyle="Обычный 4"/>
    <tableColumn id="15810" xr3:uid="{7E84DE6B-DE62-4696-A18A-D0A798F1D525}" name="Столбец15791" dataCellStyle="Обычный 4"/>
    <tableColumn id="15811" xr3:uid="{76A4E071-B0EA-4691-9AB7-6601FEFDE92A}" name="Столбец15792" dataCellStyle="Обычный 4"/>
    <tableColumn id="15812" xr3:uid="{F6050BBD-5F6D-459C-B237-1E988CA67DE8}" name="Столбец15793" dataCellStyle="Обычный 4"/>
    <tableColumn id="15813" xr3:uid="{1660F328-6C2D-440E-8A48-8637BA8C118D}" name="Столбец15794" dataCellStyle="Обычный 4"/>
    <tableColumn id="15814" xr3:uid="{C2C64D3F-0EA8-48B9-819A-5DC2CBFF7AB9}" name="Столбец15795" dataCellStyle="Обычный 4"/>
    <tableColumn id="15815" xr3:uid="{88F21951-EED2-424D-A5C5-E2F6CB3B42AE}" name="Столбец15796" dataCellStyle="Обычный 4"/>
    <tableColumn id="15816" xr3:uid="{23854302-1FED-44B7-87FC-C82F597843BE}" name="Столбец15797" dataCellStyle="Обычный 4"/>
    <tableColumn id="15817" xr3:uid="{CE8A47F6-8964-4525-89D6-E4C129FEF4F2}" name="Столбец15798" dataCellStyle="Обычный 4"/>
    <tableColumn id="15818" xr3:uid="{BAF4EA2F-0B10-4A0B-B074-850DAFCE237D}" name="Столбец15799" dataCellStyle="Обычный 4"/>
    <tableColumn id="15819" xr3:uid="{E940A746-D1A9-412A-8F3B-86DCEAFEB908}" name="Столбец15800" dataCellStyle="Обычный 4"/>
    <tableColumn id="15820" xr3:uid="{DA3D7786-0DD9-4C73-ADA7-C30AE34B4657}" name="Столбец15801" dataCellStyle="Обычный 4"/>
    <tableColumn id="15821" xr3:uid="{FE0890C0-0E73-4049-A7E1-92A8EFEBA766}" name="Столбец15802" dataCellStyle="Обычный 4"/>
    <tableColumn id="15822" xr3:uid="{FBE6D3BB-83CF-4AB7-823C-AAD80C7E971D}" name="Столбец15803" dataCellStyle="Обычный 4"/>
    <tableColumn id="15823" xr3:uid="{92A67025-3033-40EE-ADE9-E52EAF5F1C61}" name="Столбец15804" dataCellStyle="Обычный 4"/>
    <tableColumn id="15824" xr3:uid="{FD085907-6B45-42B9-87C3-7659AF68ACF6}" name="Столбец15805" dataCellStyle="Обычный 4"/>
    <tableColumn id="15825" xr3:uid="{217D7766-97F2-44C0-8E3A-7A84F6FF8815}" name="Столбец15806" dataCellStyle="Обычный 4"/>
    <tableColumn id="15826" xr3:uid="{0884FB0A-AC2D-4FC2-A32E-988B7DB7F92B}" name="Столбец15807" dataCellStyle="Обычный 4"/>
    <tableColumn id="15827" xr3:uid="{64D0C9BB-9704-4F38-8ECA-0963B122DA75}" name="Столбец15808" dataCellStyle="Обычный 4"/>
    <tableColumn id="15828" xr3:uid="{8997E00C-E6E5-46EA-B1AF-2B104505209D}" name="Столбец15809" dataCellStyle="Обычный 4"/>
    <tableColumn id="15829" xr3:uid="{2B742107-D5ED-4C3E-B087-7A11D1D5766C}" name="Столбец15810" dataCellStyle="Обычный 4"/>
    <tableColumn id="15830" xr3:uid="{7AB11DF9-8C2A-4C9F-8E96-F0B212ED9A24}" name="Столбец15811" dataCellStyle="Обычный 4"/>
    <tableColumn id="15831" xr3:uid="{080CE1B3-6040-424F-91F2-18953376A394}" name="Столбец15812" dataCellStyle="Обычный 4"/>
    <tableColumn id="15832" xr3:uid="{1276DEC9-2457-4FFA-8D08-FC7685A57EBA}" name="Столбец15813" dataCellStyle="Обычный 4"/>
    <tableColumn id="15833" xr3:uid="{69C0895B-7C1B-4853-9FDE-F0369B94264C}" name="Столбец15814" dataCellStyle="Обычный 4"/>
    <tableColumn id="15834" xr3:uid="{E4A50DE3-682B-476F-976A-700467B1CF65}" name="Столбец15815" dataCellStyle="Обычный 4"/>
    <tableColumn id="15835" xr3:uid="{9BAE8D8A-DBF7-4484-B12D-80C0FF412096}" name="Столбец15816" dataCellStyle="Обычный 4"/>
    <tableColumn id="15836" xr3:uid="{E14467C9-0C92-4B7A-8A95-F1FC530026D9}" name="Столбец15817" dataCellStyle="Обычный 4"/>
    <tableColumn id="15837" xr3:uid="{A8F0E189-837E-49E3-A74A-A0C8295060BC}" name="Столбец15818" dataCellStyle="Обычный 4"/>
    <tableColumn id="15838" xr3:uid="{7760CDB8-F698-443E-899D-48CA625E23FB}" name="Столбец15819" dataCellStyle="Обычный 4"/>
    <tableColumn id="15839" xr3:uid="{72EA3CC5-219B-4807-B858-02E3271ABD90}" name="Столбец15820" dataCellStyle="Обычный 4"/>
    <tableColumn id="15840" xr3:uid="{2622486E-D1AF-4F06-986D-E9EF890D1EDB}" name="Столбец15821" dataCellStyle="Обычный 4"/>
    <tableColumn id="15841" xr3:uid="{3347BCCC-BFE2-4C05-B270-1EFAAC48562C}" name="Столбец15822" dataCellStyle="Обычный 4"/>
    <tableColumn id="15842" xr3:uid="{72613D3A-F309-46C3-A81D-1FBCB4B7E860}" name="Столбец15823" dataCellStyle="Обычный 4"/>
    <tableColumn id="15843" xr3:uid="{A1B9BC97-F615-4749-BF41-30E2EB82AD77}" name="Столбец15824" dataCellStyle="Обычный 4"/>
    <tableColumn id="15844" xr3:uid="{4EEEA400-49A2-48C4-A75A-E20F7F3EE4CC}" name="Столбец15825" dataCellStyle="Обычный 4"/>
    <tableColumn id="15845" xr3:uid="{F4142A5D-7C01-4A20-AA13-11DB42C910C8}" name="Столбец15826" dataCellStyle="Обычный 4"/>
    <tableColumn id="15846" xr3:uid="{7363EE99-C89B-4C16-B093-A5C020D5B49C}" name="Столбец15827" dataCellStyle="Обычный 4"/>
    <tableColumn id="15847" xr3:uid="{4541E7F1-C5D7-4D9F-8A3B-C574690F5B58}" name="Столбец15828" dataCellStyle="Обычный 4"/>
    <tableColumn id="15848" xr3:uid="{FB250B63-152A-4BB8-9880-DDBCB87EED22}" name="Столбец15829" dataCellStyle="Обычный 4"/>
    <tableColumn id="15849" xr3:uid="{428F58B9-2093-4FBA-964D-6F737B6CDC02}" name="Столбец15830" dataCellStyle="Обычный 4"/>
    <tableColumn id="15850" xr3:uid="{73681E23-CA75-47FF-9C81-68D090413C44}" name="Столбец15831" dataCellStyle="Обычный 4"/>
    <tableColumn id="15851" xr3:uid="{A98214E5-CC4E-4C34-805E-720F00AC6F89}" name="Столбец15832" dataCellStyle="Обычный 4"/>
    <tableColumn id="15852" xr3:uid="{52D747D0-A6E4-4D54-A977-12354D49E750}" name="Столбец15833" dataCellStyle="Обычный 4"/>
    <tableColumn id="15853" xr3:uid="{03FC515E-CA33-43EF-92C0-DB8671E5CC3C}" name="Столбец15834" dataCellStyle="Обычный 4"/>
    <tableColumn id="15854" xr3:uid="{D277B507-7FF4-42AD-9CFC-C76C0B7F4873}" name="Столбец15835" dataCellStyle="Обычный 4"/>
    <tableColumn id="15855" xr3:uid="{8761B08D-79A0-42E2-B762-40F1F26A76B3}" name="Столбец15836" dataCellStyle="Обычный 4"/>
    <tableColumn id="15856" xr3:uid="{7250C23B-83DF-4413-8797-EAA5F995B9DA}" name="Столбец15837" dataCellStyle="Обычный 4"/>
    <tableColumn id="15857" xr3:uid="{AB2A9A0F-0C55-44F3-A17F-94EA1E8F36AC}" name="Столбец15838" dataCellStyle="Обычный 4"/>
    <tableColumn id="15858" xr3:uid="{1D8E35D7-7DBF-4984-8862-0B523311297B}" name="Столбец15839" dataCellStyle="Обычный 4"/>
    <tableColumn id="15859" xr3:uid="{89230772-6403-4499-8F7E-85FEC2E68BA6}" name="Столбец15840" dataCellStyle="Обычный 4"/>
    <tableColumn id="15860" xr3:uid="{6BF819A1-ECE4-43A5-BB6B-55DF1F3030BD}" name="Столбец15841" dataCellStyle="Обычный 4"/>
    <tableColumn id="15861" xr3:uid="{F6BCF005-DA74-4B69-93A9-2A2C3632C22B}" name="Столбец15842" dataCellStyle="Обычный 4"/>
    <tableColumn id="15862" xr3:uid="{E3F24D79-AC2E-491F-AE6C-7E8F0793A57A}" name="Столбец15843" dataCellStyle="Обычный 4"/>
    <tableColumn id="15863" xr3:uid="{7942EEE0-8B33-468F-8DFE-FFCA6C22D99D}" name="Столбец15844" dataCellStyle="Обычный 4"/>
    <tableColumn id="15864" xr3:uid="{64B14AA1-389A-456B-A077-01D2CECC1567}" name="Столбец15845" dataCellStyle="Обычный 4"/>
    <tableColumn id="15865" xr3:uid="{C44054CE-C6F7-400A-94CF-B4323DBDF2E3}" name="Столбец15846" dataCellStyle="Обычный 4"/>
    <tableColumn id="15866" xr3:uid="{930A8E15-5A1C-4420-BBA1-21178357CC1E}" name="Столбец15847" dataCellStyle="Обычный 4"/>
    <tableColumn id="15867" xr3:uid="{9B8E4A6D-CA73-4545-A82E-1911B32BA01B}" name="Столбец15848" dataCellStyle="Обычный 4"/>
    <tableColumn id="15868" xr3:uid="{C6C50C1F-55CC-4A14-A75C-89D7BECE1ED5}" name="Столбец15849" dataCellStyle="Обычный 4"/>
    <tableColumn id="15869" xr3:uid="{C6946F70-40CA-4A55-AEBC-29011DA004B2}" name="Столбец15850" dataCellStyle="Обычный 4"/>
    <tableColumn id="15870" xr3:uid="{D50381AF-EC69-4D53-9C74-6447DA23AC4A}" name="Столбец15851" dataCellStyle="Обычный 4"/>
    <tableColumn id="15871" xr3:uid="{A5CE509F-0076-4160-9735-5C8A7CF8B8BC}" name="Столбец15852" dataCellStyle="Обычный 4"/>
    <tableColumn id="15872" xr3:uid="{2DF524B0-1E4E-4241-B60D-960E0A1D9C46}" name="Столбец15853" dataCellStyle="Обычный 4"/>
    <tableColumn id="15873" xr3:uid="{0492F08C-ACAD-4E6A-ABA2-9C2056DCD5EB}" name="Столбец15854" dataCellStyle="Обычный 4"/>
    <tableColumn id="15874" xr3:uid="{E4176301-4910-49BF-8E06-DF84F241EE29}" name="Столбец15855" dataCellStyle="Обычный 4"/>
    <tableColumn id="15875" xr3:uid="{9611B7A7-4025-4087-8D8F-3662C8C9D504}" name="Столбец15856" dataCellStyle="Обычный 4"/>
    <tableColumn id="15876" xr3:uid="{BA17E3D5-F270-40C3-A418-0E4AF0DF9D63}" name="Столбец15857" dataCellStyle="Обычный 4"/>
    <tableColumn id="15877" xr3:uid="{8C116E85-F8D6-42F6-811A-A562B2918B82}" name="Столбец15858" dataCellStyle="Обычный 4"/>
    <tableColumn id="15878" xr3:uid="{BC924803-F340-49CF-92BC-FDFD8584C4BC}" name="Столбец15859" dataCellStyle="Обычный 4"/>
    <tableColumn id="15879" xr3:uid="{CF732208-80BA-4B1B-8ACA-5D8D719D36CA}" name="Столбец15860" dataCellStyle="Обычный 4"/>
    <tableColumn id="15880" xr3:uid="{7C31AC80-E35C-49DA-A6ED-F808733588BA}" name="Столбец15861" dataCellStyle="Обычный 4"/>
    <tableColumn id="15881" xr3:uid="{48E5D438-0D35-47B2-B08D-E1D9E7CCAB15}" name="Столбец15862" dataCellStyle="Обычный 4"/>
    <tableColumn id="15882" xr3:uid="{71C10493-AAB0-4A07-B4A1-DC4B60E25FB3}" name="Столбец15863" dataCellStyle="Обычный 4"/>
    <tableColumn id="15883" xr3:uid="{BE0629AB-1A3F-4F60-9007-606C3B08DB9D}" name="Столбец15864" dataCellStyle="Обычный 4"/>
    <tableColumn id="15884" xr3:uid="{B3452C25-F285-40FA-98EE-7C8DBA6D8A0E}" name="Столбец15865" dataCellStyle="Обычный 4"/>
    <tableColumn id="15885" xr3:uid="{1F8ADD05-E906-46DA-9F99-D765CF6BECDF}" name="Столбец15866" dataCellStyle="Обычный 4"/>
    <tableColumn id="15886" xr3:uid="{28ADD308-0549-4FB3-955D-A4ED48787071}" name="Столбец15867" dataCellStyle="Обычный 4"/>
    <tableColumn id="15887" xr3:uid="{689AFEF8-5AED-4943-852B-2B3A2355EE7D}" name="Столбец15868" dataCellStyle="Обычный 4"/>
    <tableColumn id="15888" xr3:uid="{0F7D1C6A-1049-458F-9B39-F1B4819866FB}" name="Столбец15869" dataCellStyle="Обычный 4"/>
    <tableColumn id="15889" xr3:uid="{3788A627-E27B-4209-B6E4-CE8D80887BBD}" name="Столбец15870" dataCellStyle="Обычный 4"/>
    <tableColumn id="15890" xr3:uid="{4328B334-6961-4877-83EB-D5B1BAD7376A}" name="Столбец15871" dataCellStyle="Обычный 4"/>
    <tableColumn id="15891" xr3:uid="{66A0BD01-5AF9-4BBB-BB52-AD0B63746AAD}" name="Столбец15872" dataCellStyle="Обычный 4"/>
    <tableColumn id="15892" xr3:uid="{516B9CB8-6B5A-4102-AB4B-37DBA77FA2BA}" name="Столбец15873" dataCellStyle="Обычный 4"/>
    <tableColumn id="15893" xr3:uid="{0121504D-A6DA-40C5-B862-01E280A61CE6}" name="Столбец15874" dataCellStyle="Обычный 4"/>
    <tableColumn id="15894" xr3:uid="{4FA110C5-15F5-4473-BCCB-D0F45E1A1981}" name="Столбец15875" dataCellStyle="Обычный 4"/>
    <tableColumn id="15895" xr3:uid="{653CC82E-DE66-4CDC-BD08-787978D09CAA}" name="Столбец15876" dataCellStyle="Обычный 4"/>
    <tableColumn id="15896" xr3:uid="{8AAC8861-4BBC-457D-966A-C442837F4977}" name="Столбец15877" dataCellStyle="Обычный 4"/>
    <tableColumn id="15897" xr3:uid="{D80D8258-A069-41C6-94BB-825A0DC55326}" name="Столбец15878" dataCellStyle="Обычный 4"/>
    <tableColumn id="15898" xr3:uid="{32E5D0D2-8F0B-46AA-A6F9-BA66D5CE25EC}" name="Столбец15879" dataCellStyle="Обычный 4"/>
    <tableColumn id="15899" xr3:uid="{39FE81CF-DE8A-4FDB-94C6-67D9F9CD336B}" name="Столбец15880" dataCellStyle="Обычный 4"/>
    <tableColumn id="15900" xr3:uid="{FD6CE149-2BE1-4E90-AEC0-64D8F1FF1DCC}" name="Столбец15881" dataCellStyle="Обычный 4"/>
    <tableColumn id="15901" xr3:uid="{EAD973AC-8483-4A14-B9A6-A5CE8CFCD94E}" name="Столбец15882" dataCellStyle="Обычный 4"/>
    <tableColumn id="15902" xr3:uid="{01AE2E1B-8305-4598-AB65-56A0208B35BE}" name="Столбец15883" dataCellStyle="Обычный 4"/>
    <tableColumn id="15903" xr3:uid="{E637D2D5-F1A8-4906-95A1-1281C2985440}" name="Столбец15884" dataCellStyle="Обычный 4"/>
    <tableColumn id="15904" xr3:uid="{3D13B359-C6C2-4CB6-A015-E3236427959C}" name="Столбец15885" dataCellStyle="Обычный 4"/>
    <tableColumn id="15905" xr3:uid="{92224477-7596-42E4-88B4-3E5EE7BE4C5B}" name="Столбец15886" dataCellStyle="Обычный 4"/>
    <tableColumn id="15906" xr3:uid="{8A02EE40-73CA-476D-96E8-9CF1A5BEB5B0}" name="Столбец15887" dataCellStyle="Обычный 4"/>
    <tableColumn id="15907" xr3:uid="{1D069576-CFD0-4CC4-9165-E0257BCFF039}" name="Столбец15888" dataCellStyle="Обычный 4"/>
    <tableColumn id="15908" xr3:uid="{563FEB82-0773-4780-833A-35E893661E6D}" name="Столбец15889" dataCellStyle="Обычный 4"/>
    <tableColumn id="15909" xr3:uid="{E25F5C7E-736A-4CEB-BBCD-AB6E7CF23137}" name="Столбец15890" dataCellStyle="Обычный 4"/>
    <tableColumn id="15910" xr3:uid="{A7C3B436-6D5E-4661-85A4-2F5DD33B9D70}" name="Столбец15891" dataCellStyle="Обычный 4"/>
    <tableColumn id="15911" xr3:uid="{3EB45A1E-E56D-4F33-A92B-1D0F9BC734E3}" name="Столбец15892" dataCellStyle="Обычный 4"/>
    <tableColumn id="15912" xr3:uid="{48B49685-0EBB-4D44-B7CA-75F5C24E6154}" name="Столбец15893" dataCellStyle="Обычный 4"/>
    <tableColumn id="15913" xr3:uid="{12DB5251-C699-4B37-A58A-56B9E0B425B0}" name="Столбец15894" dataCellStyle="Обычный 4"/>
    <tableColumn id="15914" xr3:uid="{E6849DE7-5E29-4938-A8DC-E9D414AE0B94}" name="Столбец15895" dataCellStyle="Обычный 4"/>
    <tableColumn id="15915" xr3:uid="{DE438C19-1F60-47BC-A9DE-B552328E5789}" name="Столбец15896" dataCellStyle="Обычный 4"/>
    <tableColumn id="15916" xr3:uid="{D788E0A0-543F-4CC5-BEAA-8B5A76111717}" name="Столбец15897" dataCellStyle="Обычный 4"/>
    <tableColumn id="15917" xr3:uid="{7CD09031-81F3-45D2-AC10-299B917ECD69}" name="Столбец15898" dataCellStyle="Обычный 4"/>
    <tableColumn id="15918" xr3:uid="{E7C701F6-6ED9-4D75-8B37-9CEBE83546C7}" name="Столбец15899" dataCellStyle="Обычный 4"/>
    <tableColumn id="15919" xr3:uid="{3379C8BD-40E2-4317-A0E3-82D9EFE1A329}" name="Столбец15900" dataCellStyle="Обычный 4"/>
    <tableColumn id="15920" xr3:uid="{7441B436-7D78-42FF-8C88-E75073940ABD}" name="Столбец15901" dataCellStyle="Обычный 4"/>
    <tableColumn id="15921" xr3:uid="{DCCAC9AF-02CF-4B98-8E14-D11EB94F7211}" name="Столбец15902" dataCellStyle="Обычный 4"/>
    <tableColumn id="15922" xr3:uid="{12C1CA12-53DE-4112-AB38-70C995AA52F9}" name="Столбец15903" dataCellStyle="Обычный 4"/>
    <tableColumn id="15923" xr3:uid="{C4EA6731-BC29-4EF4-B74E-2B1CC32A8E74}" name="Столбец15904" dataCellStyle="Обычный 4"/>
    <tableColumn id="15924" xr3:uid="{E4E106D5-D9C6-42B8-B808-1B1337725225}" name="Столбец15905" dataCellStyle="Обычный 4"/>
    <tableColumn id="15925" xr3:uid="{48023A81-CAE9-47E4-A8F2-44470E040F2F}" name="Столбец15906" dataCellStyle="Обычный 4"/>
    <tableColumn id="15926" xr3:uid="{987344F1-DB50-49A8-848A-F63C13AA7AA5}" name="Столбец15907" dataCellStyle="Обычный 4"/>
    <tableColumn id="15927" xr3:uid="{02FB2A70-2428-45A1-8D58-86C911AD8AA5}" name="Столбец15908" dataCellStyle="Обычный 4"/>
    <tableColumn id="15928" xr3:uid="{F4A8E9A7-F08F-4E7A-AEF2-EF70BB10DB46}" name="Столбец15909" dataCellStyle="Обычный 4"/>
    <tableColumn id="15929" xr3:uid="{43421A9C-D46D-4480-B683-2BA5158D0A55}" name="Столбец15910" dataCellStyle="Обычный 4"/>
    <tableColumn id="15930" xr3:uid="{C6FB1606-F1AD-4B3A-BE8A-E0C44FB437B6}" name="Столбец15911" dataCellStyle="Обычный 4"/>
    <tableColumn id="15931" xr3:uid="{EB7C2CAA-10E6-4F7C-B276-F547A0EE0572}" name="Столбец15912" dataCellStyle="Обычный 4"/>
    <tableColumn id="15932" xr3:uid="{49019AB9-54B5-4826-8BFA-9273290388D6}" name="Столбец15913" dataCellStyle="Обычный 4"/>
    <tableColumn id="15933" xr3:uid="{4CD0F669-A338-496F-AB4D-B801BB0B3929}" name="Столбец15914" dataCellStyle="Обычный 4"/>
    <tableColumn id="15934" xr3:uid="{8E32C70F-E1B5-4004-B9C9-75B0EB3A4024}" name="Столбец15915" dataCellStyle="Обычный 4"/>
    <tableColumn id="15935" xr3:uid="{B7D568A0-3A1D-411A-BDC5-7080F8F08524}" name="Столбец15916" dataCellStyle="Обычный 4"/>
    <tableColumn id="15936" xr3:uid="{418AA203-D2E7-4D01-B0E9-77A1C08D2D34}" name="Столбец15917" dataCellStyle="Обычный 4"/>
    <tableColumn id="15937" xr3:uid="{6BEEA434-AA22-4809-A7D1-2B9CCD1B4599}" name="Столбец15918" dataCellStyle="Обычный 4"/>
    <tableColumn id="15938" xr3:uid="{A8127BD3-65BB-48DC-8E27-75148668C6A5}" name="Столбец15919" dataCellStyle="Обычный 4"/>
    <tableColumn id="15939" xr3:uid="{E5EE9DE0-088C-48DD-86A8-2CD13891E37A}" name="Столбец15920" dataCellStyle="Обычный 4"/>
    <tableColumn id="15940" xr3:uid="{CCCCFC97-27F1-49E8-9258-16B51F7C3A17}" name="Столбец15921" dataCellStyle="Обычный 4"/>
    <tableColumn id="15941" xr3:uid="{770D6AE6-7E8F-4099-BDDF-291908AD21AB}" name="Столбец15922" dataCellStyle="Обычный 4"/>
    <tableColumn id="15942" xr3:uid="{0A51ECF3-C65D-4315-B9B5-D8836B9FBFB2}" name="Столбец15923" dataCellStyle="Обычный 4"/>
    <tableColumn id="15943" xr3:uid="{40B26207-CB5A-4A7D-8CC2-51A0AB6AF120}" name="Столбец15924" dataCellStyle="Обычный 4"/>
    <tableColumn id="15944" xr3:uid="{4186C32A-3C08-4FFD-9D9D-01B96CD8CB26}" name="Столбец15925" dataCellStyle="Обычный 4"/>
    <tableColumn id="15945" xr3:uid="{3429C98F-2F97-4E56-BF63-F439FBB13C02}" name="Столбец15926" dataCellStyle="Обычный 4"/>
    <tableColumn id="15946" xr3:uid="{D3F04322-6257-4B72-AC96-EFC96412B625}" name="Столбец15927" dataCellStyle="Обычный 4"/>
    <tableColumn id="15947" xr3:uid="{3406F22C-A4CD-4B72-A515-63972A4A6BF7}" name="Столбец15928" dataCellStyle="Обычный 4"/>
    <tableColumn id="15948" xr3:uid="{A088B5A8-AC0B-410F-A968-11D96BADA6BA}" name="Столбец15929" dataCellStyle="Обычный 4"/>
    <tableColumn id="15949" xr3:uid="{3A455B2E-36C6-4602-B9ED-626FFFFBC9C7}" name="Столбец15930" dataCellStyle="Обычный 4"/>
    <tableColumn id="15950" xr3:uid="{A45B7789-57F7-4B9C-A2FB-5B8564E69B79}" name="Столбец15931" dataCellStyle="Обычный 4"/>
    <tableColumn id="15951" xr3:uid="{48682C7C-839E-4D63-B65A-CC3A7A25A5BC}" name="Столбец15932" dataCellStyle="Обычный 4"/>
    <tableColumn id="15952" xr3:uid="{9EC6E105-01BB-489C-9917-D76E6207388F}" name="Столбец15933" dataCellStyle="Обычный 4"/>
    <tableColumn id="15953" xr3:uid="{A44ECC57-CC13-416A-A360-99EB9F88F928}" name="Столбец15934" dataCellStyle="Обычный 4"/>
    <tableColumn id="15954" xr3:uid="{DE19B639-E45F-4709-8A6B-6BBC5E23F718}" name="Столбец15935" dataCellStyle="Обычный 4"/>
    <tableColumn id="15955" xr3:uid="{AA0FF7E7-54F2-43CA-BDED-D7A80AF23AD8}" name="Столбец15936" dataCellStyle="Обычный 4"/>
    <tableColumn id="15956" xr3:uid="{DB99D10E-2FD3-4FEC-8FA1-CE088D91BE5B}" name="Столбец15937" dataCellStyle="Обычный 4"/>
    <tableColumn id="15957" xr3:uid="{047515A3-7181-4AAD-B746-207372AC4548}" name="Столбец15938" dataCellStyle="Обычный 4"/>
    <tableColumn id="15958" xr3:uid="{CDCB1806-85F0-4A2B-B52B-193B11EC0E98}" name="Столбец15939" dataCellStyle="Обычный 4"/>
    <tableColumn id="15959" xr3:uid="{4634DE25-ED67-4121-BFFB-70FAE1A1738D}" name="Столбец15940" dataCellStyle="Обычный 4"/>
    <tableColumn id="15960" xr3:uid="{F6B5D632-4007-4EAE-B9DE-47BEA186F036}" name="Столбец15941" dataCellStyle="Обычный 4"/>
    <tableColumn id="15961" xr3:uid="{C7F36C06-FFCD-45F0-A519-68E9B9937F9A}" name="Столбец15942" dataCellStyle="Обычный 4"/>
    <tableColumn id="15962" xr3:uid="{D97999FC-B953-4A5C-8FFA-15406957D01F}" name="Столбец15943" dataCellStyle="Обычный 4"/>
    <tableColumn id="15963" xr3:uid="{50C34F50-68BC-4906-9DB5-CDA9766CC63B}" name="Столбец15944" dataCellStyle="Обычный 4"/>
    <tableColumn id="15964" xr3:uid="{11DB934E-43C0-4582-B6C4-F214381F43B3}" name="Столбец15945" dataCellStyle="Обычный 4"/>
    <tableColumn id="15965" xr3:uid="{BACA4DA1-F1F6-4FC6-8770-8CD380A352D4}" name="Столбец15946" dataCellStyle="Обычный 4"/>
    <tableColumn id="15966" xr3:uid="{000748D9-7306-459C-9F34-915FC869E459}" name="Столбец15947" dataCellStyle="Обычный 4"/>
    <tableColumn id="15967" xr3:uid="{DAE63FBF-083A-4AE9-A067-95515EC59759}" name="Столбец15948" dataCellStyle="Обычный 4"/>
    <tableColumn id="15968" xr3:uid="{819347C9-E2DE-4B5F-8761-4CD6E6B1EBAF}" name="Столбец15949" dataCellStyle="Обычный 4"/>
    <tableColumn id="15969" xr3:uid="{C96382EA-E1FD-471C-808B-BBBFB67F12A2}" name="Столбец15950" dataCellStyle="Обычный 4"/>
    <tableColumn id="15970" xr3:uid="{21C98FBD-3817-4539-B2A5-57F1A84DA66F}" name="Столбец15951" dataCellStyle="Обычный 4"/>
    <tableColumn id="15971" xr3:uid="{32E0025C-4AC4-44B5-84EB-1988E1AFE367}" name="Столбец15952" dataCellStyle="Обычный 4"/>
    <tableColumn id="15972" xr3:uid="{AB1FD876-3EF0-4580-B107-6B83B06308BE}" name="Столбец15953" dataCellStyle="Обычный 4"/>
    <tableColumn id="15973" xr3:uid="{199CDBDF-83E2-49A1-B1EA-556E1BC63D95}" name="Столбец15954" dataCellStyle="Обычный 4"/>
    <tableColumn id="15974" xr3:uid="{16876D62-2393-4A01-959A-E4AB9BEE9E56}" name="Столбец15955" dataCellStyle="Обычный 4"/>
    <tableColumn id="15975" xr3:uid="{24314CA0-3715-4919-B0D5-15DB2963C723}" name="Столбец15956" dataCellStyle="Обычный 4"/>
    <tableColumn id="15976" xr3:uid="{99801DC7-E6A9-4FD2-B05B-7BCDFE93B0EC}" name="Столбец15957" dataCellStyle="Обычный 4"/>
    <tableColumn id="15977" xr3:uid="{ACDF87BB-0C80-4C64-972C-763F9A1C8F2F}" name="Столбец15958" dataCellStyle="Обычный 4"/>
    <tableColumn id="15978" xr3:uid="{920E2A2E-83C7-4F8D-B1A8-48E878AFC658}" name="Столбец15959" dataCellStyle="Обычный 4"/>
    <tableColumn id="15979" xr3:uid="{64F585F9-D3C2-4951-A5D0-0D42F7843DFB}" name="Столбец15960" dataCellStyle="Обычный 4"/>
    <tableColumn id="15980" xr3:uid="{86C753A8-80AA-46B1-A68C-5A579C8E0015}" name="Столбец15961" dataCellStyle="Обычный 4"/>
    <tableColumn id="15981" xr3:uid="{712809DD-8642-448D-A6BF-766A7EA69125}" name="Столбец15962" dataCellStyle="Обычный 4"/>
    <tableColumn id="15982" xr3:uid="{D75AD7DC-B6CC-48DE-831A-C34D533E93FA}" name="Столбец15963" dataCellStyle="Обычный 4"/>
    <tableColumn id="15983" xr3:uid="{C1A5EE50-1746-4C64-B4C9-AA51FC2F5026}" name="Столбец15964" dataCellStyle="Обычный 4"/>
    <tableColumn id="15984" xr3:uid="{9E0FC914-F500-4FC2-82C0-4E422F42DFC0}" name="Столбец15965" dataCellStyle="Обычный 4"/>
    <tableColumn id="15985" xr3:uid="{B4D9E67E-7D16-4E0E-80DA-521AD4099BAA}" name="Столбец15966" dataCellStyle="Обычный 4"/>
    <tableColumn id="15986" xr3:uid="{F6600FB2-7637-4A76-A3CF-4CE098C16529}" name="Столбец15967" dataCellStyle="Обычный 4"/>
    <tableColumn id="15987" xr3:uid="{7B31A3EF-9F90-4725-9C7B-DA7894AA7121}" name="Столбец15968" dataCellStyle="Обычный 4"/>
    <tableColumn id="15988" xr3:uid="{77946D19-3B43-4E6F-919B-3DBA2940D0CE}" name="Столбец15969" dataCellStyle="Обычный 4"/>
    <tableColumn id="15989" xr3:uid="{23D15332-E6B9-40ED-92B4-6884F0F2EE6D}" name="Столбец15970" dataCellStyle="Обычный 4"/>
    <tableColumn id="15990" xr3:uid="{D941FEBA-B6A5-4951-8358-B9F8696124B8}" name="Столбец15971" dataCellStyle="Обычный 4"/>
    <tableColumn id="15991" xr3:uid="{32F649B3-886B-4BDB-82C2-0814D0C9BE21}" name="Столбец15972" dataCellStyle="Обычный 4"/>
    <tableColumn id="15992" xr3:uid="{4879505C-4A10-4128-ADAE-8AB689C223A3}" name="Столбец15973" dataCellStyle="Обычный 4"/>
    <tableColumn id="15993" xr3:uid="{F3F0059C-51E2-440F-874B-56322F00578D}" name="Столбец15974" dataCellStyle="Обычный 4"/>
    <tableColumn id="15994" xr3:uid="{9529BD18-9E6A-43AB-A0F4-0FC918BDBBB2}" name="Столбец15975" dataCellStyle="Обычный 4"/>
    <tableColumn id="15995" xr3:uid="{81F84C63-A847-49A7-BB6B-9CAC2490614F}" name="Столбец15976" dataCellStyle="Обычный 4"/>
    <tableColumn id="15996" xr3:uid="{DFEFAB3E-2E9D-4C8E-86A6-5F730F56A074}" name="Столбец15977" dataCellStyle="Обычный 4"/>
    <tableColumn id="15997" xr3:uid="{EBE77C4C-4C88-4AC2-BF97-C3ECFD96B418}" name="Столбец15978" dataCellStyle="Обычный 4"/>
    <tableColumn id="15998" xr3:uid="{485D8870-8543-4E34-B813-D525EF297E02}" name="Столбец15979" dataCellStyle="Обычный 4"/>
    <tableColumn id="15999" xr3:uid="{88805711-2EEC-49CC-ABB1-22743A660C2F}" name="Столбец15980" dataCellStyle="Обычный 4"/>
    <tableColumn id="16000" xr3:uid="{887EACAC-4027-49B9-9D6F-5BAEA18EE8B7}" name="Столбец15981" dataCellStyle="Обычный 4"/>
    <tableColumn id="16001" xr3:uid="{EBB60DB9-C151-4BC1-8A96-8EC86DD88544}" name="Столбец15982" dataCellStyle="Обычный 4"/>
    <tableColumn id="16002" xr3:uid="{AC66F032-F27E-45AE-8814-DBAF29A4F33A}" name="Столбец15983" dataCellStyle="Обычный 4"/>
    <tableColumn id="16003" xr3:uid="{FA4EFEF2-4D8D-469E-8F97-09955751EC30}" name="Столбец15984" dataCellStyle="Обычный 4"/>
    <tableColumn id="16004" xr3:uid="{0A26171B-2FBD-43EE-BC6C-456F0FBA9AFB}" name="Столбец15985" dataCellStyle="Обычный 4"/>
    <tableColumn id="16005" xr3:uid="{7AE3E6B0-A1AB-4077-AA6C-7CAFD9F8DFBF}" name="Столбец15986" dataCellStyle="Обычный 4"/>
    <tableColumn id="16006" xr3:uid="{2ED7DF5E-572C-4704-92E7-EDDCEEC20C48}" name="Столбец15987" dataCellStyle="Обычный 4"/>
    <tableColumn id="16007" xr3:uid="{5A8B31D0-48F7-4365-9F7A-CCB1543BA103}" name="Столбец15988" dataCellStyle="Обычный 4"/>
    <tableColumn id="16008" xr3:uid="{FA14F6CC-6C25-43F7-A9DF-50495B794269}" name="Столбец15989" dataCellStyle="Обычный 4"/>
    <tableColumn id="16009" xr3:uid="{0AF70D13-3F9D-4DBB-8981-A2AD87416E1A}" name="Столбец15990" dataCellStyle="Обычный 4"/>
    <tableColumn id="16010" xr3:uid="{625C3D46-D2F3-41C7-945B-E72ABE3E71BF}" name="Столбец15991" dataCellStyle="Обычный 4"/>
    <tableColumn id="16011" xr3:uid="{C316D3B5-786A-4D18-8195-EA0378AAC309}" name="Столбец15992" dataCellStyle="Обычный 4"/>
    <tableColumn id="16012" xr3:uid="{8BD9FF48-9940-4125-A176-0FE4961CC336}" name="Столбец15993" dataCellStyle="Обычный 4"/>
    <tableColumn id="16013" xr3:uid="{98262E46-5246-4512-A98F-86B4CC92CE6A}" name="Столбец15994" dataCellStyle="Обычный 4"/>
    <tableColumn id="16014" xr3:uid="{71911F67-C397-4E8C-89F4-7E3B1957BFF6}" name="Столбец15995" dataCellStyle="Обычный 4"/>
    <tableColumn id="16015" xr3:uid="{1EA53BAC-F8EE-4084-9C88-67961A1D47E9}" name="Столбец15996" dataCellStyle="Обычный 4"/>
    <tableColumn id="16016" xr3:uid="{64DBD2D5-4317-42DD-9E98-9E6D035AA70E}" name="Столбец15997" dataCellStyle="Обычный 4"/>
    <tableColumn id="16017" xr3:uid="{EB1057BE-6D62-43A6-B30C-8207E156AE6A}" name="Столбец15998" dataCellStyle="Обычный 4"/>
    <tableColumn id="16018" xr3:uid="{C24D5DE6-069A-4765-9D40-D3E7018B4B9C}" name="Столбец15999" dataCellStyle="Обычный 4"/>
    <tableColumn id="16019" xr3:uid="{8F36FF7F-2608-4A87-9C3D-5A460BF20885}" name="Столбец16000" dataCellStyle="Обычный 4"/>
    <tableColumn id="16020" xr3:uid="{75D440CD-09F7-4D92-A5E9-97B512391A45}" name="Столбец16001" dataCellStyle="Обычный 4"/>
    <tableColumn id="16021" xr3:uid="{206F67F9-2ACC-499C-897F-5B2FA21837EA}" name="Столбец16002" dataCellStyle="Обычный 4"/>
    <tableColumn id="16022" xr3:uid="{0E429FE1-5F06-4753-9A9D-EBDBB51CC36F}" name="Столбец16003" dataCellStyle="Обычный 4"/>
    <tableColumn id="16023" xr3:uid="{06C843A3-CB12-4E94-AF65-1BAAB2940EE6}" name="Столбец16004" dataCellStyle="Обычный 4"/>
    <tableColumn id="16024" xr3:uid="{079A08D8-062E-40B6-89B8-37BFC90EE03B}" name="Столбец16005" dataCellStyle="Обычный 4"/>
    <tableColumn id="16025" xr3:uid="{C295EDAB-3C08-4A90-83F6-538175600304}" name="Столбец16006" dataCellStyle="Обычный 4"/>
    <tableColumn id="16026" xr3:uid="{F5D1F693-893A-4F12-B597-BC5A0B343FDE}" name="Столбец16007" dataCellStyle="Обычный 4"/>
    <tableColumn id="16027" xr3:uid="{06B1CE6B-7390-4DE5-BEB8-31E567411550}" name="Столбец16008" dataCellStyle="Обычный 4"/>
    <tableColumn id="16028" xr3:uid="{30AF66A0-8E64-4F25-91C4-92B6457C0350}" name="Столбец16009" dataCellStyle="Обычный 4"/>
    <tableColumn id="16029" xr3:uid="{63022FDE-EB1C-4158-8E85-A7E7D961F7EB}" name="Столбец16010" dataCellStyle="Обычный 4"/>
    <tableColumn id="16030" xr3:uid="{DF062DE4-3B10-4394-86A7-4BA89696E547}" name="Столбец16011" dataCellStyle="Обычный 4"/>
    <tableColumn id="16031" xr3:uid="{2D1AFD76-9EFD-4FAC-9DB7-30D3E86EF476}" name="Столбец16012" dataCellStyle="Обычный 4"/>
    <tableColumn id="16032" xr3:uid="{455966B1-6A61-4265-9D36-A31F40CFC6A8}" name="Столбец16013" dataCellStyle="Обычный 4"/>
    <tableColumn id="16033" xr3:uid="{467F70D9-5EB9-4719-BDD9-55DE0AFF1F28}" name="Столбец16014" dataCellStyle="Обычный 4"/>
    <tableColumn id="16034" xr3:uid="{0B074FC6-C9C6-481A-89B7-E8FA48259A37}" name="Столбец16015" dataCellStyle="Обычный 4"/>
    <tableColumn id="16035" xr3:uid="{E133FA0B-04F1-41CB-8646-CF1937C0DAAF}" name="Столбец16016" dataCellStyle="Обычный 4"/>
    <tableColumn id="16036" xr3:uid="{1096CFEE-B1F5-40E6-8B30-E37663917A3E}" name="Столбец16017" dataCellStyle="Обычный 4"/>
    <tableColumn id="16037" xr3:uid="{5C446CF5-660A-468E-A1B4-2D599DD4DE5B}" name="Столбец16018" dataCellStyle="Обычный 4"/>
    <tableColumn id="16038" xr3:uid="{60117E9C-D17F-4E67-ADBE-4E48E3EA9246}" name="Столбец16019" dataCellStyle="Обычный 4"/>
    <tableColumn id="16039" xr3:uid="{39502BDA-5293-4FEC-9EFE-1A0DAC4C4978}" name="Столбец16020" dataCellStyle="Обычный 4"/>
    <tableColumn id="16040" xr3:uid="{C70754BD-CD9E-4C74-B59E-77120BFD7090}" name="Столбец16021" dataCellStyle="Обычный 4"/>
    <tableColumn id="16041" xr3:uid="{0B56C9D9-22C7-494F-8C32-BF722ABBBD70}" name="Столбец16022" dataCellStyle="Обычный 4"/>
    <tableColumn id="16042" xr3:uid="{348EB6BF-641F-480C-80E9-B789706093F3}" name="Столбец16023" dataCellStyle="Обычный 4"/>
    <tableColumn id="16043" xr3:uid="{9C14F9AA-0182-45FA-9240-CC6A4BEA05B6}" name="Столбец16024" dataCellStyle="Обычный 4"/>
    <tableColumn id="16044" xr3:uid="{AF42BD84-6F2D-4F6A-97B0-B27D33CE4194}" name="Столбец16025" dataCellStyle="Обычный 4"/>
    <tableColumn id="16045" xr3:uid="{100C7B38-BDEA-4BEE-ADDA-8DBB9D7956D2}" name="Столбец16026" dataCellStyle="Обычный 4"/>
    <tableColumn id="16046" xr3:uid="{324B7E5B-E875-4257-B0B7-3173D2F59DAC}" name="Столбец16027" dataCellStyle="Обычный 4"/>
    <tableColumn id="16047" xr3:uid="{E6308169-F93B-44D1-8E35-D8F3CB6119F8}" name="Столбец16028" dataCellStyle="Обычный 4"/>
    <tableColumn id="16048" xr3:uid="{4D6820D4-7053-48E8-AD9E-FE50F2207410}" name="Столбец16029" dataCellStyle="Обычный 4"/>
    <tableColumn id="16049" xr3:uid="{88BB9660-6FB9-4309-84A2-B03B8A25EFF7}" name="Столбец16030" dataCellStyle="Обычный 4"/>
    <tableColumn id="16050" xr3:uid="{BCF230C8-309F-4E07-B353-A8151AAB96FF}" name="Столбец16031" dataCellStyle="Обычный 4"/>
    <tableColumn id="16051" xr3:uid="{4003A278-9721-43FD-B290-BB1D094FAD29}" name="Столбец16032" dataCellStyle="Обычный 4"/>
    <tableColumn id="16052" xr3:uid="{3FF8019B-C980-4700-94DF-C6EA51D35EDC}" name="Столбец16033" dataCellStyle="Обычный 4"/>
    <tableColumn id="16053" xr3:uid="{37957D8D-AA19-4A89-B63A-A512F5E0EDDE}" name="Столбец16034" dataCellStyle="Обычный 4"/>
    <tableColumn id="16054" xr3:uid="{BDF479CC-FCBA-409F-B10C-CA33115CD1CB}" name="Столбец16035" dataCellStyle="Обычный 4"/>
    <tableColumn id="16055" xr3:uid="{516634C3-9164-45E7-84B6-5AF7406ADF53}" name="Столбец16036" dataCellStyle="Обычный 4"/>
    <tableColumn id="16056" xr3:uid="{F3B2B018-D728-4DD2-965F-E47F394EE101}" name="Столбец16037" dataCellStyle="Обычный 4"/>
    <tableColumn id="16057" xr3:uid="{C9B08631-D476-4F38-A56F-57EB8F801673}" name="Столбец16038" dataCellStyle="Обычный 4"/>
    <tableColumn id="16058" xr3:uid="{0F495D92-54DB-4C68-90DC-5C15EAF35317}" name="Столбец16039" dataCellStyle="Обычный 4"/>
    <tableColumn id="16059" xr3:uid="{D1515C0A-7D7D-41F7-905F-91929212DF67}" name="Столбец16040" dataCellStyle="Обычный 4"/>
    <tableColumn id="16060" xr3:uid="{ABB7D365-24A2-4B2F-8787-82800421524A}" name="Столбец16041" dataCellStyle="Обычный 4"/>
    <tableColumn id="16061" xr3:uid="{03B343FF-82D6-4D58-B9D4-AF5144D29D75}" name="Столбец16042" dataCellStyle="Обычный 4"/>
    <tableColumn id="16062" xr3:uid="{17851E57-BC4A-4F39-A5BA-06AEF7868A95}" name="Столбец16043" dataCellStyle="Обычный 4"/>
    <tableColumn id="16063" xr3:uid="{E749B595-D544-4EC8-8C17-7C0DA843ABB4}" name="Столбец16044" dataCellStyle="Обычный 4"/>
    <tableColumn id="16064" xr3:uid="{E2C75E60-92E1-4315-9143-E4DD6A552CAC}" name="Столбец16045" dataCellStyle="Обычный 4"/>
    <tableColumn id="16065" xr3:uid="{1DC7A619-214D-4872-A639-860AB0E77A55}" name="Столбец16046" dataCellStyle="Обычный 4"/>
    <tableColumn id="16066" xr3:uid="{2B76847B-CC92-45A3-8C1A-B2EBCA5639A6}" name="Столбец16047" dataCellStyle="Обычный 4"/>
    <tableColumn id="16067" xr3:uid="{FF631623-834D-45C2-9BA9-2B0626C4E61C}" name="Столбец16048" dataCellStyle="Обычный 4"/>
    <tableColumn id="16068" xr3:uid="{CF1C3601-C0F0-4168-818F-ACF0BD054406}" name="Столбец16049" dataCellStyle="Обычный 4"/>
    <tableColumn id="16069" xr3:uid="{48CE7C9D-40A9-4C5B-8ECF-B25E698D01AB}" name="Столбец16050" dataCellStyle="Обычный 4"/>
    <tableColumn id="16070" xr3:uid="{412CA1D6-4B8E-479D-BDE5-974113D6D752}" name="Столбец16051" dataCellStyle="Обычный 4"/>
    <tableColumn id="16071" xr3:uid="{A558EF1E-47BB-4BC4-B6AA-076D2BFECDB7}" name="Столбец16052" dataCellStyle="Обычный 4"/>
    <tableColumn id="16072" xr3:uid="{62DF726B-8101-4D94-BBA2-06C344264B14}" name="Столбец16053" dataCellStyle="Обычный 4"/>
    <tableColumn id="16073" xr3:uid="{BD303A5D-ABDF-4CC9-9094-50EE0CB0D499}" name="Столбец16054" dataCellStyle="Обычный 4"/>
    <tableColumn id="16074" xr3:uid="{2E15453D-C4D6-4713-818A-393196269970}" name="Столбец16055" dataCellStyle="Обычный 4"/>
    <tableColumn id="16075" xr3:uid="{A0EE550E-E276-406C-8918-329E7DFD9C98}" name="Столбец16056" dataCellStyle="Обычный 4"/>
    <tableColumn id="16076" xr3:uid="{75EA52B1-EA60-4B13-A604-C333DD066C47}" name="Столбец16057" dataCellStyle="Обычный 4"/>
    <tableColumn id="16077" xr3:uid="{04097CC3-05FB-45FF-BCA7-74955F1DCBD4}" name="Столбец16058" dataCellStyle="Обычный 4"/>
    <tableColumn id="16078" xr3:uid="{1058178B-2B9E-4FD1-97D6-23C0B3383594}" name="Столбец16059" dataCellStyle="Обычный 4"/>
    <tableColumn id="16079" xr3:uid="{1932C4BF-65FA-4EDA-9936-2DDD108ACFAC}" name="Столбец16060" dataCellStyle="Обычный 4"/>
    <tableColumn id="16080" xr3:uid="{62462ECB-7ABD-4A3F-968A-BCC26206C535}" name="Столбец16061" dataCellStyle="Обычный 4"/>
    <tableColumn id="16081" xr3:uid="{F2EB3E8E-522C-4894-8C48-32119E218151}" name="Столбец16062" dataCellStyle="Обычный 4"/>
    <tableColumn id="16082" xr3:uid="{EE03759F-7621-42AC-82AB-F7160A0DDBF1}" name="Столбец16063" dataCellStyle="Обычный 4"/>
    <tableColumn id="16083" xr3:uid="{C8C34EC4-2D9D-4364-BBDA-6D6F62885769}" name="Столбец16064" dataCellStyle="Обычный 4"/>
    <tableColumn id="16084" xr3:uid="{CE81BED7-5F08-49C2-937B-55CCD4047100}" name="Столбец16065" dataCellStyle="Обычный 4"/>
    <tableColumn id="16085" xr3:uid="{15370684-6962-4155-92D2-2C489A3D00B7}" name="Столбец16066" dataCellStyle="Обычный 4"/>
    <tableColumn id="16086" xr3:uid="{DD9E8DC8-B101-4B6E-A629-EB6215AC550D}" name="Столбец16067" dataCellStyle="Обычный 4"/>
    <tableColumn id="16087" xr3:uid="{0DDE31A6-D5E2-4D25-9875-9C0BBF9115D6}" name="Столбец16068" dataCellStyle="Обычный 4"/>
    <tableColumn id="16088" xr3:uid="{11AEB075-4601-4B9D-B635-BF14A31ECD45}" name="Столбец16069" dataCellStyle="Обычный 4"/>
    <tableColumn id="16089" xr3:uid="{9642275D-7341-4D67-A225-B2CC0D5A240B}" name="Столбец16070" dataCellStyle="Обычный 4"/>
    <tableColumn id="16090" xr3:uid="{D6853DBB-5C25-4855-A517-267D899B3AE1}" name="Столбец16071" dataCellStyle="Обычный 4"/>
    <tableColumn id="16091" xr3:uid="{16E028E9-7E16-4C39-99A6-7478B11FAA7C}" name="Столбец16072" dataCellStyle="Обычный 4"/>
    <tableColumn id="16092" xr3:uid="{6D332080-253C-4DB4-AA8C-0EB83CDC009C}" name="Столбец16073" dataCellStyle="Обычный 4"/>
    <tableColumn id="16093" xr3:uid="{3B79118C-FF47-44F1-8286-C2C18CDEC9E0}" name="Столбец16074" dataCellStyle="Обычный 4"/>
    <tableColumn id="16094" xr3:uid="{EF8DE97F-847D-48AF-95A3-9E3836D00127}" name="Столбец16075" dataCellStyle="Обычный 4"/>
    <tableColumn id="16095" xr3:uid="{FF35AFCC-AA33-4EC2-AEE9-CC7F68026C3F}" name="Столбец16076" dataCellStyle="Обычный 4"/>
    <tableColumn id="16096" xr3:uid="{F9B74D07-1454-4120-9CB5-65BD1EA67385}" name="Столбец16077" dataCellStyle="Обычный 4"/>
    <tableColumn id="16097" xr3:uid="{4747006A-0D82-4E0E-A85A-5805CB265EE1}" name="Столбец16078" dataCellStyle="Обычный 4"/>
    <tableColumn id="16098" xr3:uid="{282D8857-FBE4-4F26-82AA-A93196F8EC32}" name="Столбец16079" dataCellStyle="Обычный 4"/>
    <tableColumn id="16099" xr3:uid="{5CFC4BF8-3634-4DEA-B255-D8F677A57315}" name="Столбец16080" dataCellStyle="Обычный 4"/>
    <tableColumn id="16100" xr3:uid="{C8822179-AA84-4A3F-AB45-6BC0C574C753}" name="Столбец16081" dataCellStyle="Обычный 4"/>
    <tableColumn id="16101" xr3:uid="{85767710-9770-407C-BD8D-68F0E8E0325E}" name="Столбец16082" dataCellStyle="Обычный 4"/>
    <tableColumn id="16102" xr3:uid="{A2545072-3C07-49A7-BCEF-FF229AD47709}" name="Столбец16083" dataCellStyle="Обычный 4"/>
    <tableColumn id="16103" xr3:uid="{E18624D8-6BBB-4FFD-982C-7DAB40691640}" name="Столбец16084" dataCellStyle="Обычный 4"/>
    <tableColumn id="16104" xr3:uid="{BB86E282-1269-44EA-A531-F5F511B159F9}" name="Столбец16085" dataCellStyle="Обычный 4"/>
    <tableColumn id="16105" xr3:uid="{57E5A034-5EC3-4160-9A3F-85E6BC9EBBAF}" name="Столбец16086" dataCellStyle="Обычный 4"/>
    <tableColumn id="16106" xr3:uid="{D10F7088-E205-4853-B1F3-76835B1E1300}" name="Столбец16087" dataCellStyle="Обычный 4"/>
    <tableColumn id="16107" xr3:uid="{39D615D0-F72E-4028-951B-36EB7602CCBB}" name="Столбец16088" dataCellStyle="Обычный 4"/>
    <tableColumn id="16108" xr3:uid="{5025616C-DFD5-46CB-BE6D-5460F8ED74FB}" name="Столбец16089" dataCellStyle="Обычный 4"/>
    <tableColumn id="16109" xr3:uid="{B9CB1275-B81E-4B61-84CA-CAB417CCCBFE}" name="Столбец16090" dataCellStyle="Обычный 4"/>
    <tableColumn id="16110" xr3:uid="{DC6B1326-C7E4-43B3-8D37-B1656C20A61E}" name="Столбец16091" dataCellStyle="Обычный 4"/>
    <tableColumn id="16111" xr3:uid="{F12DDD5C-78F1-4568-8BC0-AB64BEEB272F}" name="Столбец16092" dataCellStyle="Обычный 4"/>
    <tableColumn id="16112" xr3:uid="{D84E1BE6-02C8-4870-8E20-DCB71A492627}" name="Столбец16093" dataCellStyle="Обычный 4"/>
    <tableColumn id="16113" xr3:uid="{72BA51B4-24C6-4066-9D01-52AD947C165D}" name="Столбец16094" dataCellStyle="Обычный 4"/>
    <tableColumn id="16114" xr3:uid="{AED34552-AFA7-4D53-B6E2-A339FF6CD6BB}" name="Столбец16095" dataCellStyle="Обычный 4"/>
    <tableColumn id="16115" xr3:uid="{947BE956-56A6-49A2-B3FA-3790647E4400}" name="Столбец16096" dataCellStyle="Обычный 4"/>
    <tableColumn id="16116" xr3:uid="{4FA24186-CEBB-4808-AF71-E28276E9BFCD}" name="Столбец16097" dataCellStyle="Обычный 4"/>
    <tableColumn id="16117" xr3:uid="{6AAF5A30-8910-468C-92F4-CF5EB9C8935A}" name="Столбец16098" dataCellStyle="Обычный 4"/>
    <tableColumn id="16118" xr3:uid="{42DF0723-9B70-4D92-8352-F9F590F43E94}" name="Столбец16099" dataCellStyle="Обычный 4"/>
    <tableColumn id="16119" xr3:uid="{D3D871D5-F613-4D29-89D7-A6B9BB324E65}" name="Столбец16100" dataCellStyle="Обычный 4"/>
    <tableColumn id="16120" xr3:uid="{80127EDC-4ACE-40B1-AF60-C412FF50061F}" name="Столбец16101" dataCellStyle="Обычный 4"/>
    <tableColumn id="16121" xr3:uid="{FF7380E5-D937-4009-BAC2-317F30FFC5CB}" name="Столбец16102" dataCellStyle="Обычный 4"/>
    <tableColumn id="16122" xr3:uid="{A70473F8-A4E0-433D-B340-2E0AC2E75C9A}" name="Столбец16103" dataCellStyle="Обычный 4"/>
    <tableColumn id="16123" xr3:uid="{820DF6DE-B173-4970-B220-8354C193231D}" name="Столбец16104" dataCellStyle="Обычный 4"/>
    <tableColumn id="16124" xr3:uid="{EABC0DD4-A44D-4709-ABB0-425E937135CF}" name="Столбец16105" dataCellStyle="Обычный 4"/>
    <tableColumn id="16125" xr3:uid="{1638AB31-DF06-4E0F-886C-4FAE817E3576}" name="Столбец16106" dataCellStyle="Обычный 4"/>
    <tableColumn id="16126" xr3:uid="{15E2257F-7866-4E82-9373-2B72A7655F49}" name="Столбец16107" dataCellStyle="Обычный 4"/>
    <tableColumn id="16127" xr3:uid="{7ED331BD-8EDB-4A95-B144-EA09B9A0950C}" name="Столбец16108" dataCellStyle="Обычный 4"/>
    <tableColumn id="16128" xr3:uid="{9C6C635B-9C16-4040-934F-BC0966103B26}" name="Столбец16109" dataCellStyle="Обычный 4"/>
    <tableColumn id="16129" xr3:uid="{9BEF382D-8647-460A-9AAB-4EC0BE8833E9}" name="Столбец16110" dataCellStyle="Обычный 4"/>
    <tableColumn id="16130" xr3:uid="{180BCE6A-F370-45D6-9828-EB6E5723B216}" name="Столбец16111" dataCellStyle="Обычный 4"/>
    <tableColumn id="16131" xr3:uid="{C4E03E44-16B9-4811-AD9A-45C28840BEDF}" name="Столбец16112" dataCellStyle="Обычный 4"/>
    <tableColumn id="16132" xr3:uid="{744A04C1-3378-41B6-BBF2-8E9D50F14EBB}" name="Столбец16113" dataCellStyle="Обычный 4"/>
    <tableColumn id="16133" xr3:uid="{93EAD18E-D0FB-4221-868F-EFE3492C1A77}" name="Столбец16114" dataCellStyle="Обычный 4"/>
    <tableColumn id="16134" xr3:uid="{64FF9753-D310-4BC0-80DD-42C58D9FE54F}" name="Столбец16115" dataCellStyle="Обычный 4"/>
    <tableColumn id="16135" xr3:uid="{36BEB3F6-1DBB-445B-B934-C5A604679607}" name="Столбец16116" dataCellStyle="Обычный 4"/>
    <tableColumn id="16136" xr3:uid="{C542243C-80C1-4020-8A86-9084FD188EB8}" name="Столбец16117" dataCellStyle="Обычный 4"/>
    <tableColumn id="16137" xr3:uid="{C32A96D2-96A3-419C-B689-DECE6A0D0AB6}" name="Столбец16118" dataCellStyle="Обычный 4"/>
    <tableColumn id="16138" xr3:uid="{B494DE1E-34C3-4DF8-98BD-B480E7D7E3C0}" name="Столбец16119" dataCellStyle="Обычный 4"/>
    <tableColumn id="16139" xr3:uid="{8221FAF3-00CA-40CC-A82C-7729C9B38CA1}" name="Столбец16120" dataCellStyle="Обычный 4"/>
    <tableColumn id="16140" xr3:uid="{39D69C3E-0808-47DF-A181-10B9E2939D7F}" name="Столбец16121" dataCellStyle="Обычный 4"/>
    <tableColumn id="16141" xr3:uid="{0A811A31-E029-4F21-B457-E3ECE86AC29F}" name="Столбец16122" dataCellStyle="Обычный 4"/>
    <tableColumn id="16142" xr3:uid="{C4A04C2C-EA14-44F6-8700-63FFD5DB1D6F}" name="Столбец16123" dataCellStyle="Обычный 4"/>
    <tableColumn id="16143" xr3:uid="{DA7EF493-D86D-4485-9138-F174847B8F97}" name="Столбец16124" dataCellStyle="Обычный 4"/>
    <tableColumn id="16144" xr3:uid="{391FF2AD-3173-47BC-878D-EF685CF8D73A}" name="Столбец16125" dataCellStyle="Обычный 4"/>
    <tableColumn id="16145" xr3:uid="{7E93E5D4-B22F-4200-A7D6-7AE720C3E39D}" name="Столбец16126" dataCellStyle="Обычный 4"/>
    <tableColumn id="16146" xr3:uid="{43862C4E-F2D7-4EDB-A68D-C3A7FC1AA9C2}" name="Столбец16127" dataCellStyle="Обычный 4"/>
    <tableColumn id="16147" xr3:uid="{833BDBED-5F00-4EFB-B5B7-518760A5D623}" name="Столбец16128" dataCellStyle="Обычный 4"/>
    <tableColumn id="16148" xr3:uid="{25059BAD-B389-4B61-A53B-2BE8405204B9}" name="Столбец16129" dataCellStyle="Обычный 4"/>
    <tableColumn id="16149" xr3:uid="{79B93EEA-48B3-4022-B715-D4D00AC7CA8B}" name="Столбец16130" dataCellStyle="Обычный 4"/>
    <tableColumn id="16150" xr3:uid="{052455C8-6C16-467A-9EDF-10C699989079}" name="Столбец16131" dataCellStyle="Обычный 4"/>
    <tableColumn id="16151" xr3:uid="{E4BCFF97-30AE-45A6-9435-C457261A0CEF}" name="Столбец16132" dataCellStyle="Обычный 4"/>
    <tableColumn id="16152" xr3:uid="{D7B4AB4F-2ACC-4AE8-9752-21B4E83DF21C}" name="Столбец16133" dataCellStyle="Обычный 4"/>
    <tableColumn id="16153" xr3:uid="{762944A7-49B3-4EE8-B761-FBB756D32EF7}" name="Столбец16134" dataCellStyle="Обычный 4"/>
    <tableColumn id="16154" xr3:uid="{B36E7758-7ACB-4CCB-AAF1-00EA03D0EA6F}" name="Столбец16135" dataCellStyle="Обычный 4"/>
    <tableColumn id="16155" xr3:uid="{BFA3A149-84E1-4297-9FE7-7CF2076FD00C}" name="Столбец16136" dataCellStyle="Обычный 4"/>
    <tableColumn id="16156" xr3:uid="{CD26C7BA-103A-4DA2-BD6D-C3B883F74E86}" name="Столбец16137" dataCellStyle="Обычный 4"/>
    <tableColumn id="16157" xr3:uid="{6C75FF9B-BAD9-426B-B176-D22661BC1CE4}" name="Столбец16138" dataCellStyle="Обычный 4"/>
    <tableColumn id="16158" xr3:uid="{B801607D-DE7A-40A5-99F8-76B22AFB29DC}" name="Столбец16139" dataCellStyle="Обычный 4"/>
    <tableColumn id="16159" xr3:uid="{135B51C1-FDA3-49C9-A53D-C68D82AF315E}" name="Столбец16140" dataCellStyle="Обычный 4"/>
    <tableColumn id="16160" xr3:uid="{E4332134-C4AC-4FB7-AA1B-84F0E89B9F59}" name="Столбец16141" dataCellStyle="Обычный 4"/>
    <tableColumn id="16161" xr3:uid="{92ED9E94-2881-4BA7-944A-88F916FD99A0}" name="Столбец16142" dataCellStyle="Обычный 4"/>
    <tableColumn id="16162" xr3:uid="{8EE42071-4690-4894-8011-AEAE416594A8}" name="Столбец16143" dataCellStyle="Обычный 4"/>
    <tableColumn id="16163" xr3:uid="{86B1873F-5FD0-433D-A95F-479275DDB585}" name="Столбец16144" dataCellStyle="Обычный 4"/>
    <tableColumn id="16164" xr3:uid="{DF94F33D-73DB-4592-B961-62357185D369}" name="Столбец16145" dataCellStyle="Обычный 4"/>
    <tableColumn id="16165" xr3:uid="{C18FF0F4-7513-4BFC-9D07-BBB94B52270C}" name="Столбец16146" dataCellStyle="Обычный 4"/>
    <tableColumn id="16166" xr3:uid="{F30F092A-AC86-456F-AC2D-14C8FA3290EA}" name="Столбец16147" dataCellStyle="Обычный 4"/>
    <tableColumn id="16167" xr3:uid="{E71FBF8B-D883-4FF0-976D-374973D15051}" name="Столбец16148" dataCellStyle="Обычный 4"/>
    <tableColumn id="16168" xr3:uid="{53AF9AEC-9581-4883-81C0-C103FE5870B7}" name="Столбец16149" dataCellStyle="Обычный 4"/>
    <tableColumn id="16169" xr3:uid="{F86D52DF-640D-42B9-B984-2AFC22470E4F}" name="Столбец16150" dataCellStyle="Обычный 4"/>
    <tableColumn id="16170" xr3:uid="{AAFF3B03-6B8B-499D-A19F-23F631FCF4F3}" name="Столбец16151" dataCellStyle="Обычный 4"/>
    <tableColumn id="16171" xr3:uid="{98389000-0A46-416A-9D78-6821B96C0658}" name="Столбец16152" dataCellStyle="Обычный 4"/>
    <tableColumn id="16172" xr3:uid="{11CF7F74-759D-47E6-847F-55754DCC0209}" name="Столбец16153" dataCellStyle="Обычный 4"/>
    <tableColumn id="16173" xr3:uid="{DB4C8D9E-FF3F-4E83-9FA1-997EC715DC74}" name="Столбец16154" dataCellStyle="Обычный 4"/>
    <tableColumn id="16174" xr3:uid="{B4049EEA-83DF-4EC0-99D1-03CB2C5DC8BE}" name="Столбец16155" dataCellStyle="Обычный 4"/>
    <tableColumn id="16175" xr3:uid="{3EA921B5-2F64-431A-9D3C-36740A33D159}" name="Столбец16156" dataCellStyle="Обычный 4"/>
    <tableColumn id="16176" xr3:uid="{A7B7E89F-0812-47CA-955B-2B4210881CBA}" name="Столбец16157" dataCellStyle="Обычный 4"/>
    <tableColumn id="16177" xr3:uid="{1A847BFC-D5B6-4212-B601-F70A84DC1C01}" name="Столбец16158" dataCellStyle="Обычный 4"/>
    <tableColumn id="16178" xr3:uid="{65B83339-7375-4D57-887F-022D836F0DC6}" name="Столбец16159" dataCellStyle="Обычный 4"/>
    <tableColumn id="16179" xr3:uid="{E0A4EDF4-E908-4632-AAC4-75F1F637EC10}" name="Столбец16160" dataCellStyle="Обычный 4"/>
    <tableColumn id="16180" xr3:uid="{E88B909A-92BA-48E2-ACFA-726951BFDF0C}" name="Столбец16161" dataCellStyle="Обычный 4"/>
    <tableColumn id="16181" xr3:uid="{FED7544F-93F5-4787-92E5-8F2C575B2C96}" name="Столбец16162" dataCellStyle="Обычный 4"/>
    <tableColumn id="16182" xr3:uid="{71B5348B-861F-463D-A597-AF5080DF35D3}" name="Столбец16163" dataCellStyle="Обычный 4"/>
    <tableColumn id="16183" xr3:uid="{C3DC5872-BDDB-4114-B58B-2CD32330B003}" name="Столбец16164" dataCellStyle="Обычный 4"/>
    <tableColumn id="16184" xr3:uid="{5A3A2C08-6AA4-47A5-82B4-88FCF351E50D}" name="Столбец16165" dataCellStyle="Обычный 4"/>
    <tableColumn id="16185" xr3:uid="{E1704EF7-3291-4912-8E80-FD829C3E0221}" name="Столбец16166" dataCellStyle="Обычный 4"/>
    <tableColumn id="16186" xr3:uid="{CA65999A-CC4A-4058-B3E1-68357FF0D530}" name="Столбец16167" dataCellStyle="Обычный 4"/>
    <tableColumn id="16187" xr3:uid="{A74F3A56-1F6F-4AC2-8E1A-1782B3D69648}" name="Столбец16168" dataCellStyle="Обычный 4"/>
    <tableColumn id="16188" xr3:uid="{498735A0-702B-4156-8DA3-A59215552EBF}" name="Столбец16169" dataCellStyle="Обычный 4"/>
    <tableColumn id="16189" xr3:uid="{D84A09B5-BBDC-4139-A307-8E853BEE13D0}" name="Столбец16170" dataCellStyle="Обычный 4"/>
    <tableColumn id="16190" xr3:uid="{BBFE48E2-EF47-4E9D-B779-13156B13B4AF}" name="Столбец16171" dataCellStyle="Обычный 4"/>
    <tableColumn id="16191" xr3:uid="{A350C073-5688-4853-BEAA-4AE5DC34E1F7}" name="Столбец16172" dataCellStyle="Обычный 4"/>
    <tableColumn id="16192" xr3:uid="{E9F27ABB-6F67-4956-A597-8CB5727E6AC7}" name="Столбец16173" dataCellStyle="Обычный 4"/>
    <tableColumn id="16193" xr3:uid="{E7992F07-2CAA-41EB-AA34-C5371AC6757A}" name="Столбец16174" dataCellStyle="Обычный 4"/>
    <tableColumn id="16194" xr3:uid="{B7D544DD-DC9F-4651-8339-05D02C50B02B}" name="Столбец16175" dataCellStyle="Обычный 4"/>
    <tableColumn id="16195" xr3:uid="{BE975037-AD6F-4584-8A73-4090920D8307}" name="Столбец16176" dataCellStyle="Обычный 4"/>
    <tableColumn id="16196" xr3:uid="{533CA994-7294-4EEF-8A1F-EB8C58B73531}" name="Столбец16177" dataCellStyle="Обычный 4"/>
    <tableColumn id="16197" xr3:uid="{924EA573-755F-490C-9FBF-C9036313B2A2}" name="Столбец16178" dataCellStyle="Обычный 4"/>
    <tableColumn id="16198" xr3:uid="{FD7C55AF-3D62-40E8-A752-E9F8337BE271}" name="Столбец16179" dataCellStyle="Обычный 4"/>
    <tableColumn id="16199" xr3:uid="{82ECC88C-2F62-4371-BD24-C4F9DF95E891}" name="Столбец16180" dataCellStyle="Обычный 4"/>
    <tableColumn id="16200" xr3:uid="{2C77F113-02F1-4996-B2F7-8EDE19278631}" name="Столбец16181" dataCellStyle="Обычный 4"/>
    <tableColumn id="16201" xr3:uid="{9434B687-0928-4D97-AA88-BB7AE6122771}" name="Столбец16182" dataCellStyle="Обычный 4"/>
    <tableColumn id="16202" xr3:uid="{7CB0CDEE-4247-4A31-8835-4FF080683DE3}" name="Столбец16183" dataCellStyle="Обычный 4"/>
    <tableColumn id="16203" xr3:uid="{7A48E154-C30F-4744-A130-069F8EF70ABD}" name="Столбец16184" dataCellStyle="Обычный 4"/>
    <tableColumn id="16204" xr3:uid="{C3AE035A-5360-438F-ADE2-733BFC4A13DE}" name="Столбец16185" dataCellStyle="Обычный 4"/>
    <tableColumn id="16205" xr3:uid="{FB9FA8F6-9DF9-4EC0-96B7-7FBF537EE625}" name="Столбец16186" dataCellStyle="Обычный 4"/>
    <tableColumn id="16206" xr3:uid="{B376C135-9CB3-4E89-9DCE-594FB11D1EE2}" name="Столбец16187" dataCellStyle="Обычный 4"/>
    <tableColumn id="16207" xr3:uid="{D5D3B3FF-EA23-4C9D-9DA8-C31B9A7B0AF4}" name="Столбец16188" dataCellStyle="Обычный 4"/>
    <tableColumn id="16208" xr3:uid="{A2EAF63E-C829-480B-BAEC-16427AE0B40C}" name="Столбец16189" dataCellStyle="Обычный 4"/>
    <tableColumn id="16209" xr3:uid="{3883969C-5D95-4FEC-864E-780F64B4BEDE}" name="Столбец16190" dataCellStyle="Обычный 4"/>
    <tableColumn id="16210" xr3:uid="{0C9492CF-302E-4491-8E66-C0AE30C3F161}" name="Столбец16191" dataCellStyle="Обычный 4"/>
    <tableColumn id="16211" xr3:uid="{FA596B27-0690-4EAA-9AFF-E28CA00BF2CA}" name="Столбец16192" dataCellStyle="Обычный 4"/>
    <tableColumn id="16212" xr3:uid="{1A389525-08FE-4B68-B28D-628179228376}" name="Столбец16193" dataCellStyle="Обычный 4"/>
    <tableColumn id="16213" xr3:uid="{65ADF7B9-704D-4753-83EF-5D266084692A}" name="Столбец16194" dataCellStyle="Обычный 4"/>
    <tableColumn id="16214" xr3:uid="{2498ADC7-047D-492E-8948-0CC9375278BC}" name="Столбец16195" dataCellStyle="Обычный 4"/>
    <tableColumn id="16215" xr3:uid="{993D7DBF-7C34-4A5E-B391-DC484E5F21A3}" name="Столбец16196" dataCellStyle="Обычный 4"/>
    <tableColumn id="16216" xr3:uid="{2D967379-8EE1-4D67-A977-B4218CC24511}" name="Столбец16197" dataCellStyle="Обычный 4"/>
    <tableColumn id="16217" xr3:uid="{84CB7C02-1C89-41DF-ABEA-EFC638CC164C}" name="Столбец16198" dataCellStyle="Обычный 4"/>
    <tableColumn id="16218" xr3:uid="{A7835FFF-890A-441B-B538-82ACB414ABAC}" name="Столбец16199" dataCellStyle="Обычный 4"/>
    <tableColumn id="16219" xr3:uid="{E77AC2EB-A0C1-4EAE-B9E0-EBCCA039C638}" name="Столбец16200" dataCellStyle="Обычный 4"/>
    <tableColumn id="16220" xr3:uid="{9163C962-C601-432C-89B2-340884B67A64}" name="Столбец16201" dataCellStyle="Обычный 4"/>
    <tableColumn id="16221" xr3:uid="{EBC66721-4943-4EBF-97FC-FA9AF4D6855B}" name="Столбец16202" dataCellStyle="Обычный 4"/>
    <tableColumn id="16222" xr3:uid="{216B86FA-73D3-4896-979B-925B738E3B92}" name="Столбец16203" dataCellStyle="Обычный 4"/>
    <tableColumn id="16223" xr3:uid="{3291B96E-BC38-4BC9-A98F-CC5BAF5E181C}" name="Столбец16204" dataCellStyle="Обычный 4"/>
    <tableColumn id="16224" xr3:uid="{728609F6-09A5-4F78-B7E0-11D0C4E16A50}" name="Столбец16205" dataCellStyle="Обычный 4"/>
    <tableColumn id="16225" xr3:uid="{8C5B536C-069F-4F77-A384-EEBAD13F5D26}" name="Столбец16206" dataCellStyle="Обычный 4"/>
    <tableColumn id="16226" xr3:uid="{B0A3973C-7103-4427-A2EB-51F484475782}" name="Столбец16207" dataCellStyle="Обычный 4"/>
    <tableColumn id="16227" xr3:uid="{8D8FD649-F708-49B3-A912-8F4AB35ED257}" name="Столбец16208" dataCellStyle="Обычный 4"/>
    <tableColumn id="16228" xr3:uid="{2D6BD710-D039-414A-85F6-FC43E12D3155}" name="Столбец16209" dataCellStyle="Обычный 4"/>
    <tableColumn id="16229" xr3:uid="{07F8543B-9EA8-40C2-AC50-6DF58C086EE5}" name="Столбец16210" dataCellStyle="Обычный 4"/>
    <tableColumn id="16230" xr3:uid="{0F11F4E3-672F-4105-9FD2-B25C4FA72B7E}" name="Столбец16211" dataCellStyle="Обычный 4"/>
    <tableColumn id="16231" xr3:uid="{306A7C98-2446-4B01-916B-E8E02D96C9AB}" name="Столбец16212" dataCellStyle="Обычный 4"/>
    <tableColumn id="16232" xr3:uid="{9F648453-759D-47D4-B884-C2FAFEE03658}" name="Столбец16213" dataCellStyle="Обычный 4"/>
    <tableColumn id="16233" xr3:uid="{E8813935-B52C-4AB9-AB53-68819D968228}" name="Столбец16214" dataCellStyle="Обычный 4"/>
    <tableColumn id="16234" xr3:uid="{A7C9F02A-A0C7-4152-B098-60EE33AD76BB}" name="Столбец16215" dataCellStyle="Обычный 4"/>
    <tableColumn id="16235" xr3:uid="{1E1F7E41-CA85-46DF-9F03-ABBC5F728366}" name="Столбец16216" dataCellStyle="Обычный 4"/>
    <tableColumn id="16236" xr3:uid="{FF2BCC2C-29B6-461F-9AC2-5304DFA9A297}" name="Столбец16217" dataCellStyle="Обычный 4"/>
    <tableColumn id="16237" xr3:uid="{01765668-7BE1-4BFE-B705-7DF3D22A1682}" name="Столбец16218" dataCellStyle="Обычный 4"/>
    <tableColumn id="16238" xr3:uid="{629FEEAB-1CF5-4C00-99CD-BD8B801F0D6B}" name="Столбец16219" dataCellStyle="Обычный 4"/>
    <tableColumn id="16239" xr3:uid="{1CB5EE67-330A-4581-9529-BD8892D7FD5A}" name="Столбец16220" dataCellStyle="Обычный 4"/>
    <tableColumn id="16240" xr3:uid="{55B0F902-D4CE-4426-B27F-18D40616D03F}" name="Столбец16221" dataCellStyle="Обычный 4"/>
    <tableColumn id="16241" xr3:uid="{E6D4A811-6931-4F3D-A331-74EFCD040F9B}" name="Столбец16222" dataCellStyle="Обычный 4"/>
    <tableColumn id="16242" xr3:uid="{2A0D1C36-48B1-463F-AA57-265A41F26A82}" name="Столбец16223" dataCellStyle="Обычный 4"/>
    <tableColumn id="16243" xr3:uid="{695A3039-6143-4DC0-A968-11D6D65186EF}" name="Столбец16224" dataCellStyle="Обычный 4"/>
    <tableColumn id="16244" xr3:uid="{3303880D-44DE-475A-86E5-FEE446107D3E}" name="Столбец16225" dataCellStyle="Обычный 4"/>
    <tableColumn id="16245" xr3:uid="{1F99828A-A47D-4B28-8ACE-E2422873FDC4}" name="Столбец16226" dataCellStyle="Обычный 4"/>
    <tableColumn id="16246" xr3:uid="{B3FBACA0-34FB-421B-B88B-F11980A057CA}" name="Столбец16227" dataCellStyle="Обычный 4"/>
    <tableColumn id="16247" xr3:uid="{8B9C7A73-2C41-420F-94F5-8C4A4617AA40}" name="Столбец16228" dataCellStyle="Обычный 4"/>
    <tableColumn id="16248" xr3:uid="{E24313D0-80F6-4A45-9E69-92E071029A3E}" name="Столбец16229" dataCellStyle="Обычный 4"/>
    <tableColumn id="16249" xr3:uid="{93A3B27B-FFE5-4F65-AA9A-018A21CB862C}" name="Столбец16230" dataCellStyle="Обычный 4"/>
    <tableColumn id="16250" xr3:uid="{DD11B70B-7A46-454A-A336-D0A6FF0B04F6}" name="Столбец16231" dataCellStyle="Обычный 4"/>
    <tableColumn id="16251" xr3:uid="{ADC923AF-F863-4701-9A3F-457F93DF08DF}" name="Столбец16232" dataCellStyle="Обычный 4"/>
    <tableColumn id="16252" xr3:uid="{03A1CA30-66ED-4300-8404-746A4B9DD8C5}" name="Столбец16233" dataCellStyle="Обычный 4"/>
    <tableColumn id="16253" xr3:uid="{0A51D944-2241-4996-82C7-09011DB76D2C}" name="Столбец16234" dataCellStyle="Обычный 4"/>
    <tableColumn id="16254" xr3:uid="{46E2CDAB-C383-469C-860B-F8866B04AF2B}" name="Столбец16235" dataCellStyle="Обычный 4"/>
    <tableColumn id="16255" xr3:uid="{C9A13A3B-EF9E-43AA-BE0C-EA8839B2298E}" name="Столбец16236" dataCellStyle="Обычный 4"/>
    <tableColumn id="16256" xr3:uid="{07EA0455-5591-4409-8709-53982CC46802}" name="Столбец16237" dataCellStyle="Обычный 4"/>
    <tableColumn id="16257" xr3:uid="{A84387A0-09B5-4AF2-AAFD-9E636B2D1DB4}" name="Столбец16238" dataCellStyle="Обычный 4"/>
    <tableColumn id="16258" xr3:uid="{8B66E70A-1FC6-4FB6-A075-677050344A4C}" name="Столбец16239" dataCellStyle="Обычный 4"/>
    <tableColumn id="16259" xr3:uid="{CC1E8448-45C7-47F5-B777-ACD5749DFB35}" name="Столбец16240" dataCellStyle="Обычный 4"/>
    <tableColumn id="16260" xr3:uid="{D57DC9F8-C6BC-493E-A057-AC51FBC76541}" name="Столбец16241" dataCellStyle="Обычный 4"/>
    <tableColumn id="16261" xr3:uid="{90380E22-169E-43F1-90B6-A9EC8DDD5E78}" name="Столбец16242" dataCellStyle="Обычный 4"/>
    <tableColumn id="16262" xr3:uid="{B62585FD-95B9-4D1A-9BE0-2374F751DC66}" name="Столбец16243" dataCellStyle="Обычный 4"/>
    <tableColumn id="16263" xr3:uid="{98921543-1A9E-48B3-A0B5-AD1F55CB21E7}" name="Столбец16244" dataCellStyle="Обычный 4"/>
    <tableColumn id="16264" xr3:uid="{EFFF9476-7E1F-4855-851D-165AE73FBD42}" name="Столбец16245" dataCellStyle="Обычный 4"/>
    <tableColumn id="16265" xr3:uid="{2A61F50B-059A-42EF-B9EC-AD8A78F7FBEC}" name="Столбец16246" dataCellStyle="Обычный 4"/>
    <tableColumn id="16266" xr3:uid="{7E252C10-CA79-46B9-9013-F131F5190348}" name="Столбец16247" dataCellStyle="Обычный 4"/>
    <tableColumn id="16267" xr3:uid="{62833B46-6C77-4E60-AA4C-CCA8E30185AC}" name="Столбец16248" dataCellStyle="Обычный 4"/>
    <tableColumn id="16268" xr3:uid="{B32A03D3-3C89-442D-8B14-FB71B9630CCE}" name="Столбец16249" dataCellStyle="Обычный 4"/>
    <tableColumn id="16269" xr3:uid="{768351B9-C218-4E28-A6DB-1D347E641340}" name="Столбец16250" dataCellStyle="Обычный 4"/>
    <tableColumn id="16270" xr3:uid="{D6C32B19-ACA5-46BE-AC0F-821CF9A58173}" name="Столбец16251" dataCellStyle="Обычный 4"/>
    <tableColumn id="16271" xr3:uid="{FEF288BD-4CE1-40B0-B12B-E5DA39274FFB}" name="Столбец16252" dataCellStyle="Обычный 4"/>
    <tableColumn id="16272" xr3:uid="{C6334074-CECD-45A5-9628-BEBAF8012F65}" name="Столбец16253" dataCellStyle="Обычный 4"/>
    <tableColumn id="16273" xr3:uid="{374D9584-2CBC-4080-BE13-0ABB097CAACF}" name="Столбец16254" dataCellStyle="Обычный 4"/>
    <tableColumn id="16274" xr3:uid="{CC7495DD-EA7A-464E-8FC4-EEC012F6D8CC}" name="Столбец16255" dataCellStyle="Обычный 4"/>
    <tableColumn id="16275" xr3:uid="{A1D0B56B-65DF-44F5-9BFB-FF2B538D5C97}" name="Столбец16256" dataCellStyle="Обычный 4"/>
    <tableColumn id="16276" xr3:uid="{C1760460-9966-4946-92B0-4803FD5453DD}" name="Столбец16257" dataCellStyle="Обычный 4"/>
    <tableColumn id="16277" xr3:uid="{ADFED385-C408-41C8-8C90-8B4D5F126558}" name="Столбец16258" dataCellStyle="Обычный 4"/>
    <tableColumn id="16278" xr3:uid="{729F5DCA-2E5B-49DA-9063-C2DC5BA8543C}" name="Столбец16259" dataCellStyle="Обычный 4"/>
    <tableColumn id="16279" xr3:uid="{723DF90E-9964-4877-8A6A-43B92099461A}" name="Столбец16260" dataCellStyle="Обычный 4"/>
    <tableColumn id="16280" xr3:uid="{F02F702B-27FE-4772-B095-1A5A6820F984}" name="Столбец16261" dataCellStyle="Обычный 4"/>
    <tableColumn id="16281" xr3:uid="{82FC9B1D-8302-40A3-A41F-F203BEA9715E}" name="Столбец16262" dataCellStyle="Обычный 4"/>
    <tableColumn id="16282" xr3:uid="{072077B9-8343-4A2C-A58E-E8939877F01E}" name="Столбец16263" dataCellStyle="Обычный 4"/>
    <tableColumn id="16283" xr3:uid="{D8A507F3-03BC-4736-8A55-BB36F221F869}" name="Столбец16264" dataCellStyle="Обычный 4"/>
    <tableColumn id="16284" xr3:uid="{ECE70476-7681-4A95-9DD3-CEF9AAEDF7A1}" name="Столбец16265" dataCellStyle="Обычный 4"/>
    <tableColumn id="16285" xr3:uid="{DEA06708-85AA-4CC4-AAAE-C4BC194E71EE}" name="Столбец16266" dataCellStyle="Обычный 4"/>
    <tableColumn id="16286" xr3:uid="{0C9B248C-55BA-4B83-A07F-12FFBD5EAD5E}" name="Столбец16267" dataCellStyle="Обычный 4"/>
    <tableColumn id="16287" xr3:uid="{884273F0-87D6-4A97-AD3F-2EB1509996C3}" name="Столбец16268" dataCellStyle="Обычный 4"/>
    <tableColumn id="16288" xr3:uid="{83B6D3F0-FA81-4D42-AC58-E3E1659B895B}" name="Столбец16269" dataCellStyle="Обычный 4"/>
    <tableColumn id="16289" xr3:uid="{2165B6CC-85C1-4628-8A90-1AB7E162A946}" name="Столбец16270" dataCellStyle="Обычный 4"/>
    <tableColumn id="16290" xr3:uid="{D121926D-6A2F-4DE4-9DFC-23E1257EE68F}" name="Столбец16271" dataCellStyle="Обычный 4"/>
    <tableColumn id="16291" xr3:uid="{32416A93-B6B0-4F05-8167-45C3DE409733}" name="Столбец16272" dataCellStyle="Обычный 4"/>
    <tableColumn id="16292" xr3:uid="{7572E5B3-C64C-46F2-950A-721EBD5BC044}" name="Столбец16273" dataCellStyle="Обычный 4"/>
    <tableColumn id="16293" xr3:uid="{AE5BF1EC-D6A0-4392-95A0-1353A55926EC}" name="Столбец16274" dataCellStyle="Обычный 4"/>
    <tableColumn id="16294" xr3:uid="{B10EF065-8A67-4B63-B59C-727690C7C319}" name="Столбец16275" dataCellStyle="Обычный 4"/>
    <tableColumn id="16295" xr3:uid="{49BA6E83-7E98-45D7-8832-8C09D675BBA5}" name="Столбец16276" dataCellStyle="Обычный 4"/>
    <tableColumn id="16296" xr3:uid="{47BE5BD8-DFA8-4279-BE2D-D7F67539A10A}" name="Столбец16277" dataCellStyle="Обычный 4"/>
    <tableColumn id="16297" xr3:uid="{22838653-221A-4C94-BB75-FEEB508CBFA9}" name="Столбец16278" dataCellStyle="Обычный 4"/>
    <tableColumn id="16298" xr3:uid="{C0C26C37-79B5-4781-A228-3CA501BE1F49}" name="Столбец16279" dataCellStyle="Обычный 4"/>
    <tableColumn id="16299" xr3:uid="{C83D575C-4A45-4AB5-8F7B-57A573F0EB5B}" name="Столбец16280" dataCellStyle="Обычный 4"/>
    <tableColumn id="16300" xr3:uid="{6F7B94B8-AB7A-4BC1-9D0F-FECA72309CED}" name="Столбец16281" dataCellStyle="Обычный 4"/>
    <tableColumn id="16301" xr3:uid="{4E823620-51BD-4B81-94FA-6FF743C0C39A}" name="Столбец16282" dataCellStyle="Обычный 4"/>
    <tableColumn id="16302" xr3:uid="{B3324882-4E82-4335-9C42-B6E441880569}" name="Столбец16283" dataCellStyle="Обычный 4"/>
    <tableColumn id="16303" xr3:uid="{C323B75C-41FC-4436-BB6B-FE7D8962C68B}" name="Столбец16284" dataCellStyle="Обычный 4"/>
    <tableColumn id="16304" xr3:uid="{64744680-D4DD-461C-B719-0A4D261F04F8}" name="Столбец16285" dataCellStyle="Обычный 4"/>
    <tableColumn id="16305" xr3:uid="{E35767B4-8891-4977-A6D3-CBD226811392}" name="Столбец16286" dataCellStyle="Обычный 4"/>
    <tableColumn id="16306" xr3:uid="{17634946-44FC-4F3B-98B2-117F869EFDD5}" name="Столбец16287" dataCellStyle="Обычный 4"/>
    <tableColumn id="16307" xr3:uid="{C63A02AB-EDF3-4F0A-95BD-FC1BECAFCEC0}" name="Столбец16288" dataCellStyle="Обычный 4"/>
    <tableColumn id="16308" xr3:uid="{FFE59013-1F09-486D-BE6C-1DDDE51BEF21}" name="Столбец16289" dataCellStyle="Обычный 4"/>
    <tableColumn id="16309" xr3:uid="{26D1B2D1-00F2-426C-8644-383A30FB8253}" name="Столбец16290" dataCellStyle="Обычный 4"/>
    <tableColumn id="16310" xr3:uid="{FECC9467-203F-4654-8469-535A87B89C39}" name="Столбец16291" dataCellStyle="Обычный 4"/>
    <tableColumn id="16311" xr3:uid="{BF9E90FD-CA67-4635-8F6C-E9024554B51A}" name="Столбец16292" dataCellStyle="Обычный 4"/>
    <tableColumn id="16312" xr3:uid="{31AF09A0-41D9-42B8-A6B9-D7D09C3CC7E1}" name="Столбец16293" dataCellStyle="Обычный 4"/>
    <tableColumn id="16313" xr3:uid="{8A07990A-4CD6-4EB4-A15B-3C523A120783}" name="Столбец16294" dataCellStyle="Обычный 4"/>
    <tableColumn id="16314" xr3:uid="{483716BB-BCAC-42D5-ACFF-EF351B6AD347}" name="Столбец16295" dataCellStyle="Обычный 4"/>
    <tableColumn id="16315" xr3:uid="{B63AEF4E-8519-4658-A5E2-6A4706995CD4}" name="Столбец16296" dataCellStyle="Обычный 4"/>
    <tableColumn id="16316" xr3:uid="{4E91B577-5C4E-496E-9850-71EB9D91559F}" name="Столбец16297" dataCellStyle="Обычный 4"/>
    <tableColumn id="16317" xr3:uid="{A1FD531B-D9AD-414F-8290-AC6CF0F007F7}" name="Столбец16298" dataCellStyle="Обычный 4"/>
    <tableColumn id="16318" xr3:uid="{06B27D60-7EA6-4ABA-8A6E-49C564FAFDB5}" name="Столбец16299" dataCellStyle="Обычный 4"/>
    <tableColumn id="16319" xr3:uid="{D21C4076-4309-4767-BD98-CCA04B6F6AE0}" name="Столбец16300" dataCellStyle="Обычный 4"/>
    <tableColumn id="16320" xr3:uid="{689F5891-4DF8-4946-819D-8BDBDCC9A5B8}" name="Столбец16301" dataCellStyle="Обычный 4"/>
    <tableColumn id="16321" xr3:uid="{5C5D837A-2206-4977-AD71-6C13A665C460}" name="Столбец16302" dataCellStyle="Обычный 4"/>
    <tableColumn id="16322" xr3:uid="{12DBD534-9547-4C10-BB94-C2286EC84E22}" name="Столбец16303" dataCellStyle="Обычный 4"/>
    <tableColumn id="16323" xr3:uid="{D970C5AA-0932-433A-AD3A-5115509D25A3}" name="Столбец16304" dataCellStyle="Обычный 4"/>
    <tableColumn id="16324" xr3:uid="{BE3815FA-6632-4AA0-92BE-26EFEEAD3973}" name="Столбец16305" dataCellStyle="Обычный 4"/>
    <tableColumn id="16325" xr3:uid="{BA780221-8291-4161-B0B2-A891395FADD7}" name="Столбец16306" dataCellStyle="Обычный 4"/>
    <tableColumn id="16326" xr3:uid="{BE08409C-2A47-4EB0-AEEE-D3E2177ED2C6}" name="Столбец16307" dataCellStyle="Обычный 4"/>
    <tableColumn id="16327" xr3:uid="{5CA90A83-7C16-460C-B301-CBB309812D6F}" name="Столбец16308" dataCellStyle="Обычный 4"/>
    <tableColumn id="16328" xr3:uid="{469790F8-AA94-4EA0-B672-1DA64781E797}" name="Столбец16309" dataCellStyle="Обычный 4"/>
    <tableColumn id="16329" xr3:uid="{52BE8D27-5904-4EBE-9BE7-920FE377EE86}" name="Столбец16310" dataCellStyle="Обычный 4"/>
    <tableColumn id="16330" xr3:uid="{3CD6561F-E865-4923-B564-CD8DD40C1F50}" name="Столбец16311" dataCellStyle="Обычный 4"/>
    <tableColumn id="16331" xr3:uid="{7AD62693-4FDE-45A0-B468-77A54A4DAFF7}" name="Столбец16312" dataCellStyle="Обычный 4"/>
    <tableColumn id="16332" xr3:uid="{BF4D8AC0-1631-4050-A89D-DA37BEF4C926}" name="Столбец16313" dataCellStyle="Обычный 4"/>
    <tableColumn id="16333" xr3:uid="{7C48C208-75B0-4086-A835-7D9E2BA9F30A}" name="Столбец16314" dataCellStyle="Обычный 4"/>
    <tableColumn id="16334" xr3:uid="{C9471EC6-C73C-41A5-AC7E-983EA4ACDB9D}" name="Столбец16315" dataCellStyle="Обычный 4"/>
    <tableColumn id="16335" xr3:uid="{B761FB0C-6BE9-483A-A6CE-C20E4B97B77F}" name="Столбец16316" dataCellStyle="Обычный 4"/>
    <tableColumn id="16336" xr3:uid="{5C28126E-1865-4A3B-A23C-A658BDAA5AB8}" name="Столбец16317" dataCellStyle="Обычный 4"/>
    <tableColumn id="16337" xr3:uid="{C4626743-3B9A-4935-BAC9-CD39379020D9}" name="Столбец16318" dataCellStyle="Обычный 4"/>
    <tableColumn id="16338" xr3:uid="{CC690192-6F6D-4CBD-A7A6-32A380A9ECFD}" name="Столбец16319" dataCellStyle="Обычный 4"/>
    <tableColumn id="16339" xr3:uid="{5F2C456F-86B9-46D3-824D-83E94975C5CA}" name="Столбец16320" dataCellStyle="Обычный 4"/>
    <tableColumn id="16340" xr3:uid="{478AF682-1AAF-4F4E-B73F-4D99BEE2B69A}" name="Столбец16321" dataCellStyle="Обычный 4"/>
    <tableColumn id="16341" xr3:uid="{007409E1-4BF1-4CE6-8C00-25C91BD0C7B3}" name="Столбец16322" dataCellStyle="Обычный 4"/>
    <tableColumn id="16342" xr3:uid="{ABA011AC-FC05-4A88-8E28-B613517156C1}" name="Столбец16323" dataCellStyle="Обычный 4"/>
    <tableColumn id="16343" xr3:uid="{CF313399-ED28-404A-982C-D86F727A760B}" name="Столбец16324" dataCellStyle="Обычный 4"/>
    <tableColumn id="16344" xr3:uid="{08F8BA17-6264-47A8-A8B8-88F7D2433254}" name="Столбец16325" dataCellStyle="Обычный 4"/>
    <tableColumn id="16345" xr3:uid="{1B74637D-6A3D-4FD1-8BDB-5EB8C20B55E9}" name="Столбец16326" dataCellStyle="Обычный 4"/>
    <tableColumn id="16346" xr3:uid="{087ADF24-09B2-45B5-B610-9AF2E9041098}" name="Столбец16327" dataCellStyle="Обычный 4"/>
    <tableColumn id="16347" xr3:uid="{0938B478-B52D-46EC-85D8-24A5800DA697}" name="Столбец16328" dataCellStyle="Обычный 4"/>
    <tableColumn id="16348" xr3:uid="{0F276384-37AA-4671-A4CA-DE16EC43D76E}" name="Столбец16329" dataCellStyle="Обычный 4"/>
    <tableColumn id="16349" xr3:uid="{A512A74F-7A56-442C-883C-2C44F0617FB0}" name="Столбец16330" dataCellStyle="Обычный 4"/>
    <tableColumn id="16350" xr3:uid="{F845A27F-2551-45CA-9679-786850345BE3}" name="Столбец16331" dataCellStyle="Обычный 4"/>
    <tableColumn id="16351" xr3:uid="{DD7BFAC2-C9E3-4C93-88FE-913EE9FF8D7F}" name="Столбец16332" dataCellStyle="Обычный 4"/>
    <tableColumn id="16352" xr3:uid="{20C35BD0-0B75-4AC6-AC23-77333606CFA8}" name="Столбец16333" dataCellStyle="Обычный 4"/>
    <tableColumn id="16353" xr3:uid="{841C2615-295C-45AB-B98D-A84ACCBC3927}" name="Столбец16334" dataCellStyle="Обычный 4"/>
    <tableColumn id="16354" xr3:uid="{6BE1B953-F6D1-4EB3-932B-E3FCAC4CC8E6}" name="Столбец16335" dataCellStyle="Обычный 4"/>
    <tableColumn id="16355" xr3:uid="{C29D75B5-993F-46E7-95BF-D1DE5B5A38B5}" name="Столбец16336" dataCellStyle="Обычный 4"/>
    <tableColumn id="16356" xr3:uid="{0193B76E-6F4D-4F9B-9C28-2E47D5EC712B}" name="Столбец16337" dataCellStyle="Обычный 4"/>
    <tableColumn id="16357" xr3:uid="{3080207F-AF11-411B-8DF8-238C9C6A0641}" name="Столбец16338" dataCellStyle="Обычный 4"/>
    <tableColumn id="16358" xr3:uid="{4C23D955-F62C-4F77-9708-5196F9BDA5E8}" name="Столбец16339" dataCellStyle="Обычный 4"/>
    <tableColumn id="16359" xr3:uid="{F3727840-4EBB-408A-B77F-8D9F1B4D2E52}" name="Столбец16340" dataCellStyle="Обычный 4"/>
    <tableColumn id="16360" xr3:uid="{62DE9185-C55D-4DFC-8277-AC3AB8AFF1E5}" name="Столбец16341" dataCellStyle="Обычный 4"/>
    <tableColumn id="16361" xr3:uid="{53673A7F-51BC-46FA-A4D1-8E872988239C}" name="Столбец16342" dataCellStyle="Обычный 4"/>
    <tableColumn id="16362" xr3:uid="{844ADD8A-2AFF-411C-B895-F3E0A7095DCE}" name="Столбец16343" dataCellStyle="Обычный 4"/>
    <tableColumn id="16363" xr3:uid="{A084A680-1F59-4BB2-8767-A933411806A5}" name="Столбец16344" dataCellStyle="Обычный 4"/>
    <tableColumn id="16364" xr3:uid="{AFCB0BB2-AE34-4D0C-8287-0DA40C1BA4C3}" name="Столбец16345" dataCellStyle="Обычный 4"/>
    <tableColumn id="16365" xr3:uid="{5395E935-1CF5-440D-A02F-E46A8570DB4A}" name="Столбец16346" dataCellStyle="Обычный 4"/>
    <tableColumn id="16366" xr3:uid="{EE5D9512-840B-49DA-9263-95F6D9A96547}" name="Столбец16347" dataCellStyle="Обычный 4"/>
    <tableColumn id="16367" xr3:uid="{1405ACDF-36E7-465E-8C8C-28DDD17365AA}" name="Столбец16348" dataCellStyle="Обычный 4"/>
    <tableColumn id="16368" xr3:uid="{C3F850DB-826D-4E6E-A9B8-7CC8D7813BC6}" name="Столбец16349" dataCellStyle="Обычный 4"/>
    <tableColumn id="16369" xr3:uid="{93A977FE-29DE-4103-85A5-CAFB872D1F9B}" name="Столбец16350" dataCellStyle="Обычный 4"/>
    <tableColumn id="16370" xr3:uid="{4F9CB855-CB78-4FC4-B7BD-35A5FACE9631}" name="Столбец16351" dataCellStyle="Обычный 4"/>
    <tableColumn id="16371" xr3:uid="{29E892D5-C172-4334-A617-ED10BD848CBC}" name="Столбец16352" dataCellStyle="Обычный 4"/>
    <tableColumn id="16372" xr3:uid="{9B45E1EB-74AD-47CC-8F17-16800862BE40}" name="Столбец16353" dataCellStyle="Обычный 4"/>
    <tableColumn id="16373" xr3:uid="{26EF51E9-1BC9-47D5-B680-1E3C63CECF37}" name="Столбец16354" dataCellStyle="Обычный 4"/>
    <tableColumn id="16374" xr3:uid="{29088ACE-1237-4716-9B67-64D8118DBF13}" name="Столбец16355" dataCellStyle="Обычный 4"/>
    <tableColumn id="16375" xr3:uid="{6C468EFD-B2E1-4C27-899D-EABEA78B3C60}" name="Столбец16356" dataCellStyle="Обычный 4"/>
    <tableColumn id="16376" xr3:uid="{2F7ACECB-5A47-4633-A82D-C25090C061FC}" name="Столбец16357" dataCellStyle="Обычный 4"/>
    <tableColumn id="16377" xr3:uid="{6A5CA348-5726-4F70-9285-CAF8278203C3}" name="Столбец16358" dataCellStyle="Обычный 4"/>
    <tableColumn id="16378" xr3:uid="{B9F6A144-25C5-4E48-9CF3-7D9584EAAE76}" name="Столбец16359" dataCellStyle="Обычный 4"/>
    <tableColumn id="16379" xr3:uid="{EFD6EA41-3846-4660-89FF-8A02819D3DC9}" name="Столбец16360" dataCellStyle="Обычный 4"/>
    <tableColumn id="16380" xr3:uid="{506E2720-4CBF-4B66-9F81-8BA0725455BD}" name="Столбец16361" dataCellStyle="Обычный 4"/>
    <tableColumn id="16381" xr3:uid="{62304C28-B336-4F34-8411-41389B91A876}" name="Столбец16362" dataCellStyle="Обычный 4"/>
    <tableColumn id="16382" xr3:uid="{F4D46E17-33C6-4F21-BDB6-184EBE96E4A4}" name="Столбец16363" dataCellStyle="Обычный 4"/>
    <tableColumn id="16383" xr3:uid="{E818BBEB-0B05-473E-AA5A-1F5FB4116D45}" name="Столбец16364" dataCellStyle="Обычный 4"/>
    <tableColumn id="16384" xr3:uid="{11AC568B-CFA1-42B8-B6B9-400B52795199}" name="Столбец16365" dataCellStyle="Обычный 4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CC184-08F9-431A-B5B2-0331A46D0C39}">
  <dimension ref="A1:XDY51"/>
  <sheetViews>
    <sheetView tabSelected="1" zoomScale="85" zoomScaleNormal="85" workbookViewId="0">
      <pane xSplit="1" topLeftCell="B1" activePane="topRight" state="frozen"/>
      <selection pane="topRight" activeCell="H39" sqref="H39"/>
    </sheetView>
  </sheetViews>
  <sheetFormatPr defaultRowHeight="12.75" x14ac:dyDescent="0.2"/>
  <cols>
    <col min="1" max="1" width="16.28515625" style="11" customWidth="1"/>
    <col min="2" max="2" width="18.42578125" style="11" customWidth="1"/>
    <col min="3" max="3" width="8.7109375" style="11" customWidth="1"/>
    <col min="4" max="5" width="9.85546875" style="11" customWidth="1"/>
    <col min="6" max="6" width="9.140625" style="11" customWidth="1"/>
    <col min="7" max="8" width="10.140625" style="11" customWidth="1"/>
    <col min="9" max="9" width="9.140625" style="11" customWidth="1"/>
    <col min="10" max="10" width="10.140625" style="11" customWidth="1"/>
    <col min="11" max="11" width="9.42578125" style="11" customWidth="1"/>
    <col min="12" max="14" width="10.42578125" style="11" customWidth="1"/>
    <col min="15" max="15" width="11.42578125" style="11" customWidth="1"/>
    <col min="16" max="16" width="9.42578125" style="11" customWidth="1"/>
    <col min="17" max="17" width="11.42578125" style="11" customWidth="1"/>
    <col min="18" max="19" width="9.140625" style="11" customWidth="1"/>
    <col min="20" max="20" width="9" style="11" customWidth="1"/>
    <col min="21" max="21" width="11" style="11" customWidth="1"/>
    <col min="22" max="22" width="9" style="11" customWidth="1"/>
    <col min="23" max="23" width="11" style="11" customWidth="1"/>
    <col min="24" max="24" width="9.140625" style="11" customWidth="1"/>
    <col min="25" max="27" width="11.28515625" style="11" customWidth="1"/>
    <col min="28" max="29" width="9.140625" style="11" customWidth="1"/>
    <col min="30" max="30" width="11.28515625" style="11" customWidth="1"/>
    <col min="31" max="32" width="9.42578125" style="11" customWidth="1"/>
    <col min="33" max="34" width="11.42578125" style="11" customWidth="1"/>
    <col min="35" max="35" width="9.42578125" style="11" customWidth="1"/>
    <col min="36" max="37" width="11.42578125" style="11" customWidth="1"/>
    <col min="38" max="38" width="9.42578125" style="11" customWidth="1"/>
    <col min="39" max="40" width="11.42578125" style="11" customWidth="1"/>
    <col min="41" max="41" width="9.42578125" style="11" customWidth="1"/>
    <col min="42" max="43" width="11.42578125" style="11" customWidth="1"/>
    <col min="44" max="44" width="9.42578125" style="11" customWidth="1"/>
    <col min="45" max="49" width="11.42578125" style="11" customWidth="1"/>
    <col min="50" max="109" width="12.7109375" style="11" customWidth="1"/>
    <col min="110" max="987" width="13.7109375" style="11" customWidth="1"/>
    <col min="988" max="9987" width="14.7109375" style="11" customWidth="1"/>
    <col min="9988" max="16384" width="15.7109375" style="11" customWidth="1"/>
  </cols>
  <sheetData>
    <row r="1" spans="1:16353" s="2" customFormat="1" ht="13.5" customHeight="1" x14ac:dyDescent="0.2">
      <c r="A1" s="27" t="s">
        <v>9</v>
      </c>
      <c r="B1" s="3" t="s">
        <v>3</v>
      </c>
      <c r="C1" s="4" t="s">
        <v>11</v>
      </c>
      <c r="D1" s="28" t="s">
        <v>10</v>
      </c>
      <c r="E1" s="28" t="s">
        <v>16334</v>
      </c>
      <c r="F1" s="28" t="s">
        <v>16335</v>
      </c>
      <c r="G1" s="28" t="s">
        <v>16336</v>
      </c>
      <c r="H1" s="28" t="s">
        <v>16337</v>
      </c>
      <c r="I1" s="28" t="s">
        <v>16338</v>
      </c>
      <c r="J1" s="28" t="s">
        <v>16339</v>
      </c>
      <c r="K1" s="28" t="s">
        <v>16340</v>
      </c>
      <c r="L1" s="28" t="s">
        <v>16341</v>
      </c>
      <c r="M1" s="28" t="s">
        <v>16342</v>
      </c>
      <c r="N1" s="28" t="s">
        <v>16343</v>
      </c>
      <c r="O1" s="28" t="s">
        <v>16344</v>
      </c>
      <c r="P1" s="28" t="s">
        <v>16345</v>
      </c>
      <c r="Q1" s="28" t="s">
        <v>16346</v>
      </c>
      <c r="R1" s="28" t="s">
        <v>16347</v>
      </c>
      <c r="S1" s="28" t="s">
        <v>16348</v>
      </c>
      <c r="T1" s="28" t="s">
        <v>16349</v>
      </c>
      <c r="U1" s="28" t="s">
        <v>16350</v>
      </c>
      <c r="V1" s="28" t="s">
        <v>16351</v>
      </c>
      <c r="W1" s="28" t="s">
        <v>16352</v>
      </c>
      <c r="X1" s="28" t="s">
        <v>16353</v>
      </c>
      <c r="Y1" s="28" t="s">
        <v>16354</v>
      </c>
      <c r="Z1" s="28" t="s">
        <v>16355</v>
      </c>
      <c r="AA1" s="28" t="s">
        <v>16356</v>
      </c>
      <c r="AB1" s="28" t="s">
        <v>16357</v>
      </c>
      <c r="AC1" s="28" t="s">
        <v>16358</v>
      </c>
      <c r="AD1" s="28" t="s">
        <v>16359</v>
      </c>
      <c r="AE1" s="28" t="s">
        <v>16360</v>
      </c>
      <c r="AF1" s="28" t="s">
        <v>16361</v>
      </c>
      <c r="AG1" s="28" t="s">
        <v>16362</v>
      </c>
      <c r="AH1" s="28" t="s">
        <v>12</v>
      </c>
      <c r="AI1" s="28" t="s">
        <v>13</v>
      </c>
      <c r="AJ1" s="28" t="s">
        <v>14</v>
      </c>
      <c r="AK1" s="28" t="s">
        <v>15</v>
      </c>
      <c r="AL1" s="28" t="s">
        <v>16</v>
      </c>
      <c r="AM1" s="28" t="s">
        <v>17</v>
      </c>
      <c r="AN1" s="28" t="s">
        <v>18</v>
      </c>
      <c r="AO1" s="28" t="s">
        <v>19</v>
      </c>
      <c r="AP1" s="28" t="s">
        <v>20</v>
      </c>
      <c r="AQ1" s="28" t="s">
        <v>21</v>
      </c>
      <c r="AR1" s="28" t="s">
        <v>22</v>
      </c>
      <c r="AS1" s="28" t="s">
        <v>23</v>
      </c>
      <c r="AT1" s="28" t="s">
        <v>24</v>
      </c>
      <c r="AU1" s="28" t="s">
        <v>25</v>
      </c>
      <c r="AV1" s="28" t="s">
        <v>26</v>
      </c>
      <c r="AW1" s="28" t="s">
        <v>27</v>
      </c>
      <c r="AX1" s="28" t="s">
        <v>28</v>
      </c>
      <c r="AY1" s="28" t="s">
        <v>29</v>
      </c>
      <c r="AZ1" s="28" t="s">
        <v>30</v>
      </c>
      <c r="BA1" s="28" t="s">
        <v>31</v>
      </c>
      <c r="BB1" s="28" t="s">
        <v>32</v>
      </c>
      <c r="BC1" s="28" t="s">
        <v>33</v>
      </c>
      <c r="BD1" s="28" t="s">
        <v>34</v>
      </c>
      <c r="BE1" s="28" t="s">
        <v>35</v>
      </c>
      <c r="BF1" s="28" t="s">
        <v>36</v>
      </c>
      <c r="BG1" s="28" t="s">
        <v>37</v>
      </c>
      <c r="BH1" s="28" t="s">
        <v>38</v>
      </c>
      <c r="BI1" s="28" t="s">
        <v>39</v>
      </c>
      <c r="BJ1" s="28" t="s">
        <v>40</v>
      </c>
      <c r="BK1" s="28" t="s">
        <v>41</v>
      </c>
      <c r="BL1" s="28" t="s">
        <v>42</v>
      </c>
      <c r="BM1" s="28" t="s">
        <v>43</v>
      </c>
      <c r="BN1" s="28" t="s">
        <v>44</v>
      </c>
      <c r="BO1" s="28" t="s">
        <v>45</v>
      </c>
      <c r="BP1" s="28" t="s">
        <v>46</v>
      </c>
      <c r="BQ1" s="28" t="s">
        <v>47</v>
      </c>
      <c r="BR1" s="28" t="s">
        <v>48</v>
      </c>
      <c r="BS1" s="28" t="s">
        <v>49</v>
      </c>
      <c r="BT1" s="28" t="s">
        <v>50</v>
      </c>
      <c r="BU1" s="28" t="s">
        <v>51</v>
      </c>
      <c r="BV1" s="28" t="s">
        <v>52</v>
      </c>
      <c r="BW1" s="28" t="s">
        <v>53</v>
      </c>
      <c r="BX1" s="28" t="s">
        <v>54</v>
      </c>
      <c r="BY1" s="28" t="s">
        <v>55</v>
      </c>
      <c r="BZ1" s="28" t="s">
        <v>56</v>
      </c>
      <c r="CA1" s="28" t="s">
        <v>57</v>
      </c>
      <c r="CB1" s="28" t="s">
        <v>58</v>
      </c>
      <c r="CC1" s="28" t="s">
        <v>59</v>
      </c>
      <c r="CD1" s="28" t="s">
        <v>60</v>
      </c>
      <c r="CE1" s="28" t="s">
        <v>61</v>
      </c>
      <c r="CF1" s="28" t="s">
        <v>62</v>
      </c>
      <c r="CG1" s="28" t="s">
        <v>63</v>
      </c>
      <c r="CH1" s="28" t="s">
        <v>64</v>
      </c>
      <c r="CI1" s="28" t="s">
        <v>65</v>
      </c>
      <c r="CJ1" s="28" t="s">
        <v>66</v>
      </c>
      <c r="CK1" s="28" t="s">
        <v>67</v>
      </c>
      <c r="CL1" s="28" t="s">
        <v>68</v>
      </c>
      <c r="CM1" s="28" t="s">
        <v>69</v>
      </c>
      <c r="CN1" s="28" t="s">
        <v>70</v>
      </c>
      <c r="CO1" s="28" t="s">
        <v>71</v>
      </c>
      <c r="CP1" s="28" t="s">
        <v>72</v>
      </c>
      <c r="CQ1" s="28" t="s">
        <v>73</v>
      </c>
      <c r="CR1" s="28" t="s">
        <v>74</v>
      </c>
      <c r="CS1" s="28" t="s">
        <v>75</v>
      </c>
      <c r="CT1" s="28" t="s">
        <v>76</v>
      </c>
      <c r="CU1" s="28" t="s">
        <v>77</v>
      </c>
      <c r="CV1" s="28" t="s">
        <v>78</v>
      </c>
      <c r="CW1" s="28" t="s">
        <v>79</v>
      </c>
      <c r="CX1" s="28" t="s">
        <v>80</v>
      </c>
      <c r="CY1" s="28" t="s">
        <v>81</v>
      </c>
      <c r="CZ1" s="28" t="s">
        <v>82</v>
      </c>
      <c r="DA1" s="28" t="s">
        <v>83</v>
      </c>
      <c r="DB1" s="28" t="s">
        <v>84</v>
      </c>
      <c r="DC1" s="28" t="s">
        <v>85</v>
      </c>
      <c r="DD1" s="28" t="s">
        <v>86</v>
      </c>
      <c r="DE1" s="28" t="s">
        <v>87</v>
      </c>
      <c r="DF1" s="28" t="s">
        <v>88</v>
      </c>
      <c r="DG1" s="28" t="s">
        <v>89</v>
      </c>
      <c r="DH1" s="28" t="s">
        <v>90</v>
      </c>
      <c r="DI1" s="28" t="s">
        <v>91</v>
      </c>
      <c r="DJ1" s="28" t="s">
        <v>92</v>
      </c>
      <c r="DK1" s="28" t="s">
        <v>93</v>
      </c>
      <c r="DL1" s="28" t="s">
        <v>94</v>
      </c>
      <c r="DM1" s="28" t="s">
        <v>95</v>
      </c>
      <c r="DN1" s="28" t="s">
        <v>96</v>
      </c>
      <c r="DO1" s="28" t="s">
        <v>97</v>
      </c>
      <c r="DP1" s="28" t="s">
        <v>98</v>
      </c>
      <c r="DQ1" s="28" t="s">
        <v>99</v>
      </c>
      <c r="DR1" s="28" t="s">
        <v>100</v>
      </c>
      <c r="DS1" s="28" t="s">
        <v>101</v>
      </c>
      <c r="DT1" s="2" t="s">
        <v>102</v>
      </c>
      <c r="DU1" s="2" t="s">
        <v>103</v>
      </c>
      <c r="DV1" s="2" t="s">
        <v>104</v>
      </c>
      <c r="DW1" s="2" t="s">
        <v>105</v>
      </c>
      <c r="DX1" s="2" t="s">
        <v>106</v>
      </c>
      <c r="DY1" s="2" t="s">
        <v>107</v>
      </c>
      <c r="DZ1" s="2" t="s">
        <v>108</v>
      </c>
      <c r="EA1" s="2" t="s">
        <v>109</v>
      </c>
      <c r="EB1" s="2" t="s">
        <v>110</v>
      </c>
      <c r="EC1" s="2" t="s">
        <v>111</v>
      </c>
      <c r="ED1" s="2" t="s">
        <v>112</v>
      </c>
      <c r="EE1" s="2" t="s">
        <v>113</v>
      </c>
      <c r="EF1" s="2" t="s">
        <v>114</v>
      </c>
      <c r="EG1" s="2" t="s">
        <v>115</v>
      </c>
      <c r="EH1" s="2" t="s">
        <v>116</v>
      </c>
      <c r="EI1" s="2" t="s">
        <v>117</v>
      </c>
      <c r="EJ1" s="2" t="s">
        <v>118</v>
      </c>
      <c r="EK1" s="2" t="s">
        <v>119</v>
      </c>
      <c r="EL1" s="2" t="s">
        <v>120</v>
      </c>
      <c r="EM1" s="2" t="s">
        <v>121</v>
      </c>
      <c r="EN1" s="2" t="s">
        <v>122</v>
      </c>
      <c r="EO1" s="2" t="s">
        <v>123</v>
      </c>
      <c r="EP1" s="2" t="s">
        <v>124</v>
      </c>
      <c r="EQ1" s="2" t="s">
        <v>125</v>
      </c>
      <c r="ER1" s="2" t="s">
        <v>126</v>
      </c>
      <c r="ES1" s="2" t="s">
        <v>127</v>
      </c>
      <c r="ET1" s="2" t="s">
        <v>128</v>
      </c>
      <c r="EU1" s="2" t="s">
        <v>129</v>
      </c>
      <c r="EV1" s="2" t="s">
        <v>130</v>
      </c>
      <c r="EW1" s="2" t="s">
        <v>131</v>
      </c>
      <c r="EX1" s="2" t="s">
        <v>132</v>
      </c>
      <c r="EY1" s="2" t="s">
        <v>133</v>
      </c>
      <c r="EZ1" s="2" t="s">
        <v>134</v>
      </c>
      <c r="FA1" s="2" t="s">
        <v>135</v>
      </c>
      <c r="FB1" s="2" t="s">
        <v>136</v>
      </c>
      <c r="FC1" s="2" t="s">
        <v>137</v>
      </c>
      <c r="FD1" s="2" t="s">
        <v>138</v>
      </c>
      <c r="FE1" s="2" t="s">
        <v>139</v>
      </c>
      <c r="FF1" s="2" t="s">
        <v>140</v>
      </c>
      <c r="FG1" s="2" t="s">
        <v>141</v>
      </c>
      <c r="FH1" s="2" t="s">
        <v>142</v>
      </c>
      <c r="FI1" s="2" t="s">
        <v>143</v>
      </c>
      <c r="FJ1" s="2" t="s">
        <v>144</v>
      </c>
      <c r="FK1" s="2" t="s">
        <v>145</v>
      </c>
      <c r="FL1" s="2" t="s">
        <v>146</v>
      </c>
      <c r="FM1" s="2" t="s">
        <v>147</v>
      </c>
      <c r="FN1" s="2" t="s">
        <v>148</v>
      </c>
      <c r="FO1" s="2" t="s">
        <v>149</v>
      </c>
      <c r="FP1" s="2" t="s">
        <v>150</v>
      </c>
      <c r="FQ1" s="2" t="s">
        <v>151</v>
      </c>
      <c r="FR1" s="2" t="s">
        <v>152</v>
      </c>
      <c r="FS1" s="2" t="s">
        <v>153</v>
      </c>
      <c r="FT1" s="2" t="s">
        <v>154</v>
      </c>
      <c r="FU1" s="2" t="s">
        <v>155</v>
      </c>
      <c r="FV1" s="2" t="s">
        <v>156</v>
      </c>
      <c r="FW1" s="2" t="s">
        <v>157</v>
      </c>
      <c r="FX1" s="2" t="s">
        <v>158</v>
      </c>
      <c r="FY1" s="2" t="s">
        <v>159</v>
      </c>
      <c r="FZ1" s="2" t="s">
        <v>160</v>
      </c>
      <c r="GA1" s="2" t="s">
        <v>161</v>
      </c>
      <c r="GB1" s="2" t="s">
        <v>162</v>
      </c>
      <c r="GC1" s="2" t="s">
        <v>163</v>
      </c>
      <c r="GD1" s="2" t="s">
        <v>164</v>
      </c>
      <c r="GE1" s="2" t="s">
        <v>165</v>
      </c>
      <c r="GF1" s="2" t="s">
        <v>166</v>
      </c>
      <c r="GG1" s="2" t="s">
        <v>167</v>
      </c>
      <c r="GH1" s="2" t="s">
        <v>168</v>
      </c>
      <c r="GI1" s="2" t="s">
        <v>169</v>
      </c>
      <c r="GJ1" s="2" t="s">
        <v>170</v>
      </c>
      <c r="GK1" s="2" t="s">
        <v>171</v>
      </c>
      <c r="GL1" s="2" t="s">
        <v>172</v>
      </c>
      <c r="GM1" s="2" t="s">
        <v>173</v>
      </c>
      <c r="GN1" s="2" t="s">
        <v>174</v>
      </c>
      <c r="GO1" s="2" t="s">
        <v>175</v>
      </c>
      <c r="GP1" s="2" t="s">
        <v>176</v>
      </c>
      <c r="GQ1" s="2" t="s">
        <v>177</v>
      </c>
      <c r="GR1" s="2" t="s">
        <v>178</v>
      </c>
      <c r="GS1" s="2" t="s">
        <v>179</v>
      </c>
      <c r="GT1" s="2" t="s">
        <v>180</v>
      </c>
      <c r="GU1" s="2" t="s">
        <v>181</v>
      </c>
      <c r="GV1" s="2" t="s">
        <v>182</v>
      </c>
      <c r="GW1" s="2" t="s">
        <v>183</v>
      </c>
      <c r="GX1" s="2" t="s">
        <v>184</v>
      </c>
      <c r="GY1" s="2" t="s">
        <v>185</v>
      </c>
      <c r="GZ1" s="2" t="s">
        <v>186</v>
      </c>
      <c r="HA1" s="2" t="s">
        <v>187</v>
      </c>
      <c r="HB1" s="2" t="s">
        <v>188</v>
      </c>
      <c r="HC1" s="2" t="s">
        <v>189</v>
      </c>
      <c r="HD1" s="2" t="s">
        <v>190</v>
      </c>
      <c r="HE1" s="2" t="s">
        <v>191</v>
      </c>
      <c r="HF1" s="2" t="s">
        <v>192</v>
      </c>
      <c r="HG1" s="2" t="s">
        <v>193</v>
      </c>
      <c r="HH1" s="2" t="s">
        <v>194</v>
      </c>
      <c r="HI1" s="2" t="s">
        <v>195</v>
      </c>
      <c r="HJ1" s="2" t="s">
        <v>196</v>
      </c>
      <c r="HK1" s="2" t="s">
        <v>197</v>
      </c>
      <c r="HL1" s="2" t="s">
        <v>198</v>
      </c>
      <c r="HM1" s="2" t="s">
        <v>199</v>
      </c>
      <c r="HN1" s="2" t="s">
        <v>200</v>
      </c>
      <c r="HO1" s="2" t="s">
        <v>201</v>
      </c>
      <c r="HP1" s="2" t="s">
        <v>202</v>
      </c>
      <c r="HQ1" s="2" t="s">
        <v>203</v>
      </c>
      <c r="HR1" s="2" t="s">
        <v>204</v>
      </c>
      <c r="HS1" s="2" t="s">
        <v>205</v>
      </c>
      <c r="HT1" s="2" t="s">
        <v>206</v>
      </c>
      <c r="HU1" s="2" t="s">
        <v>207</v>
      </c>
      <c r="HV1" s="2" t="s">
        <v>208</v>
      </c>
      <c r="HW1" s="2" t="s">
        <v>209</v>
      </c>
      <c r="HX1" s="2" t="s">
        <v>210</v>
      </c>
      <c r="HY1" s="2" t="s">
        <v>211</v>
      </c>
      <c r="HZ1" s="2" t="s">
        <v>212</v>
      </c>
      <c r="IA1" s="2" t="s">
        <v>213</v>
      </c>
      <c r="IB1" s="2" t="s">
        <v>214</v>
      </c>
      <c r="IC1" s="2" t="s">
        <v>215</v>
      </c>
      <c r="ID1" s="2" t="s">
        <v>216</v>
      </c>
      <c r="IE1" s="2" t="s">
        <v>217</v>
      </c>
      <c r="IF1" s="2" t="s">
        <v>218</v>
      </c>
      <c r="IG1" s="2" t="s">
        <v>219</v>
      </c>
      <c r="IH1" s="2" t="s">
        <v>220</v>
      </c>
      <c r="II1" s="2" t="s">
        <v>221</v>
      </c>
      <c r="IJ1" s="2" t="s">
        <v>222</v>
      </c>
      <c r="IK1" s="2" t="s">
        <v>223</v>
      </c>
      <c r="IL1" s="2" t="s">
        <v>224</v>
      </c>
      <c r="IM1" s="2" t="s">
        <v>225</v>
      </c>
      <c r="IN1" s="2" t="s">
        <v>226</v>
      </c>
      <c r="IO1" s="2" t="s">
        <v>227</v>
      </c>
      <c r="IP1" s="2" t="s">
        <v>228</v>
      </c>
      <c r="IQ1" s="2" t="s">
        <v>229</v>
      </c>
      <c r="IR1" s="2" t="s">
        <v>230</v>
      </c>
      <c r="IS1" s="2" t="s">
        <v>231</v>
      </c>
      <c r="IT1" s="2" t="s">
        <v>232</v>
      </c>
      <c r="IU1" s="2" t="s">
        <v>233</v>
      </c>
      <c r="IV1" s="2" t="s">
        <v>234</v>
      </c>
      <c r="IW1" s="2" t="s">
        <v>235</v>
      </c>
      <c r="IX1" s="2" t="s">
        <v>236</v>
      </c>
      <c r="IY1" s="2" t="s">
        <v>237</v>
      </c>
      <c r="IZ1" s="2" t="s">
        <v>238</v>
      </c>
      <c r="JA1" s="2" t="s">
        <v>239</v>
      </c>
      <c r="JB1" s="2" t="s">
        <v>240</v>
      </c>
      <c r="JC1" s="2" t="s">
        <v>241</v>
      </c>
      <c r="JD1" s="2" t="s">
        <v>242</v>
      </c>
      <c r="JE1" s="2" t="s">
        <v>243</v>
      </c>
      <c r="JF1" s="2" t="s">
        <v>244</v>
      </c>
      <c r="JG1" s="2" t="s">
        <v>245</v>
      </c>
      <c r="JH1" s="2" t="s">
        <v>246</v>
      </c>
      <c r="JI1" s="2" t="s">
        <v>247</v>
      </c>
      <c r="JJ1" s="2" t="s">
        <v>248</v>
      </c>
      <c r="JK1" s="2" t="s">
        <v>249</v>
      </c>
      <c r="JL1" s="2" t="s">
        <v>250</v>
      </c>
      <c r="JM1" s="2" t="s">
        <v>251</v>
      </c>
      <c r="JN1" s="2" t="s">
        <v>252</v>
      </c>
      <c r="JO1" s="2" t="s">
        <v>253</v>
      </c>
      <c r="JP1" s="2" t="s">
        <v>254</v>
      </c>
      <c r="JQ1" s="2" t="s">
        <v>255</v>
      </c>
      <c r="JR1" s="2" t="s">
        <v>256</v>
      </c>
      <c r="JS1" s="2" t="s">
        <v>257</v>
      </c>
      <c r="JT1" s="2" t="s">
        <v>258</v>
      </c>
      <c r="JU1" s="2" t="s">
        <v>259</v>
      </c>
      <c r="JV1" s="2" t="s">
        <v>260</v>
      </c>
      <c r="JW1" s="2" t="s">
        <v>261</v>
      </c>
      <c r="JX1" s="2" t="s">
        <v>262</v>
      </c>
      <c r="JY1" s="2" t="s">
        <v>263</v>
      </c>
      <c r="JZ1" s="2" t="s">
        <v>264</v>
      </c>
      <c r="KA1" s="2" t="s">
        <v>265</v>
      </c>
      <c r="KB1" s="2" t="s">
        <v>266</v>
      </c>
      <c r="KC1" s="2" t="s">
        <v>267</v>
      </c>
      <c r="KD1" s="2" t="s">
        <v>268</v>
      </c>
      <c r="KE1" s="2" t="s">
        <v>269</v>
      </c>
      <c r="KF1" s="2" t="s">
        <v>270</v>
      </c>
      <c r="KG1" s="2" t="s">
        <v>271</v>
      </c>
      <c r="KH1" s="2" t="s">
        <v>272</v>
      </c>
      <c r="KI1" s="2" t="s">
        <v>273</v>
      </c>
      <c r="KJ1" s="2" t="s">
        <v>274</v>
      </c>
      <c r="KK1" s="2" t="s">
        <v>275</v>
      </c>
      <c r="KL1" s="2" t="s">
        <v>276</v>
      </c>
      <c r="KM1" s="2" t="s">
        <v>277</v>
      </c>
      <c r="KN1" s="2" t="s">
        <v>278</v>
      </c>
      <c r="KO1" s="2" t="s">
        <v>279</v>
      </c>
      <c r="KP1" s="2" t="s">
        <v>280</v>
      </c>
      <c r="KQ1" s="2" t="s">
        <v>281</v>
      </c>
      <c r="KR1" s="2" t="s">
        <v>282</v>
      </c>
      <c r="KS1" s="2" t="s">
        <v>283</v>
      </c>
      <c r="KT1" s="2" t="s">
        <v>284</v>
      </c>
      <c r="KU1" s="2" t="s">
        <v>285</v>
      </c>
      <c r="KV1" s="2" t="s">
        <v>286</v>
      </c>
      <c r="KW1" s="2" t="s">
        <v>287</v>
      </c>
      <c r="KX1" s="2" t="s">
        <v>288</v>
      </c>
      <c r="KY1" s="2" t="s">
        <v>289</v>
      </c>
      <c r="KZ1" s="2" t="s">
        <v>290</v>
      </c>
      <c r="LA1" s="2" t="s">
        <v>291</v>
      </c>
      <c r="LB1" s="2" t="s">
        <v>292</v>
      </c>
      <c r="LC1" s="2" t="s">
        <v>293</v>
      </c>
      <c r="LD1" s="2" t="s">
        <v>294</v>
      </c>
      <c r="LE1" s="2" t="s">
        <v>295</v>
      </c>
      <c r="LF1" s="2" t="s">
        <v>296</v>
      </c>
      <c r="LG1" s="2" t="s">
        <v>297</v>
      </c>
      <c r="LH1" s="2" t="s">
        <v>298</v>
      </c>
      <c r="LI1" s="2" t="s">
        <v>299</v>
      </c>
      <c r="LJ1" s="2" t="s">
        <v>300</v>
      </c>
      <c r="LK1" s="2" t="s">
        <v>301</v>
      </c>
      <c r="LL1" s="2" t="s">
        <v>302</v>
      </c>
      <c r="LM1" s="2" t="s">
        <v>303</v>
      </c>
      <c r="LN1" s="2" t="s">
        <v>304</v>
      </c>
      <c r="LO1" s="2" t="s">
        <v>305</v>
      </c>
      <c r="LP1" s="2" t="s">
        <v>306</v>
      </c>
      <c r="LQ1" s="2" t="s">
        <v>307</v>
      </c>
      <c r="LR1" s="2" t="s">
        <v>308</v>
      </c>
      <c r="LS1" s="2" t="s">
        <v>309</v>
      </c>
      <c r="LT1" s="2" t="s">
        <v>310</v>
      </c>
      <c r="LU1" s="2" t="s">
        <v>311</v>
      </c>
      <c r="LV1" s="2" t="s">
        <v>312</v>
      </c>
      <c r="LW1" s="2" t="s">
        <v>313</v>
      </c>
      <c r="LX1" s="2" t="s">
        <v>314</v>
      </c>
      <c r="LY1" s="2" t="s">
        <v>315</v>
      </c>
      <c r="LZ1" s="2" t="s">
        <v>316</v>
      </c>
      <c r="MA1" s="2" t="s">
        <v>317</v>
      </c>
      <c r="MB1" s="2" t="s">
        <v>318</v>
      </c>
      <c r="MC1" s="2" t="s">
        <v>319</v>
      </c>
      <c r="MD1" s="2" t="s">
        <v>320</v>
      </c>
      <c r="ME1" s="2" t="s">
        <v>321</v>
      </c>
      <c r="MF1" s="2" t="s">
        <v>322</v>
      </c>
      <c r="MG1" s="2" t="s">
        <v>323</v>
      </c>
      <c r="MH1" s="2" t="s">
        <v>324</v>
      </c>
      <c r="MI1" s="2" t="s">
        <v>325</v>
      </c>
      <c r="MJ1" s="2" t="s">
        <v>326</v>
      </c>
      <c r="MK1" s="2" t="s">
        <v>327</v>
      </c>
      <c r="ML1" s="2" t="s">
        <v>328</v>
      </c>
      <c r="MM1" s="2" t="s">
        <v>329</v>
      </c>
      <c r="MN1" s="2" t="s">
        <v>330</v>
      </c>
      <c r="MO1" s="2" t="s">
        <v>331</v>
      </c>
      <c r="MP1" s="2" t="s">
        <v>332</v>
      </c>
      <c r="MQ1" s="2" t="s">
        <v>333</v>
      </c>
      <c r="MR1" s="2" t="s">
        <v>334</v>
      </c>
      <c r="MS1" s="2" t="s">
        <v>335</v>
      </c>
      <c r="MT1" s="2" t="s">
        <v>336</v>
      </c>
      <c r="MU1" s="2" t="s">
        <v>337</v>
      </c>
      <c r="MV1" s="2" t="s">
        <v>338</v>
      </c>
      <c r="MW1" s="2" t="s">
        <v>339</v>
      </c>
      <c r="MX1" s="2" t="s">
        <v>340</v>
      </c>
      <c r="MY1" s="2" t="s">
        <v>341</v>
      </c>
      <c r="MZ1" s="2" t="s">
        <v>342</v>
      </c>
      <c r="NA1" s="2" t="s">
        <v>343</v>
      </c>
      <c r="NB1" s="2" t="s">
        <v>344</v>
      </c>
      <c r="NC1" s="2" t="s">
        <v>345</v>
      </c>
      <c r="ND1" s="2" t="s">
        <v>346</v>
      </c>
      <c r="NE1" s="2" t="s">
        <v>347</v>
      </c>
      <c r="NF1" s="2" t="s">
        <v>348</v>
      </c>
      <c r="NG1" s="2" t="s">
        <v>349</v>
      </c>
      <c r="NH1" s="2" t="s">
        <v>350</v>
      </c>
      <c r="NI1" s="2" t="s">
        <v>351</v>
      </c>
      <c r="NJ1" s="2" t="s">
        <v>352</v>
      </c>
      <c r="NK1" s="2" t="s">
        <v>353</v>
      </c>
      <c r="NL1" s="2" t="s">
        <v>354</v>
      </c>
      <c r="NM1" s="2" t="s">
        <v>355</v>
      </c>
      <c r="NN1" s="2" t="s">
        <v>356</v>
      </c>
      <c r="NO1" s="2" t="s">
        <v>357</v>
      </c>
      <c r="NP1" s="2" t="s">
        <v>358</v>
      </c>
      <c r="NQ1" s="2" t="s">
        <v>359</v>
      </c>
      <c r="NR1" s="2" t="s">
        <v>360</v>
      </c>
      <c r="NS1" s="2" t="s">
        <v>361</v>
      </c>
      <c r="NT1" s="2" t="s">
        <v>362</v>
      </c>
      <c r="NU1" s="2" t="s">
        <v>363</v>
      </c>
      <c r="NV1" s="2" t="s">
        <v>364</v>
      </c>
      <c r="NW1" s="2" t="s">
        <v>365</v>
      </c>
      <c r="NX1" s="2" t="s">
        <v>366</v>
      </c>
      <c r="NY1" s="2" t="s">
        <v>367</v>
      </c>
      <c r="NZ1" s="2" t="s">
        <v>368</v>
      </c>
      <c r="OA1" s="2" t="s">
        <v>369</v>
      </c>
      <c r="OB1" s="2" t="s">
        <v>370</v>
      </c>
      <c r="OC1" s="2" t="s">
        <v>371</v>
      </c>
      <c r="OD1" s="2" t="s">
        <v>372</v>
      </c>
      <c r="OE1" s="2" t="s">
        <v>373</v>
      </c>
      <c r="OF1" s="2" t="s">
        <v>374</v>
      </c>
      <c r="OG1" s="2" t="s">
        <v>375</v>
      </c>
      <c r="OH1" s="2" t="s">
        <v>376</v>
      </c>
      <c r="OI1" s="2" t="s">
        <v>377</v>
      </c>
      <c r="OJ1" s="2" t="s">
        <v>378</v>
      </c>
      <c r="OK1" s="2" t="s">
        <v>379</v>
      </c>
      <c r="OL1" s="2" t="s">
        <v>380</v>
      </c>
      <c r="OM1" s="2" t="s">
        <v>381</v>
      </c>
      <c r="ON1" s="2" t="s">
        <v>382</v>
      </c>
      <c r="OO1" s="2" t="s">
        <v>383</v>
      </c>
      <c r="OP1" s="2" t="s">
        <v>384</v>
      </c>
      <c r="OQ1" s="2" t="s">
        <v>385</v>
      </c>
      <c r="OR1" s="2" t="s">
        <v>386</v>
      </c>
      <c r="OS1" s="2" t="s">
        <v>387</v>
      </c>
      <c r="OT1" s="2" t="s">
        <v>388</v>
      </c>
      <c r="OU1" s="2" t="s">
        <v>389</v>
      </c>
      <c r="OV1" s="2" t="s">
        <v>390</v>
      </c>
      <c r="OW1" s="2" t="s">
        <v>391</v>
      </c>
      <c r="OX1" s="2" t="s">
        <v>392</v>
      </c>
      <c r="OY1" s="2" t="s">
        <v>393</v>
      </c>
      <c r="OZ1" s="2" t="s">
        <v>394</v>
      </c>
      <c r="PA1" s="2" t="s">
        <v>395</v>
      </c>
      <c r="PB1" s="2" t="s">
        <v>396</v>
      </c>
      <c r="PC1" s="2" t="s">
        <v>397</v>
      </c>
      <c r="PD1" s="2" t="s">
        <v>398</v>
      </c>
      <c r="PE1" s="2" t="s">
        <v>399</v>
      </c>
      <c r="PF1" s="2" t="s">
        <v>400</v>
      </c>
      <c r="PG1" s="2" t="s">
        <v>401</v>
      </c>
      <c r="PH1" s="2" t="s">
        <v>402</v>
      </c>
      <c r="PI1" s="2" t="s">
        <v>403</v>
      </c>
      <c r="PJ1" s="2" t="s">
        <v>404</v>
      </c>
      <c r="PK1" s="2" t="s">
        <v>405</v>
      </c>
      <c r="PL1" s="2" t="s">
        <v>406</v>
      </c>
      <c r="PM1" s="2" t="s">
        <v>407</v>
      </c>
      <c r="PN1" s="2" t="s">
        <v>408</v>
      </c>
      <c r="PO1" s="2" t="s">
        <v>409</v>
      </c>
      <c r="PP1" s="2" t="s">
        <v>410</v>
      </c>
      <c r="PQ1" s="2" t="s">
        <v>411</v>
      </c>
      <c r="PR1" s="2" t="s">
        <v>412</v>
      </c>
      <c r="PS1" s="2" t="s">
        <v>413</v>
      </c>
      <c r="PT1" s="2" t="s">
        <v>414</v>
      </c>
      <c r="PU1" s="2" t="s">
        <v>415</v>
      </c>
      <c r="PV1" s="2" t="s">
        <v>416</v>
      </c>
      <c r="PW1" s="2" t="s">
        <v>417</v>
      </c>
      <c r="PX1" s="2" t="s">
        <v>418</v>
      </c>
      <c r="PY1" s="2" t="s">
        <v>419</v>
      </c>
      <c r="PZ1" s="2" t="s">
        <v>420</v>
      </c>
      <c r="QA1" s="2" t="s">
        <v>421</v>
      </c>
      <c r="QB1" s="2" t="s">
        <v>422</v>
      </c>
      <c r="QC1" s="2" t="s">
        <v>423</v>
      </c>
      <c r="QD1" s="2" t="s">
        <v>424</v>
      </c>
      <c r="QE1" s="2" t="s">
        <v>425</v>
      </c>
      <c r="QF1" s="2" t="s">
        <v>426</v>
      </c>
      <c r="QG1" s="2" t="s">
        <v>427</v>
      </c>
      <c r="QH1" s="2" t="s">
        <v>428</v>
      </c>
      <c r="QI1" s="2" t="s">
        <v>429</v>
      </c>
      <c r="QJ1" s="2" t="s">
        <v>430</v>
      </c>
      <c r="QK1" s="2" t="s">
        <v>431</v>
      </c>
      <c r="QL1" s="2" t="s">
        <v>432</v>
      </c>
      <c r="QM1" s="2" t="s">
        <v>433</v>
      </c>
      <c r="QN1" s="2" t="s">
        <v>434</v>
      </c>
      <c r="QO1" s="2" t="s">
        <v>435</v>
      </c>
      <c r="QP1" s="2" t="s">
        <v>436</v>
      </c>
      <c r="QQ1" s="2" t="s">
        <v>437</v>
      </c>
      <c r="QR1" s="2" t="s">
        <v>438</v>
      </c>
      <c r="QS1" s="2" t="s">
        <v>439</v>
      </c>
      <c r="QT1" s="2" t="s">
        <v>440</v>
      </c>
      <c r="QU1" s="2" t="s">
        <v>441</v>
      </c>
      <c r="QV1" s="2" t="s">
        <v>442</v>
      </c>
      <c r="QW1" s="2" t="s">
        <v>443</v>
      </c>
      <c r="QX1" s="2" t="s">
        <v>444</v>
      </c>
      <c r="QY1" s="2" t="s">
        <v>445</v>
      </c>
      <c r="QZ1" s="2" t="s">
        <v>446</v>
      </c>
      <c r="RA1" s="2" t="s">
        <v>447</v>
      </c>
      <c r="RB1" s="2" t="s">
        <v>448</v>
      </c>
      <c r="RC1" s="2" t="s">
        <v>449</v>
      </c>
      <c r="RD1" s="2" t="s">
        <v>450</v>
      </c>
      <c r="RE1" s="2" t="s">
        <v>451</v>
      </c>
      <c r="RF1" s="2" t="s">
        <v>452</v>
      </c>
      <c r="RG1" s="2" t="s">
        <v>453</v>
      </c>
      <c r="RH1" s="2" t="s">
        <v>454</v>
      </c>
      <c r="RI1" s="2" t="s">
        <v>455</v>
      </c>
      <c r="RJ1" s="2" t="s">
        <v>456</v>
      </c>
      <c r="RK1" s="2" t="s">
        <v>457</v>
      </c>
      <c r="RL1" s="2" t="s">
        <v>458</v>
      </c>
      <c r="RM1" s="2" t="s">
        <v>459</v>
      </c>
      <c r="RN1" s="2" t="s">
        <v>460</v>
      </c>
      <c r="RO1" s="2" t="s">
        <v>461</v>
      </c>
      <c r="RP1" s="2" t="s">
        <v>462</v>
      </c>
      <c r="RQ1" s="2" t="s">
        <v>463</v>
      </c>
      <c r="RR1" s="2" t="s">
        <v>464</v>
      </c>
      <c r="RS1" s="2" t="s">
        <v>465</v>
      </c>
      <c r="RT1" s="2" t="s">
        <v>466</v>
      </c>
      <c r="RU1" s="2" t="s">
        <v>467</v>
      </c>
      <c r="RV1" s="2" t="s">
        <v>468</v>
      </c>
      <c r="RW1" s="2" t="s">
        <v>469</v>
      </c>
      <c r="RX1" s="2" t="s">
        <v>470</v>
      </c>
      <c r="RY1" s="2" t="s">
        <v>471</v>
      </c>
      <c r="RZ1" s="2" t="s">
        <v>472</v>
      </c>
      <c r="SA1" s="2" t="s">
        <v>473</v>
      </c>
      <c r="SB1" s="2" t="s">
        <v>474</v>
      </c>
      <c r="SC1" s="2" t="s">
        <v>475</v>
      </c>
      <c r="SD1" s="2" t="s">
        <v>476</v>
      </c>
      <c r="SE1" s="2" t="s">
        <v>477</v>
      </c>
      <c r="SF1" s="2" t="s">
        <v>478</v>
      </c>
      <c r="SG1" s="2" t="s">
        <v>479</v>
      </c>
      <c r="SH1" s="2" t="s">
        <v>480</v>
      </c>
      <c r="SI1" s="2" t="s">
        <v>481</v>
      </c>
      <c r="SJ1" s="2" t="s">
        <v>482</v>
      </c>
      <c r="SK1" s="2" t="s">
        <v>483</v>
      </c>
      <c r="SL1" s="2" t="s">
        <v>484</v>
      </c>
      <c r="SM1" s="2" t="s">
        <v>485</v>
      </c>
      <c r="SN1" s="2" t="s">
        <v>486</v>
      </c>
      <c r="SO1" s="2" t="s">
        <v>487</v>
      </c>
      <c r="SP1" s="2" t="s">
        <v>488</v>
      </c>
      <c r="SQ1" s="2" t="s">
        <v>489</v>
      </c>
      <c r="SR1" s="2" t="s">
        <v>490</v>
      </c>
      <c r="SS1" s="2" t="s">
        <v>491</v>
      </c>
      <c r="ST1" s="2" t="s">
        <v>492</v>
      </c>
      <c r="SU1" s="2" t="s">
        <v>493</v>
      </c>
      <c r="SV1" s="2" t="s">
        <v>494</v>
      </c>
      <c r="SW1" s="2" t="s">
        <v>495</v>
      </c>
      <c r="SX1" s="2" t="s">
        <v>496</v>
      </c>
      <c r="SY1" s="2" t="s">
        <v>497</v>
      </c>
      <c r="SZ1" s="2" t="s">
        <v>498</v>
      </c>
      <c r="TA1" s="2" t="s">
        <v>499</v>
      </c>
      <c r="TB1" s="2" t="s">
        <v>500</v>
      </c>
      <c r="TC1" s="2" t="s">
        <v>501</v>
      </c>
      <c r="TD1" s="2" t="s">
        <v>502</v>
      </c>
      <c r="TE1" s="2" t="s">
        <v>503</v>
      </c>
      <c r="TF1" s="2" t="s">
        <v>504</v>
      </c>
      <c r="TG1" s="2" t="s">
        <v>505</v>
      </c>
      <c r="TH1" s="2" t="s">
        <v>506</v>
      </c>
      <c r="TI1" s="2" t="s">
        <v>507</v>
      </c>
      <c r="TJ1" s="2" t="s">
        <v>508</v>
      </c>
      <c r="TK1" s="2" t="s">
        <v>509</v>
      </c>
      <c r="TL1" s="2" t="s">
        <v>510</v>
      </c>
      <c r="TM1" s="2" t="s">
        <v>511</v>
      </c>
      <c r="TN1" s="2" t="s">
        <v>512</v>
      </c>
      <c r="TO1" s="2" t="s">
        <v>513</v>
      </c>
      <c r="TP1" s="2" t="s">
        <v>514</v>
      </c>
      <c r="TQ1" s="2" t="s">
        <v>515</v>
      </c>
      <c r="TR1" s="2" t="s">
        <v>516</v>
      </c>
      <c r="TS1" s="2" t="s">
        <v>517</v>
      </c>
      <c r="TT1" s="2" t="s">
        <v>518</v>
      </c>
      <c r="TU1" s="2" t="s">
        <v>519</v>
      </c>
      <c r="TV1" s="2" t="s">
        <v>520</v>
      </c>
      <c r="TW1" s="2" t="s">
        <v>521</v>
      </c>
      <c r="TX1" s="2" t="s">
        <v>522</v>
      </c>
      <c r="TY1" s="2" t="s">
        <v>523</v>
      </c>
      <c r="TZ1" s="2" t="s">
        <v>524</v>
      </c>
      <c r="UA1" s="2" t="s">
        <v>525</v>
      </c>
      <c r="UB1" s="2" t="s">
        <v>526</v>
      </c>
      <c r="UC1" s="2" t="s">
        <v>527</v>
      </c>
      <c r="UD1" s="2" t="s">
        <v>528</v>
      </c>
      <c r="UE1" s="2" t="s">
        <v>529</v>
      </c>
      <c r="UF1" s="2" t="s">
        <v>530</v>
      </c>
      <c r="UG1" s="2" t="s">
        <v>531</v>
      </c>
      <c r="UH1" s="2" t="s">
        <v>532</v>
      </c>
      <c r="UI1" s="2" t="s">
        <v>533</v>
      </c>
      <c r="UJ1" s="2" t="s">
        <v>534</v>
      </c>
      <c r="UK1" s="2" t="s">
        <v>535</v>
      </c>
      <c r="UL1" s="2" t="s">
        <v>536</v>
      </c>
      <c r="UM1" s="2" t="s">
        <v>537</v>
      </c>
      <c r="UN1" s="2" t="s">
        <v>538</v>
      </c>
      <c r="UO1" s="2" t="s">
        <v>539</v>
      </c>
      <c r="UP1" s="2" t="s">
        <v>540</v>
      </c>
      <c r="UQ1" s="2" t="s">
        <v>541</v>
      </c>
      <c r="UR1" s="2" t="s">
        <v>542</v>
      </c>
      <c r="US1" s="2" t="s">
        <v>543</v>
      </c>
      <c r="UT1" s="2" t="s">
        <v>544</v>
      </c>
      <c r="UU1" s="2" t="s">
        <v>545</v>
      </c>
      <c r="UV1" s="2" t="s">
        <v>546</v>
      </c>
      <c r="UW1" s="2" t="s">
        <v>547</v>
      </c>
      <c r="UX1" s="2" t="s">
        <v>548</v>
      </c>
      <c r="UY1" s="2" t="s">
        <v>549</v>
      </c>
      <c r="UZ1" s="2" t="s">
        <v>550</v>
      </c>
      <c r="VA1" s="2" t="s">
        <v>551</v>
      </c>
      <c r="VB1" s="2" t="s">
        <v>552</v>
      </c>
      <c r="VC1" s="2" t="s">
        <v>553</v>
      </c>
      <c r="VD1" s="2" t="s">
        <v>554</v>
      </c>
      <c r="VE1" s="2" t="s">
        <v>555</v>
      </c>
      <c r="VF1" s="2" t="s">
        <v>556</v>
      </c>
      <c r="VG1" s="2" t="s">
        <v>557</v>
      </c>
      <c r="VH1" s="2" t="s">
        <v>558</v>
      </c>
      <c r="VI1" s="2" t="s">
        <v>559</v>
      </c>
      <c r="VJ1" s="2" t="s">
        <v>560</v>
      </c>
      <c r="VK1" s="2" t="s">
        <v>561</v>
      </c>
      <c r="VL1" s="2" t="s">
        <v>562</v>
      </c>
      <c r="VM1" s="2" t="s">
        <v>563</v>
      </c>
      <c r="VN1" s="2" t="s">
        <v>564</v>
      </c>
      <c r="VO1" s="2" t="s">
        <v>565</v>
      </c>
      <c r="VP1" s="2" t="s">
        <v>566</v>
      </c>
      <c r="VQ1" s="2" t="s">
        <v>567</v>
      </c>
      <c r="VR1" s="2" t="s">
        <v>568</v>
      </c>
      <c r="VS1" s="2" t="s">
        <v>569</v>
      </c>
      <c r="VT1" s="2" t="s">
        <v>570</v>
      </c>
      <c r="VU1" s="2" t="s">
        <v>571</v>
      </c>
      <c r="VV1" s="2" t="s">
        <v>572</v>
      </c>
      <c r="VW1" s="2" t="s">
        <v>573</v>
      </c>
      <c r="VX1" s="2" t="s">
        <v>574</v>
      </c>
      <c r="VY1" s="2" t="s">
        <v>575</v>
      </c>
      <c r="VZ1" s="2" t="s">
        <v>576</v>
      </c>
      <c r="WA1" s="2" t="s">
        <v>577</v>
      </c>
      <c r="WB1" s="2" t="s">
        <v>578</v>
      </c>
      <c r="WC1" s="2" t="s">
        <v>579</v>
      </c>
      <c r="WD1" s="2" t="s">
        <v>580</v>
      </c>
      <c r="WE1" s="2" t="s">
        <v>581</v>
      </c>
      <c r="WF1" s="2" t="s">
        <v>582</v>
      </c>
      <c r="WG1" s="2" t="s">
        <v>583</v>
      </c>
      <c r="WH1" s="2" t="s">
        <v>584</v>
      </c>
      <c r="WI1" s="2" t="s">
        <v>585</v>
      </c>
      <c r="WJ1" s="2" t="s">
        <v>586</v>
      </c>
      <c r="WK1" s="2" t="s">
        <v>587</v>
      </c>
      <c r="WL1" s="2" t="s">
        <v>588</v>
      </c>
      <c r="WM1" s="2" t="s">
        <v>589</v>
      </c>
      <c r="WN1" s="2" t="s">
        <v>590</v>
      </c>
      <c r="WO1" s="2" t="s">
        <v>591</v>
      </c>
      <c r="WP1" s="2" t="s">
        <v>592</v>
      </c>
      <c r="WQ1" s="2" t="s">
        <v>593</v>
      </c>
      <c r="WR1" s="2" t="s">
        <v>594</v>
      </c>
      <c r="WS1" s="2" t="s">
        <v>595</v>
      </c>
      <c r="WT1" s="2" t="s">
        <v>596</v>
      </c>
      <c r="WU1" s="2" t="s">
        <v>597</v>
      </c>
      <c r="WV1" s="2" t="s">
        <v>598</v>
      </c>
      <c r="WW1" s="2" t="s">
        <v>599</v>
      </c>
      <c r="WX1" s="2" t="s">
        <v>600</v>
      </c>
      <c r="WY1" s="2" t="s">
        <v>601</v>
      </c>
      <c r="WZ1" s="2" t="s">
        <v>602</v>
      </c>
      <c r="XA1" s="2" t="s">
        <v>603</v>
      </c>
      <c r="XB1" s="2" t="s">
        <v>604</v>
      </c>
      <c r="XC1" s="2" t="s">
        <v>605</v>
      </c>
      <c r="XD1" s="2" t="s">
        <v>606</v>
      </c>
      <c r="XE1" s="2" t="s">
        <v>607</v>
      </c>
      <c r="XF1" s="2" t="s">
        <v>608</v>
      </c>
      <c r="XG1" s="2" t="s">
        <v>609</v>
      </c>
      <c r="XH1" s="2" t="s">
        <v>610</v>
      </c>
      <c r="XI1" s="2" t="s">
        <v>611</v>
      </c>
      <c r="XJ1" s="2" t="s">
        <v>612</v>
      </c>
      <c r="XK1" s="2" t="s">
        <v>613</v>
      </c>
      <c r="XL1" s="2" t="s">
        <v>614</v>
      </c>
      <c r="XM1" s="2" t="s">
        <v>615</v>
      </c>
      <c r="XN1" s="2" t="s">
        <v>616</v>
      </c>
      <c r="XO1" s="2" t="s">
        <v>617</v>
      </c>
      <c r="XP1" s="2" t="s">
        <v>618</v>
      </c>
      <c r="XQ1" s="2" t="s">
        <v>619</v>
      </c>
      <c r="XR1" s="2" t="s">
        <v>620</v>
      </c>
      <c r="XS1" s="2" t="s">
        <v>621</v>
      </c>
      <c r="XT1" s="2" t="s">
        <v>622</v>
      </c>
      <c r="XU1" s="2" t="s">
        <v>623</v>
      </c>
      <c r="XV1" s="2" t="s">
        <v>624</v>
      </c>
      <c r="XW1" s="2" t="s">
        <v>625</v>
      </c>
      <c r="XX1" s="2" t="s">
        <v>626</v>
      </c>
      <c r="XY1" s="2" t="s">
        <v>627</v>
      </c>
      <c r="XZ1" s="2" t="s">
        <v>628</v>
      </c>
      <c r="YA1" s="2" t="s">
        <v>629</v>
      </c>
      <c r="YB1" s="2" t="s">
        <v>630</v>
      </c>
      <c r="YC1" s="2" t="s">
        <v>631</v>
      </c>
      <c r="YD1" s="2" t="s">
        <v>632</v>
      </c>
      <c r="YE1" s="2" t="s">
        <v>633</v>
      </c>
      <c r="YF1" s="2" t="s">
        <v>634</v>
      </c>
      <c r="YG1" s="2" t="s">
        <v>635</v>
      </c>
      <c r="YH1" s="2" t="s">
        <v>636</v>
      </c>
      <c r="YI1" s="2" t="s">
        <v>637</v>
      </c>
      <c r="YJ1" s="2" t="s">
        <v>638</v>
      </c>
      <c r="YK1" s="2" t="s">
        <v>639</v>
      </c>
      <c r="YL1" s="2" t="s">
        <v>640</v>
      </c>
      <c r="YM1" s="2" t="s">
        <v>641</v>
      </c>
      <c r="YN1" s="2" t="s">
        <v>642</v>
      </c>
      <c r="YO1" s="2" t="s">
        <v>643</v>
      </c>
      <c r="YP1" s="2" t="s">
        <v>644</v>
      </c>
      <c r="YQ1" s="2" t="s">
        <v>645</v>
      </c>
      <c r="YR1" s="2" t="s">
        <v>646</v>
      </c>
      <c r="YS1" s="2" t="s">
        <v>647</v>
      </c>
      <c r="YT1" s="2" t="s">
        <v>648</v>
      </c>
      <c r="YU1" s="2" t="s">
        <v>649</v>
      </c>
      <c r="YV1" s="2" t="s">
        <v>650</v>
      </c>
      <c r="YW1" s="2" t="s">
        <v>651</v>
      </c>
      <c r="YX1" s="2" t="s">
        <v>652</v>
      </c>
      <c r="YY1" s="2" t="s">
        <v>653</v>
      </c>
      <c r="YZ1" s="2" t="s">
        <v>654</v>
      </c>
      <c r="ZA1" s="2" t="s">
        <v>655</v>
      </c>
      <c r="ZB1" s="2" t="s">
        <v>656</v>
      </c>
      <c r="ZC1" s="2" t="s">
        <v>657</v>
      </c>
      <c r="ZD1" s="2" t="s">
        <v>658</v>
      </c>
      <c r="ZE1" s="2" t="s">
        <v>659</v>
      </c>
      <c r="ZF1" s="2" t="s">
        <v>660</v>
      </c>
      <c r="ZG1" s="2" t="s">
        <v>661</v>
      </c>
      <c r="ZH1" s="2" t="s">
        <v>662</v>
      </c>
      <c r="ZI1" s="2" t="s">
        <v>663</v>
      </c>
      <c r="ZJ1" s="2" t="s">
        <v>664</v>
      </c>
      <c r="ZK1" s="2" t="s">
        <v>665</v>
      </c>
      <c r="ZL1" s="2" t="s">
        <v>666</v>
      </c>
      <c r="ZM1" s="2" t="s">
        <v>667</v>
      </c>
      <c r="ZN1" s="2" t="s">
        <v>668</v>
      </c>
      <c r="ZO1" s="2" t="s">
        <v>669</v>
      </c>
      <c r="ZP1" s="2" t="s">
        <v>670</v>
      </c>
      <c r="ZQ1" s="2" t="s">
        <v>671</v>
      </c>
      <c r="ZR1" s="2" t="s">
        <v>672</v>
      </c>
      <c r="ZS1" s="2" t="s">
        <v>673</v>
      </c>
      <c r="ZT1" s="2" t="s">
        <v>674</v>
      </c>
      <c r="ZU1" s="2" t="s">
        <v>675</v>
      </c>
      <c r="ZV1" s="2" t="s">
        <v>676</v>
      </c>
      <c r="ZW1" s="2" t="s">
        <v>677</v>
      </c>
      <c r="ZX1" s="2" t="s">
        <v>678</v>
      </c>
      <c r="ZY1" s="2" t="s">
        <v>679</v>
      </c>
      <c r="ZZ1" s="2" t="s">
        <v>680</v>
      </c>
      <c r="AAA1" s="2" t="s">
        <v>681</v>
      </c>
      <c r="AAB1" s="2" t="s">
        <v>682</v>
      </c>
      <c r="AAC1" s="2" t="s">
        <v>683</v>
      </c>
      <c r="AAD1" s="2" t="s">
        <v>684</v>
      </c>
      <c r="AAE1" s="2" t="s">
        <v>685</v>
      </c>
      <c r="AAF1" s="2" t="s">
        <v>686</v>
      </c>
      <c r="AAG1" s="2" t="s">
        <v>687</v>
      </c>
      <c r="AAH1" s="2" t="s">
        <v>688</v>
      </c>
      <c r="AAI1" s="2" t="s">
        <v>689</v>
      </c>
      <c r="AAJ1" s="2" t="s">
        <v>690</v>
      </c>
      <c r="AAK1" s="2" t="s">
        <v>691</v>
      </c>
      <c r="AAL1" s="2" t="s">
        <v>692</v>
      </c>
      <c r="AAM1" s="2" t="s">
        <v>693</v>
      </c>
      <c r="AAN1" s="2" t="s">
        <v>694</v>
      </c>
      <c r="AAO1" s="2" t="s">
        <v>695</v>
      </c>
      <c r="AAP1" s="2" t="s">
        <v>696</v>
      </c>
      <c r="AAQ1" s="2" t="s">
        <v>697</v>
      </c>
      <c r="AAR1" s="2" t="s">
        <v>698</v>
      </c>
      <c r="AAS1" s="2" t="s">
        <v>699</v>
      </c>
      <c r="AAT1" s="2" t="s">
        <v>700</v>
      </c>
      <c r="AAU1" s="2" t="s">
        <v>701</v>
      </c>
      <c r="AAV1" s="2" t="s">
        <v>702</v>
      </c>
      <c r="AAW1" s="2" t="s">
        <v>703</v>
      </c>
      <c r="AAX1" s="2" t="s">
        <v>704</v>
      </c>
      <c r="AAY1" s="2" t="s">
        <v>705</v>
      </c>
      <c r="AAZ1" s="2" t="s">
        <v>706</v>
      </c>
      <c r="ABA1" s="2" t="s">
        <v>707</v>
      </c>
      <c r="ABB1" s="2" t="s">
        <v>708</v>
      </c>
      <c r="ABC1" s="2" t="s">
        <v>709</v>
      </c>
      <c r="ABD1" s="2" t="s">
        <v>710</v>
      </c>
      <c r="ABE1" s="2" t="s">
        <v>711</v>
      </c>
      <c r="ABF1" s="2" t="s">
        <v>712</v>
      </c>
      <c r="ABG1" s="2" t="s">
        <v>713</v>
      </c>
      <c r="ABH1" s="2" t="s">
        <v>714</v>
      </c>
      <c r="ABI1" s="2" t="s">
        <v>715</v>
      </c>
      <c r="ABJ1" s="2" t="s">
        <v>716</v>
      </c>
      <c r="ABK1" s="2" t="s">
        <v>717</v>
      </c>
      <c r="ABL1" s="2" t="s">
        <v>718</v>
      </c>
      <c r="ABM1" s="2" t="s">
        <v>719</v>
      </c>
      <c r="ABN1" s="2" t="s">
        <v>720</v>
      </c>
      <c r="ABO1" s="2" t="s">
        <v>721</v>
      </c>
      <c r="ABP1" s="2" t="s">
        <v>722</v>
      </c>
      <c r="ABQ1" s="2" t="s">
        <v>723</v>
      </c>
      <c r="ABR1" s="2" t="s">
        <v>724</v>
      </c>
      <c r="ABS1" s="2" t="s">
        <v>725</v>
      </c>
      <c r="ABT1" s="2" t="s">
        <v>726</v>
      </c>
      <c r="ABU1" s="2" t="s">
        <v>727</v>
      </c>
      <c r="ABV1" s="2" t="s">
        <v>728</v>
      </c>
      <c r="ABW1" s="2" t="s">
        <v>729</v>
      </c>
      <c r="ABX1" s="2" t="s">
        <v>730</v>
      </c>
      <c r="ABY1" s="2" t="s">
        <v>731</v>
      </c>
      <c r="ABZ1" s="2" t="s">
        <v>732</v>
      </c>
      <c r="ACA1" s="2" t="s">
        <v>733</v>
      </c>
      <c r="ACB1" s="2" t="s">
        <v>734</v>
      </c>
      <c r="ACC1" s="2" t="s">
        <v>735</v>
      </c>
      <c r="ACD1" s="2" t="s">
        <v>736</v>
      </c>
      <c r="ACE1" s="2" t="s">
        <v>737</v>
      </c>
      <c r="ACF1" s="2" t="s">
        <v>738</v>
      </c>
      <c r="ACG1" s="2" t="s">
        <v>739</v>
      </c>
      <c r="ACH1" s="2" t="s">
        <v>740</v>
      </c>
      <c r="ACI1" s="2" t="s">
        <v>741</v>
      </c>
      <c r="ACJ1" s="2" t="s">
        <v>742</v>
      </c>
      <c r="ACK1" s="2" t="s">
        <v>743</v>
      </c>
      <c r="ACL1" s="2" t="s">
        <v>744</v>
      </c>
      <c r="ACM1" s="2" t="s">
        <v>745</v>
      </c>
      <c r="ACN1" s="2" t="s">
        <v>746</v>
      </c>
      <c r="ACO1" s="2" t="s">
        <v>747</v>
      </c>
      <c r="ACP1" s="2" t="s">
        <v>748</v>
      </c>
      <c r="ACQ1" s="2" t="s">
        <v>749</v>
      </c>
      <c r="ACR1" s="2" t="s">
        <v>750</v>
      </c>
      <c r="ACS1" s="2" t="s">
        <v>751</v>
      </c>
      <c r="ACT1" s="2" t="s">
        <v>752</v>
      </c>
      <c r="ACU1" s="2" t="s">
        <v>753</v>
      </c>
      <c r="ACV1" s="2" t="s">
        <v>754</v>
      </c>
      <c r="ACW1" s="2" t="s">
        <v>755</v>
      </c>
      <c r="ACX1" s="2" t="s">
        <v>756</v>
      </c>
      <c r="ACY1" s="2" t="s">
        <v>757</v>
      </c>
      <c r="ACZ1" s="2" t="s">
        <v>758</v>
      </c>
      <c r="ADA1" s="2" t="s">
        <v>759</v>
      </c>
      <c r="ADB1" s="2" t="s">
        <v>760</v>
      </c>
      <c r="ADC1" s="2" t="s">
        <v>761</v>
      </c>
      <c r="ADD1" s="2" t="s">
        <v>762</v>
      </c>
      <c r="ADE1" s="2" t="s">
        <v>763</v>
      </c>
      <c r="ADF1" s="2" t="s">
        <v>764</v>
      </c>
      <c r="ADG1" s="2" t="s">
        <v>765</v>
      </c>
      <c r="ADH1" s="2" t="s">
        <v>766</v>
      </c>
      <c r="ADI1" s="2" t="s">
        <v>767</v>
      </c>
      <c r="ADJ1" s="2" t="s">
        <v>768</v>
      </c>
      <c r="ADK1" s="2" t="s">
        <v>769</v>
      </c>
      <c r="ADL1" s="2" t="s">
        <v>770</v>
      </c>
      <c r="ADM1" s="2" t="s">
        <v>771</v>
      </c>
      <c r="ADN1" s="2" t="s">
        <v>772</v>
      </c>
      <c r="ADO1" s="2" t="s">
        <v>773</v>
      </c>
      <c r="ADP1" s="2" t="s">
        <v>774</v>
      </c>
      <c r="ADQ1" s="2" t="s">
        <v>775</v>
      </c>
      <c r="ADR1" s="2" t="s">
        <v>776</v>
      </c>
      <c r="ADS1" s="2" t="s">
        <v>777</v>
      </c>
      <c r="ADT1" s="2" t="s">
        <v>778</v>
      </c>
      <c r="ADU1" s="2" t="s">
        <v>779</v>
      </c>
      <c r="ADV1" s="2" t="s">
        <v>780</v>
      </c>
      <c r="ADW1" s="2" t="s">
        <v>781</v>
      </c>
      <c r="ADX1" s="2" t="s">
        <v>782</v>
      </c>
      <c r="ADY1" s="2" t="s">
        <v>783</v>
      </c>
      <c r="ADZ1" s="2" t="s">
        <v>784</v>
      </c>
      <c r="AEA1" s="2" t="s">
        <v>785</v>
      </c>
      <c r="AEB1" s="2" t="s">
        <v>786</v>
      </c>
      <c r="AEC1" s="2" t="s">
        <v>787</v>
      </c>
      <c r="AED1" s="2" t="s">
        <v>788</v>
      </c>
      <c r="AEE1" s="2" t="s">
        <v>789</v>
      </c>
      <c r="AEF1" s="2" t="s">
        <v>790</v>
      </c>
      <c r="AEG1" s="2" t="s">
        <v>791</v>
      </c>
      <c r="AEH1" s="2" t="s">
        <v>792</v>
      </c>
      <c r="AEI1" s="2" t="s">
        <v>793</v>
      </c>
      <c r="AEJ1" s="2" t="s">
        <v>794</v>
      </c>
      <c r="AEK1" s="2" t="s">
        <v>795</v>
      </c>
      <c r="AEL1" s="2" t="s">
        <v>796</v>
      </c>
      <c r="AEM1" s="2" t="s">
        <v>797</v>
      </c>
      <c r="AEN1" s="2" t="s">
        <v>798</v>
      </c>
      <c r="AEO1" s="2" t="s">
        <v>799</v>
      </c>
      <c r="AEP1" s="2" t="s">
        <v>800</v>
      </c>
      <c r="AEQ1" s="2" t="s">
        <v>801</v>
      </c>
      <c r="AER1" s="2" t="s">
        <v>802</v>
      </c>
      <c r="AES1" s="2" t="s">
        <v>803</v>
      </c>
      <c r="AET1" s="2" t="s">
        <v>804</v>
      </c>
      <c r="AEU1" s="2" t="s">
        <v>805</v>
      </c>
      <c r="AEV1" s="2" t="s">
        <v>806</v>
      </c>
      <c r="AEW1" s="2" t="s">
        <v>807</v>
      </c>
      <c r="AEX1" s="2" t="s">
        <v>808</v>
      </c>
      <c r="AEY1" s="2" t="s">
        <v>809</v>
      </c>
      <c r="AEZ1" s="2" t="s">
        <v>810</v>
      </c>
      <c r="AFA1" s="2" t="s">
        <v>811</v>
      </c>
      <c r="AFB1" s="2" t="s">
        <v>812</v>
      </c>
      <c r="AFC1" s="2" t="s">
        <v>813</v>
      </c>
      <c r="AFD1" s="2" t="s">
        <v>814</v>
      </c>
      <c r="AFE1" s="2" t="s">
        <v>815</v>
      </c>
      <c r="AFF1" s="2" t="s">
        <v>816</v>
      </c>
      <c r="AFG1" s="2" t="s">
        <v>817</v>
      </c>
      <c r="AFH1" s="2" t="s">
        <v>818</v>
      </c>
      <c r="AFI1" s="2" t="s">
        <v>819</v>
      </c>
      <c r="AFJ1" s="2" t="s">
        <v>820</v>
      </c>
      <c r="AFK1" s="2" t="s">
        <v>821</v>
      </c>
      <c r="AFL1" s="2" t="s">
        <v>822</v>
      </c>
      <c r="AFM1" s="2" t="s">
        <v>823</v>
      </c>
      <c r="AFN1" s="2" t="s">
        <v>824</v>
      </c>
      <c r="AFO1" s="2" t="s">
        <v>825</v>
      </c>
      <c r="AFP1" s="2" t="s">
        <v>826</v>
      </c>
      <c r="AFQ1" s="2" t="s">
        <v>827</v>
      </c>
      <c r="AFR1" s="2" t="s">
        <v>828</v>
      </c>
      <c r="AFS1" s="2" t="s">
        <v>829</v>
      </c>
      <c r="AFT1" s="2" t="s">
        <v>830</v>
      </c>
      <c r="AFU1" s="2" t="s">
        <v>831</v>
      </c>
      <c r="AFV1" s="2" t="s">
        <v>832</v>
      </c>
      <c r="AFW1" s="2" t="s">
        <v>833</v>
      </c>
      <c r="AFX1" s="2" t="s">
        <v>834</v>
      </c>
      <c r="AFY1" s="2" t="s">
        <v>835</v>
      </c>
      <c r="AFZ1" s="2" t="s">
        <v>836</v>
      </c>
      <c r="AGA1" s="2" t="s">
        <v>837</v>
      </c>
      <c r="AGB1" s="2" t="s">
        <v>838</v>
      </c>
      <c r="AGC1" s="2" t="s">
        <v>839</v>
      </c>
      <c r="AGD1" s="2" t="s">
        <v>840</v>
      </c>
      <c r="AGE1" s="2" t="s">
        <v>841</v>
      </c>
      <c r="AGF1" s="2" t="s">
        <v>842</v>
      </c>
      <c r="AGG1" s="2" t="s">
        <v>843</v>
      </c>
      <c r="AGH1" s="2" t="s">
        <v>844</v>
      </c>
      <c r="AGI1" s="2" t="s">
        <v>845</v>
      </c>
      <c r="AGJ1" s="2" t="s">
        <v>846</v>
      </c>
      <c r="AGK1" s="2" t="s">
        <v>847</v>
      </c>
      <c r="AGL1" s="2" t="s">
        <v>848</v>
      </c>
      <c r="AGM1" s="2" t="s">
        <v>849</v>
      </c>
      <c r="AGN1" s="2" t="s">
        <v>850</v>
      </c>
      <c r="AGO1" s="2" t="s">
        <v>851</v>
      </c>
      <c r="AGP1" s="2" t="s">
        <v>852</v>
      </c>
      <c r="AGQ1" s="2" t="s">
        <v>853</v>
      </c>
      <c r="AGR1" s="2" t="s">
        <v>854</v>
      </c>
      <c r="AGS1" s="2" t="s">
        <v>855</v>
      </c>
      <c r="AGT1" s="2" t="s">
        <v>856</v>
      </c>
      <c r="AGU1" s="2" t="s">
        <v>857</v>
      </c>
      <c r="AGV1" s="2" t="s">
        <v>858</v>
      </c>
      <c r="AGW1" s="2" t="s">
        <v>859</v>
      </c>
      <c r="AGX1" s="2" t="s">
        <v>860</v>
      </c>
      <c r="AGY1" s="2" t="s">
        <v>861</v>
      </c>
      <c r="AGZ1" s="2" t="s">
        <v>862</v>
      </c>
      <c r="AHA1" s="2" t="s">
        <v>863</v>
      </c>
      <c r="AHB1" s="2" t="s">
        <v>864</v>
      </c>
      <c r="AHC1" s="2" t="s">
        <v>865</v>
      </c>
      <c r="AHD1" s="2" t="s">
        <v>866</v>
      </c>
      <c r="AHE1" s="2" t="s">
        <v>867</v>
      </c>
      <c r="AHF1" s="2" t="s">
        <v>868</v>
      </c>
      <c r="AHG1" s="2" t="s">
        <v>869</v>
      </c>
      <c r="AHH1" s="2" t="s">
        <v>870</v>
      </c>
      <c r="AHI1" s="2" t="s">
        <v>871</v>
      </c>
      <c r="AHJ1" s="2" t="s">
        <v>872</v>
      </c>
      <c r="AHK1" s="2" t="s">
        <v>873</v>
      </c>
      <c r="AHL1" s="2" t="s">
        <v>874</v>
      </c>
      <c r="AHM1" s="2" t="s">
        <v>875</v>
      </c>
      <c r="AHN1" s="2" t="s">
        <v>876</v>
      </c>
      <c r="AHO1" s="2" t="s">
        <v>877</v>
      </c>
      <c r="AHP1" s="2" t="s">
        <v>878</v>
      </c>
      <c r="AHQ1" s="2" t="s">
        <v>879</v>
      </c>
      <c r="AHR1" s="2" t="s">
        <v>880</v>
      </c>
      <c r="AHS1" s="2" t="s">
        <v>881</v>
      </c>
      <c r="AHT1" s="2" t="s">
        <v>882</v>
      </c>
      <c r="AHU1" s="2" t="s">
        <v>883</v>
      </c>
      <c r="AHV1" s="2" t="s">
        <v>884</v>
      </c>
      <c r="AHW1" s="2" t="s">
        <v>885</v>
      </c>
      <c r="AHX1" s="2" t="s">
        <v>886</v>
      </c>
      <c r="AHY1" s="2" t="s">
        <v>887</v>
      </c>
      <c r="AHZ1" s="2" t="s">
        <v>888</v>
      </c>
      <c r="AIA1" s="2" t="s">
        <v>889</v>
      </c>
      <c r="AIB1" s="2" t="s">
        <v>890</v>
      </c>
      <c r="AIC1" s="2" t="s">
        <v>891</v>
      </c>
      <c r="AID1" s="2" t="s">
        <v>892</v>
      </c>
      <c r="AIE1" s="2" t="s">
        <v>893</v>
      </c>
      <c r="AIF1" s="2" t="s">
        <v>894</v>
      </c>
      <c r="AIG1" s="2" t="s">
        <v>895</v>
      </c>
      <c r="AIH1" s="2" t="s">
        <v>896</v>
      </c>
      <c r="AII1" s="2" t="s">
        <v>897</v>
      </c>
      <c r="AIJ1" s="2" t="s">
        <v>898</v>
      </c>
      <c r="AIK1" s="2" t="s">
        <v>899</v>
      </c>
      <c r="AIL1" s="2" t="s">
        <v>900</v>
      </c>
      <c r="AIM1" s="2" t="s">
        <v>901</v>
      </c>
      <c r="AIN1" s="2" t="s">
        <v>902</v>
      </c>
      <c r="AIO1" s="2" t="s">
        <v>903</v>
      </c>
      <c r="AIP1" s="2" t="s">
        <v>904</v>
      </c>
      <c r="AIQ1" s="2" t="s">
        <v>905</v>
      </c>
      <c r="AIR1" s="2" t="s">
        <v>906</v>
      </c>
      <c r="AIS1" s="2" t="s">
        <v>907</v>
      </c>
      <c r="AIT1" s="2" t="s">
        <v>908</v>
      </c>
      <c r="AIU1" s="2" t="s">
        <v>909</v>
      </c>
      <c r="AIV1" s="2" t="s">
        <v>910</v>
      </c>
      <c r="AIW1" s="2" t="s">
        <v>911</v>
      </c>
      <c r="AIX1" s="2" t="s">
        <v>912</v>
      </c>
      <c r="AIY1" s="2" t="s">
        <v>913</v>
      </c>
      <c r="AIZ1" s="2" t="s">
        <v>914</v>
      </c>
      <c r="AJA1" s="2" t="s">
        <v>915</v>
      </c>
      <c r="AJB1" s="2" t="s">
        <v>916</v>
      </c>
      <c r="AJC1" s="2" t="s">
        <v>917</v>
      </c>
      <c r="AJD1" s="2" t="s">
        <v>918</v>
      </c>
      <c r="AJE1" s="2" t="s">
        <v>919</v>
      </c>
      <c r="AJF1" s="2" t="s">
        <v>920</v>
      </c>
      <c r="AJG1" s="2" t="s">
        <v>921</v>
      </c>
      <c r="AJH1" s="2" t="s">
        <v>922</v>
      </c>
      <c r="AJI1" s="2" t="s">
        <v>923</v>
      </c>
      <c r="AJJ1" s="2" t="s">
        <v>924</v>
      </c>
      <c r="AJK1" s="2" t="s">
        <v>925</v>
      </c>
      <c r="AJL1" s="2" t="s">
        <v>926</v>
      </c>
      <c r="AJM1" s="2" t="s">
        <v>927</v>
      </c>
      <c r="AJN1" s="2" t="s">
        <v>928</v>
      </c>
      <c r="AJO1" s="2" t="s">
        <v>929</v>
      </c>
      <c r="AJP1" s="2" t="s">
        <v>930</v>
      </c>
      <c r="AJQ1" s="2" t="s">
        <v>931</v>
      </c>
      <c r="AJR1" s="2" t="s">
        <v>932</v>
      </c>
      <c r="AJS1" s="2" t="s">
        <v>933</v>
      </c>
      <c r="AJT1" s="2" t="s">
        <v>934</v>
      </c>
      <c r="AJU1" s="2" t="s">
        <v>935</v>
      </c>
      <c r="AJV1" s="2" t="s">
        <v>936</v>
      </c>
      <c r="AJW1" s="2" t="s">
        <v>937</v>
      </c>
      <c r="AJX1" s="2" t="s">
        <v>938</v>
      </c>
      <c r="AJY1" s="2" t="s">
        <v>939</v>
      </c>
      <c r="AJZ1" s="2" t="s">
        <v>940</v>
      </c>
      <c r="AKA1" s="2" t="s">
        <v>941</v>
      </c>
      <c r="AKB1" s="2" t="s">
        <v>942</v>
      </c>
      <c r="AKC1" s="2" t="s">
        <v>943</v>
      </c>
      <c r="AKD1" s="2" t="s">
        <v>944</v>
      </c>
      <c r="AKE1" s="2" t="s">
        <v>945</v>
      </c>
      <c r="AKF1" s="2" t="s">
        <v>946</v>
      </c>
      <c r="AKG1" s="2" t="s">
        <v>947</v>
      </c>
      <c r="AKH1" s="2" t="s">
        <v>948</v>
      </c>
      <c r="AKI1" s="2" t="s">
        <v>949</v>
      </c>
      <c r="AKJ1" s="2" t="s">
        <v>950</v>
      </c>
      <c r="AKK1" s="2" t="s">
        <v>951</v>
      </c>
      <c r="AKL1" s="2" t="s">
        <v>952</v>
      </c>
      <c r="AKM1" s="2" t="s">
        <v>953</v>
      </c>
      <c r="AKN1" s="2" t="s">
        <v>954</v>
      </c>
      <c r="AKO1" s="2" t="s">
        <v>955</v>
      </c>
      <c r="AKP1" s="2" t="s">
        <v>956</v>
      </c>
      <c r="AKQ1" s="2" t="s">
        <v>957</v>
      </c>
      <c r="AKR1" s="2" t="s">
        <v>958</v>
      </c>
      <c r="AKS1" s="2" t="s">
        <v>959</v>
      </c>
      <c r="AKT1" s="2" t="s">
        <v>960</v>
      </c>
      <c r="AKU1" s="2" t="s">
        <v>961</v>
      </c>
      <c r="AKV1" s="2" t="s">
        <v>962</v>
      </c>
      <c r="AKW1" s="2" t="s">
        <v>963</v>
      </c>
      <c r="AKX1" s="2" t="s">
        <v>964</v>
      </c>
      <c r="AKY1" s="2" t="s">
        <v>965</v>
      </c>
      <c r="AKZ1" s="2" t="s">
        <v>966</v>
      </c>
      <c r="ALA1" s="2" t="s">
        <v>967</v>
      </c>
      <c r="ALB1" s="2" t="s">
        <v>968</v>
      </c>
      <c r="ALC1" s="2" t="s">
        <v>969</v>
      </c>
      <c r="ALD1" s="2" t="s">
        <v>970</v>
      </c>
      <c r="ALE1" s="2" t="s">
        <v>971</v>
      </c>
      <c r="ALF1" s="2" t="s">
        <v>972</v>
      </c>
      <c r="ALG1" s="2" t="s">
        <v>973</v>
      </c>
      <c r="ALH1" s="2" t="s">
        <v>974</v>
      </c>
      <c r="ALI1" s="2" t="s">
        <v>975</v>
      </c>
      <c r="ALJ1" s="2" t="s">
        <v>976</v>
      </c>
      <c r="ALK1" s="2" t="s">
        <v>977</v>
      </c>
      <c r="ALL1" s="2" t="s">
        <v>978</v>
      </c>
      <c r="ALM1" s="2" t="s">
        <v>979</v>
      </c>
      <c r="ALN1" s="2" t="s">
        <v>980</v>
      </c>
      <c r="ALO1" s="2" t="s">
        <v>981</v>
      </c>
      <c r="ALP1" s="2" t="s">
        <v>982</v>
      </c>
      <c r="ALQ1" s="2" t="s">
        <v>983</v>
      </c>
      <c r="ALR1" s="2" t="s">
        <v>984</v>
      </c>
      <c r="ALS1" s="2" t="s">
        <v>985</v>
      </c>
      <c r="ALT1" s="2" t="s">
        <v>986</v>
      </c>
      <c r="ALU1" s="2" t="s">
        <v>987</v>
      </c>
      <c r="ALV1" s="2" t="s">
        <v>988</v>
      </c>
      <c r="ALW1" s="2" t="s">
        <v>989</v>
      </c>
      <c r="ALX1" s="2" t="s">
        <v>990</v>
      </c>
      <c r="ALY1" s="2" t="s">
        <v>991</v>
      </c>
      <c r="ALZ1" s="2" t="s">
        <v>992</v>
      </c>
      <c r="AMA1" s="2" t="s">
        <v>993</v>
      </c>
      <c r="AMB1" s="2" t="s">
        <v>994</v>
      </c>
      <c r="AMC1" s="2" t="s">
        <v>995</v>
      </c>
      <c r="AMD1" s="2" t="s">
        <v>996</v>
      </c>
      <c r="AME1" s="2" t="s">
        <v>997</v>
      </c>
      <c r="AMF1" s="2" t="s">
        <v>998</v>
      </c>
      <c r="AMG1" s="2" t="s">
        <v>999</v>
      </c>
      <c r="AMH1" s="2" t="s">
        <v>1000</v>
      </c>
      <c r="AMI1" s="2" t="s">
        <v>1001</v>
      </c>
      <c r="AMJ1" s="2" t="s">
        <v>1002</v>
      </c>
      <c r="AMK1" s="2" t="s">
        <v>1003</v>
      </c>
      <c r="AML1" s="2" t="s">
        <v>1004</v>
      </c>
      <c r="AMM1" s="2" t="s">
        <v>1005</v>
      </c>
      <c r="AMN1" s="2" t="s">
        <v>1006</v>
      </c>
      <c r="AMO1" s="2" t="s">
        <v>1007</v>
      </c>
      <c r="AMP1" s="2" t="s">
        <v>1008</v>
      </c>
      <c r="AMQ1" s="2" t="s">
        <v>1009</v>
      </c>
      <c r="AMR1" s="2" t="s">
        <v>1010</v>
      </c>
      <c r="AMS1" s="2" t="s">
        <v>1011</v>
      </c>
      <c r="AMT1" s="2" t="s">
        <v>1012</v>
      </c>
      <c r="AMU1" s="2" t="s">
        <v>1013</v>
      </c>
      <c r="AMV1" s="2" t="s">
        <v>1014</v>
      </c>
      <c r="AMW1" s="2" t="s">
        <v>1015</v>
      </c>
      <c r="AMX1" s="2" t="s">
        <v>1016</v>
      </c>
      <c r="AMY1" s="2" t="s">
        <v>1017</v>
      </c>
      <c r="AMZ1" s="2" t="s">
        <v>1018</v>
      </c>
      <c r="ANA1" s="2" t="s">
        <v>1019</v>
      </c>
      <c r="ANB1" s="2" t="s">
        <v>1020</v>
      </c>
      <c r="ANC1" s="2" t="s">
        <v>1021</v>
      </c>
      <c r="AND1" s="2" t="s">
        <v>1022</v>
      </c>
      <c r="ANE1" s="2" t="s">
        <v>1023</v>
      </c>
      <c r="ANF1" s="2" t="s">
        <v>1024</v>
      </c>
      <c r="ANG1" s="2" t="s">
        <v>1025</v>
      </c>
      <c r="ANH1" s="2" t="s">
        <v>1026</v>
      </c>
      <c r="ANI1" s="2" t="s">
        <v>1027</v>
      </c>
      <c r="ANJ1" s="2" t="s">
        <v>1028</v>
      </c>
      <c r="ANK1" s="2" t="s">
        <v>1029</v>
      </c>
      <c r="ANL1" s="2" t="s">
        <v>1030</v>
      </c>
      <c r="ANM1" s="2" t="s">
        <v>1031</v>
      </c>
      <c r="ANN1" s="2" t="s">
        <v>1032</v>
      </c>
      <c r="ANO1" s="2" t="s">
        <v>1033</v>
      </c>
      <c r="ANP1" s="2" t="s">
        <v>1034</v>
      </c>
      <c r="ANQ1" s="2" t="s">
        <v>1035</v>
      </c>
      <c r="ANR1" s="2" t="s">
        <v>1036</v>
      </c>
      <c r="ANS1" s="2" t="s">
        <v>1037</v>
      </c>
      <c r="ANT1" s="2" t="s">
        <v>1038</v>
      </c>
      <c r="ANU1" s="2" t="s">
        <v>1039</v>
      </c>
      <c r="ANV1" s="2" t="s">
        <v>1040</v>
      </c>
      <c r="ANW1" s="2" t="s">
        <v>1041</v>
      </c>
      <c r="ANX1" s="2" t="s">
        <v>1042</v>
      </c>
      <c r="ANY1" s="2" t="s">
        <v>1043</v>
      </c>
      <c r="ANZ1" s="2" t="s">
        <v>1044</v>
      </c>
      <c r="AOA1" s="2" t="s">
        <v>1045</v>
      </c>
      <c r="AOB1" s="2" t="s">
        <v>1046</v>
      </c>
      <c r="AOC1" s="2" t="s">
        <v>1047</v>
      </c>
      <c r="AOD1" s="2" t="s">
        <v>1048</v>
      </c>
      <c r="AOE1" s="2" t="s">
        <v>1049</v>
      </c>
      <c r="AOF1" s="2" t="s">
        <v>1050</v>
      </c>
      <c r="AOG1" s="2" t="s">
        <v>1051</v>
      </c>
      <c r="AOH1" s="2" t="s">
        <v>1052</v>
      </c>
      <c r="AOI1" s="2" t="s">
        <v>1053</v>
      </c>
      <c r="AOJ1" s="2" t="s">
        <v>1054</v>
      </c>
      <c r="AOK1" s="2" t="s">
        <v>1055</v>
      </c>
      <c r="AOL1" s="2" t="s">
        <v>1056</v>
      </c>
      <c r="AOM1" s="2" t="s">
        <v>1057</v>
      </c>
      <c r="AON1" s="2" t="s">
        <v>1058</v>
      </c>
      <c r="AOO1" s="2" t="s">
        <v>1059</v>
      </c>
      <c r="AOP1" s="2" t="s">
        <v>1060</v>
      </c>
      <c r="AOQ1" s="2" t="s">
        <v>1061</v>
      </c>
      <c r="AOR1" s="2" t="s">
        <v>1062</v>
      </c>
      <c r="AOS1" s="2" t="s">
        <v>1063</v>
      </c>
      <c r="AOT1" s="2" t="s">
        <v>1064</v>
      </c>
      <c r="AOU1" s="2" t="s">
        <v>1065</v>
      </c>
      <c r="AOV1" s="2" t="s">
        <v>1066</v>
      </c>
      <c r="AOW1" s="2" t="s">
        <v>1067</v>
      </c>
      <c r="AOX1" s="2" t="s">
        <v>1068</v>
      </c>
      <c r="AOY1" s="2" t="s">
        <v>1069</v>
      </c>
      <c r="AOZ1" s="2" t="s">
        <v>1070</v>
      </c>
      <c r="APA1" s="2" t="s">
        <v>1071</v>
      </c>
      <c r="APB1" s="2" t="s">
        <v>1072</v>
      </c>
      <c r="APC1" s="2" t="s">
        <v>1073</v>
      </c>
      <c r="APD1" s="2" t="s">
        <v>1074</v>
      </c>
      <c r="APE1" s="2" t="s">
        <v>1075</v>
      </c>
      <c r="APF1" s="2" t="s">
        <v>1076</v>
      </c>
      <c r="APG1" s="2" t="s">
        <v>1077</v>
      </c>
      <c r="APH1" s="2" t="s">
        <v>1078</v>
      </c>
      <c r="API1" s="2" t="s">
        <v>1079</v>
      </c>
      <c r="APJ1" s="2" t="s">
        <v>1080</v>
      </c>
      <c r="APK1" s="2" t="s">
        <v>1081</v>
      </c>
      <c r="APL1" s="2" t="s">
        <v>1082</v>
      </c>
      <c r="APM1" s="2" t="s">
        <v>1083</v>
      </c>
      <c r="APN1" s="2" t="s">
        <v>1084</v>
      </c>
      <c r="APO1" s="2" t="s">
        <v>1085</v>
      </c>
      <c r="APP1" s="2" t="s">
        <v>1086</v>
      </c>
      <c r="APQ1" s="2" t="s">
        <v>1087</v>
      </c>
      <c r="APR1" s="2" t="s">
        <v>1088</v>
      </c>
      <c r="APS1" s="2" t="s">
        <v>1089</v>
      </c>
      <c r="APT1" s="2" t="s">
        <v>1090</v>
      </c>
      <c r="APU1" s="2" t="s">
        <v>1091</v>
      </c>
      <c r="APV1" s="2" t="s">
        <v>1092</v>
      </c>
      <c r="APW1" s="2" t="s">
        <v>1093</v>
      </c>
      <c r="APX1" s="2" t="s">
        <v>1094</v>
      </c>
      <c r="APY1" s="2" t="s">
        <v>1095</v>
      </c>
      <c r="APZ1" s="2" t="s">
        <v>1096</v>
      </c>
      <c r="AQA1" s="2" t="s">
        <v>1097</v>
      </c>
      <c r="AQB1" s="2" t="s">
        <v>1098</v>
      </c>
      <c r="AQC1" s="2" t="s">
        <v>1099</v>
      </c>
      <c r="AQD1" s="2" t="s">
        <v>1100</v>
      </c>
      <c r="AQE1" s="2" t="s">
        <v>1101</v>
      </c>
      <c r="AQF1" s="2" t="s">
        <v>1102</v>
      </c>
      <c r="AQG1" s="2" t="s">
        <v>1103</v>
      </c>
      <c r="AQH1" s="2" t="s">
        <v>1104</v>
      </c>
      <c r="AQI1" s="2" t="s">
        <v>1105</v>
      </c>
      <c r="AQJ1" s="2" t="s">
        <v>1106</v>
      </c>
      <c r="AQK1" s="2" t="s">
        <v>1107</v>
      </c>
      <c r="AQL1" s="2" t="s">
        <v>1108</v>
      </c>
      <c r="AQM1" s="2" t="s">
        <v>1109</v>
      </c>
      <c r="AQN1" s="2" t="s">
        <v>1110</v>
      </c>
      <c r="AQO1" s="2" t="s">
        <v>1111</v>
      </c>
      <c r="AQP1" s="2" t="s">
        <v>1112</v>
      </c>
      <c r="AQQ1" s="2" t="s">
        <v>1113</v>
      </c>
      <c r="AQR1" s="2" t="s">
        <v>1114</v>
      </c>
      <c r="AQS1" s="2" t="s">
        <v>1115</v>
      </c>
      <c r="AQT1" s="2" t="s">
        <v>1116</v>
      </c>
      <c r="AQU1" s="2" t="s">
        <v>1117</v>
      </c>
      <c r="AQV1" s="2" t="s">
        <v>1118</v>
      </c>
      <c r="AQW1" s="2" t="s">
        <v>1119</v>
      </c>
      <c r="AQX1" s="2" t="s">
        <v>1120</v>
      </c>
      <c r="AQY1" s="2" t="s">
        <v>1121</v>
      </c>
      <c r="AQZ1" s="2" t="s">
        <v>1122</v>
      </c>
      <c r="ARA1" s="2" t="s">
        <v>1123</v>
      </c>
      <c r="ARB1" s="2" t="s">
        <v>1124</v>
      </c>
      <c r="ARC1" s="2" t="s">
        <v>1125</v>
      </c>
      <c r="ARD1" s="2" t="s">
        <v>1126</v>
      </c>
      <c r="ARE1" s="2" t="s">
        <v>1127</v>
      </c>
      <c r="ARF1" s="2" t="s">
        <v>1128</v>
      </c>
      <c r="ARG1" s="2" t="s">
        <v>1129</v>
      </c>
      <c r="ARH1" s="2" t="s">
        <v>1130</v>
      </c>
      <c r="ARI1" s="2" t="s">
        <v>1131</v>
      </c>
      <c r="ARJ1" s="2" t="s">
        <v>1132</v>
      </c>
      <c r="ARK1" s="2" t="s">
        <v>1133</v>
      </c>
      <c r="ARL1" s="2" t="s">
        <v>1134</v>
      </c>
      <c r="ARM1" s="2" t="s">
        <v>1135</v>
      </c>
      <c r="ARN1" s="2" t="s">
        <v>1136</v>
      </c>
      <c r="ARO1" s="2" t="s">
        <v>1137</v>
      </c>
      <c r="ARP1" s="2" t="s">
        <v>1138</v>
      </c>
      <c r="ARQ1" s="2" t="s">
        <v>1139</v>
      </c>
      <c r="ARR1" s="2" t="s">
        <v>1140</v>
      </c>
      <c r="ARS1" s="2" t="s">
        <v>1141</v>
      </c>
      <c r="ART1" s="2" t="s">
        <v>1142</v>
      </c>
      <c r="ARU1" s="2" t="s">
        <v>1143</v>
      </c>
      <c r="ARV1" s="2" t="s">
        <v>1144</v>
      </c>
      <c r="ARW1" s="2" t="s">
        <v>1145</v>
      </c>
      <c r="ARX1" s="2" t="s">
        <v>1146</v>
      </c>
      <c r="ARY1" s="2" t="s">
        <v>1147</v>
      </c>
      <c r="ARZ1" s="2" t="s">
        <v>1148</v>
      </c>
      <c r="ASA1" s="2" t="s">
        <v>1149</v>
      </c>
      <c r="ASB1" s="2" t="s">
        <v>1150</v>
      </c>
      <c r="ASC1" s="2" t="s">
        <v>1151</v>
      </c>
      <c r="ASD1" s="2" t="s">
        <v>1152</v>
      </c>
      <c r="ASE1" s="2" t="s">
        <v>1153</v>
      </c>
      <c r="ASF1" s="2" t="s">
        <v>1154</v>
      </c>
      <c r="ASG1" s="2" t="s">
        <v>1155</v>
      </c>
      <c r="ASH1" s="2" t="s">
        <v>1156</v>
      </c>
      <c r="ASI1" s="2" t="s">
        <v>1157</v>
      </c>
      <c r="ASJ1" s="2" t="s">
        <v>1158</v>
      </c>
      <c r="ASK1" s="2" t="s">
        <v>1159</v>
      </c>
      <c r="ASL1" s="2" t="s">
        <v>1160</v>
      </c>
      <c r="ASM1" s="2" t="s">
        <v>1161</v>
      </c>
      <c r="ASN1" s="2" t="s">
        <v>1162</v>
      </c>
      <c r="ASO1" s="2" t="s">
        <v>1163</v>
      </c>
      <c r="ASP1" s="2" t="s">
        <v>1164</v>
      </c>
      <c r="ASQ1" s="2" t="s">
        <v>1165</v>
      </c>
      <c r="ASR1" s="2" t="s">
        <v>1166</v>
      </c>
      <c r="ASS1" s="2" t="s">
        <v>1167</v>
      </c>
      <c r="AST1" s="2" t="s">
        <v>1168</v>
      </c>
      <c r="ASU1" s="2" t="s">
        <v>1169</v>
      </c>
      <c r="ASV1" s="2" t="s">
        <v>1170</v>
      </c>
      <c r="ASW1" s="2" t="s">
        <v>1171</v>
      </c>
      <c r="ASX1" s="2" t="s">
        <v>1172</v>
      </c>
      <c r="ASY1" s="2" t="s">
        <v>1173</v>
      </c>
      <c r="ASZ1" s="2" t="s">
        <v>1174</v>
      </c>
      <c r="ATA1" s="2" t="s">
        <v>1175</v>
      </c>
      <c r="ATB1" s="2" t="s">
        <v>1176</v>
      </c>
      <c r="ATC1" s="2" t="s">
        <v>1177</v>
      </c>
      <c r="ATD1" s="2" t="s">
        <v>1178</v>
      </c>
      <c r="ATE1" s="2" t="s">
        <v>1179</v>
      </c>
      <c r="ATF1" s="2" t="s">
        <v>1180</v>
      </c>
      <c r="ATG1" s="2" t="s">
        <v>1181</v>
      </c>
      <c r="ATH1" s="2" t="s">
        <v>1182</v>
      </c>
      <c r="ATI1" s="2" t="s">
        <v>1183</v>
      </c>
      <c r="ATJ1" s="2" t="s">
        <v>1184</v>
      </c>
      <c r="ATK1" s="2" t="s">
        <v>1185</v>
      </c>
      <c r="ATL1" s="2" t="s">
        <v>1186</v>
      </c>
      <c r="ATM1" s="2" t="s">
        <v>1187</v>
      </c>
      <c r="ATN1" s="2" t="s">
        <v>1188</v>
      </c>
      <c r="ATO1" s="2" t="s">
        <v>1189</v>
      </c>
      <c r="ATP1" s="2" t="s">
        <v>1190</v>
      </c>
      <c r="ATQ1" s="2" t="s">
        <v>1191</v>
      </c>
      <c r="ATR1" s="2" t="s">
        <v>1192</v>
      </c>
      <c r="ATS1" s="2" t="s">
        <v>1193</v>
      </c>
      <c r="ATT1" s="2" t="s">
        <v>1194</v>
      </c>
      <c r="ATU1" s="2" t="s">
        <v>1195</v>
      </c>
      <c r="ATV1" s="2" t="s">
        <v>1196</v>
      </c>
      <c r="ATW1" s="2" t="s">
        <v>1197</v>
      </c>
      <c r="ATX1" s="2" t="s">
        <v>1198</v>
      </c>
      <c r="ATY1" s="2" t="s">
        <v>1199</v>
      </c>
      <c r="ATZ1" s="2" t="s">
        <v>1200</v>
      </c>
      <c r="AUA1" s="2" t="s">
        <v>1201</v>
      </c>
      <c r="AUB1" s="2" t="s">
        <v>1202</v>
      </c>
      <c r="AUC1" s="2" t="s">
        <v>1203</v>
      </c>
      <c r="AUD1" s="2" t="s">
        <v>1204</v>
      </c>
      <c r="AUE1" s="2" t="s">
        <v>1205</v>
      </c>
      <c r="AUF1" s="2" t="s">
        <v>1206</v>
      </c>
      <c r="AUG1" s="2" t="s">
        <v>1207</v>
      </c>
      <c r="AUH1" s="2" t="s">
        <v>1208</v>
      </c>
      <c r="AUI1" s="2" t="s">
        <v>1209</v>
      </c>
      <c r="AUJ1" s="2" t="s">
        <v>1210</v>
      </c>
      <c r="AUK1" s="2" t="s">
        <v>1211</v>
      </c>
      <c r="AUL1" s="2" t="s">
        <v>1212</v>
      </c>
      <c r="AUM1" s="2" t="s">
        <v>1213</v>
      </c>
      <c r="AUN1" s="2" t="s">
        <v>1214</v>
      </c>
      <c r="AUO1" s="2" t="s">
        <v>1215</v>
      </c>
      <c r="AUP1" s="2" t="s">
        <v>1216</v>
      </c>
      <c r="AUQ1" s="2" t="s">
        <v>1217</v>
      </c>
      <c r="AUR1" s="2" t="s">
        <v>1218</v>
      </c>
      <c r="AUS1" s="2" t="s">
        <v>1219</v>
      </c>
      <c r="AUT1" s="2" t="s">
        <v>1220</v>
      </c>
      <c r="AUU1" s="2" t="s">
        <v>1221</v>
      </c>
      <c r="AUV1" s="2" t="s">
        <v>1222</v>
      </c>
      <c r="AUW1" s="2" t="s">
        <v>1223</v>
      </c>
      <c r="AUX1" s="2" t="s">
        <v>1224</v>
      </c>
      <c r="AUY1" s="2" t="s">
        <v>1225</v>
      </c>
      <c r="AUZ1" s="2" t="s">
        <v>1226</v>
      </c>
      <c r="AVA1" s="2" t="s">
        <v>1227</v>
      </c>
      <c r="AVB1" s="2" t="s">
        <v>1228</v>
      </c>
      <c r="AVC1" s="2" t="s">
        <v>1229</v>
      </c>
      <c r="AVD1" s="2" t="s">
        <v>1230</v>
      </c>
      <c r="AVE1" s="2" t="s">
        <v>1231</v>
      </c>
      <c r="AVF1" s="2" t="s">
        <v>1232</v>
      </c>
      <c r="AVG1" s="2" t="s">
        <v>1233</v>
      </c>
      <c r="AVH1" s="2" t="s">
        <v>1234</v>
      </c>
      <c r="AVI1" s="2" t="s">
        <v>1235</v>
      </c>
      <c r="AVJ1" s="2" t="s">
        <v>1236</v>
      </c>
      <c r="AVK1" s="2" t="s">
        <v>1237</v>
      </c>
      <c r="AVL1" s="2" t="s">
        <v>1238</v>
      </c>
      <c r="AVM1" s="2" t="s">
        <v>1239</v>
      </c>
      <c r="AVN1" s="2" t="s">
        <v>1240</v>
      </c>
      <c r="AVO1" s="2" t="s">
        <v>1241</v>
      </c>
      <c r="AVP1" s="2" t="s">
        <v>1242</v>
      </c>
      <c r="AVQ1" s="2" t="s">
        <v>1243</v>
      </c>
      <c r="AVR1" s="2" t="s">
        <v>1244</v>
      </c>
      <c r="AVS1" s="2" t="s">
        <v>1245</v>
      </c>
      <c r="AVT1" s="2" t="s">
        <v>1246</v>
      </c>
      <c r="AVU1" s="2" t="s">
        <v>1247</v>
      </c>
      <c r="AVV1" s="2" t="s">
        <v>1248</v>
      </c>
      <c r="AVW1" s="2" t="s">
        <v>1249</v>
      </c>
      <c r="AVX1" s="2" t="s">
        <v>1250</v>
      </c>
      <c r="AVY1" s="2" t="s">
        <v>1251</v>
      </c>
      <c r="AVZ1" s="2" t="s">
        <v>1252</v>
      </c>
      <c r="AWA1" s="2" t="s">
        <v>1253</v>
      </c>
      <c r="AWB1" s="2" t="s">
        <v>1254</v>
      </c>
      <c r="AWC1" s="2" t="s">
        <v>1255</v>
      </c>
      <c r="AWD1" s="2" t="s">
        <v>1256</v>
      </c>
      <c r="AWE1" s="2" t="s">
        <v>1257</v>
      </c>
      <c r="AWF1" s="2" t="s">
        <v>1258</v>
      </c>
      <c r="AWG1" s="2" t="s">
        <v>1259</v>
      </c>
      <c r="AWH1" s="2" t="s">
        <v>1260</v>
      </c>
      <c r="AWI1" s="2" t="s">
        <v>1261</v>
      </c>
      <c r="AWJ1" s="2" t="s">
        <v>1262</v>
      </c>
      <c r="AWK1" s="2" t="s">
        <v>1263</v>
      </c>
      <c r="AWL1" s="2" t="s">
        <v>1264</v>
      </c>
      <c r="AWM1" s="2" t="s">
        <v>1265</v>
      </c>
      <c r="AWN1" s="2" t="s">
        <v>1266</v>
      </c>
      <c r="AWO1" s="2" t="s">
        <v>1267</v>
      </c>
      <c r="AWP1" s="2" t="s">
        <v>1268</v>
      </c>
      <c r="AWQ1" s="2" t="s">
        <v>1269</v>
      </c>
      <c r="AWR1" s="2" t="s">
        <v>1270</v>
      </c>
      <c r="AWS1" s="2" t="s">
        <v>1271</v>
      </c>
      <c r="AWT1" s="2" t="s">
        <v>1272</v>
      </c>
      <c r="AWU1" s="2" t="s">
        <v>1273</v>
      </c>
      <c r="AWV1" s="2" t="s">
        <v>1274</v>
      </c>
      <c r="AWW1" s="2" t="s">
        <v>1275</v>
      </c>
      <c r="AWX1" s="2" t="s">
        <v>1276</v>
      </c>
      <c r="AWY1" s="2" t="s">
        <v>1277</v>
      </c>
      <c r="AWZ1" s="2" t="s">
        <v>1278</v>
      </c>
      <c r="AXA1" s="2" t="s">
        <v>1279</v>
      </c>
      <c r="AXB1" s="2" t="s">
        <v>1280</v>
      </c>
      <c r="AXC1" s="2" t="s">
        <v>1281</v>
      </c>
      <c r="AXD1" s="2" t="s">
        <v>1282</v>
      </c>
      <c r="AXE1" s="2" t="s">
        <v>1283</v>
      </c>
      <c r="AXF1" s="2" t="s">
        <v>1284</v>
      </c>
      <c r="AXG1" s="2" t="s">
        <v>1285</v>
      </c>
      <c r="AXH1" s="2" t="s">
        <v>1286</v>
      </c>
      <c r="AXI1" s="2" t="s">
        <v>1287</v>
      </c>
      <c r="AXJ1" s="2" t="s">
        <v>1288</v>
      </c>
      <c r="AXK1" s="2" t="s">
        <v>1289</v>
      </c>
      <c r="AXL1" s="2" t="s">
        <v>1290</v>
      </c>
      <c r="AXM1" s="2" t="s">
        <v>1291</v>
      </c>
      <c r="AXN1" s="2" t="s">
        <v>1292</v>
      </c>
      <c r="AXO1" s="2" t="s">
        <v>1293</v>
      </c>
      <c r="AXP1" s="2" t="s">
        <v>1294</v>
      </c>
      <c r="AXQ1" s="2" t="s">
        <v>1295</v>
      </c>
      <c r="AXR1" s="2" t="s">
        <v>1296</v>
      </c>
      <c r="AXS1" s="2" t="s">
        <v>1297</v>
      </c>
      <c r="AXT1" s="2" t="s">
        <v>1298</v>
      </c>
      <c r="AXU1" s="2" t="s">
        <v>1299</v>
      </c>
      <c r="AXV1" s="2" t="s">
        <v>1300</v>
      </c>
      <c r="AXW1" s="2" t="s">
        <v>1301</v>
      </c>
      <c r="AXX1" s="2" t="s">
        <v>1302</v>
      </c>
      <c r="AXY1" s="2" t="s">
        <v>1303</v>
      </c>
      <c r="AXZ1" s="2" t="s">
        <v>1304</v>
      </c>
      <c r="AYA1" s="2" t="s">
        <v>1305</v>
      </c>
      <c r="AYB1" s="2" t="s">
        <v>1306</v>
      </c>
      <c r="AYC1" s="2" t="s">
        <v>1307</v>
      </c>
      <c r="AYD1" s="2" t="s">
        <v>1308</v>
      </c>
      <c r="AYE1" s="2" t="s">
        <v>1309</v>
      </c>
      <c r="AYF1" s="2" t="s">
        <v>1310</v>
      </c>
      <c r="AYG1" s="2" t="s">
        <v>1311</v>
      </c>
      <c r="AYH1" s="2" t="s">
        <v>1312</v>
      </c>
      <c r="AYI1" s="2" t="s">
        <v>1313</v>
      </c>
      <c r="AYJ1" s="2" t="s">
        <v>1314</v>
      </c>
      <c r="AYK1" s="2" t="s">
        <v>1315</v>
      </c>
      <c r="AYL1" s="2" t="s">
        <v>1316</v>
      </c>
      <c r="AYM1" s="2" t="s">
        <v>1317</v>
      </c>
      <c r="AYN1" s="2" t="s">
        <v>1318</v>
      </c>
      <c r="AYO1" s="2" t="s">
        <v>1319</v>
      </c>
      <c r="AYP1" s="2" t="s">
        <v>1320</v>
      </c>
      <c r="AYQ1" s="2" t="s">
        <v>1321</v>
      </c>
      <c r="AYR1" s="2" t="s">
        <v>1322</v>
      </c>
      <c r="AYS1" s="2" t="s">
        <v>1323</v>
      </c>
      <c r="AYT1" s="2" t="s">
        <v>1324</v>
      </c>
      <c r="AYU1" s="2" t="s">
        <v>1325</v>
      </c>
      <c r="AYV1" s="2" t="s">
        <v>1326</v>
      </c>
      <c r="AYW1" s="2" t="s">
        <v>1327</v>
      </c>
      <c r="AYX1" s="2" t="s">
        <v>1328</v>
      </c>
      <c r="AYY1" s="2" t="s">
        <v>1329</v>
      </c>
      <c r="AYZ1" s="2" t="s">
        <v>1330</v>
      </c>
      <c r="AZA1" s="2" t="s">
        <v>1331</v>
      </c>
      <c r="AZB1" s="2" t="s">
        <v>1332</v>
      </c>
      <c r="AZC1" s="2" t="s">
        <v>1333</v>
      </c>
      <c r="AZD1" s="2" t="s">
        <v>1334</v>
      </c>
      <c r="AZE1" s="2" t="s">
        <v>1335</v>
      </c>
      <c r="AZF1" s="2" t="s">
        <v>1336</v>
      </c>
      <c r="AZG1" s="2" t="s">
        <v>1337</v>
      </c>
      <c r="AZH1" s="2" t="s">
        <v>1338</v>
      </c>
      <c r="AZI1" s="2" t="s">
        <v>1339</v>
      </c>
      <c r="AZJ1" s="2" t="s">
        <v>1340</v>
      </c>
      <c r="AZK1" s="2" t="s">
        <v>1341</v>
      </c>
      <c r="AZL1" s="2" t="s">
        <v>1342</v>
      </c>
      <c r="AZM1" s="2" t="s">
        <v>1343</v>
      </c>
      <c r="AZN1" s="2" t="s">
        <v>1344</v>
      </c>
      <c r="AZO1" s="2" t="s">
        <v>1345</v>
      </c>
      <c r="AZP1" s="2" t="s">
        <v>1346</v>
      </c>
      <c r="AZQ1" s="2" t="s">
        <v>1347</v>
      </c>
      <c r="AZR1" s="2" t="s">
        <v>1348</v>
      </c>
      <c r="AZS1" s="2" t="s">
        <v>1349</v>
      </c>
      <c r="AZT1" s="2" t="s">
        <v>1350</v>
      </c>
      <c r="AZU1" s="2" t="s">
        <v>1351</v>
      </c>
      <c r="AZV1" s="2" t="s">
        <v>1352</v>
      </c>
      <c r="AZW1" s="2" t="s">
        <v>1353</v>
      </c>
      <c r="AZX1" s="2" t="s">
        <v>1354</v>
      </c>
      <c r="AZY1" s="2" t="s">
        <v>1355</v>
      </c>
      <c r="AZZ1" s="2" t="s">
        <v>1356</v>
      </c>
      <c r="BAA1" s="2" t="s">
        <v>1357</v>
      </c>
      <c r="BAB1" s="2" t="s">
        <v>1358</v>
      </c>
      <c r="BAC1" s="2" t="s">
        <v>1359</v>
      </c>
      <c r="BAD1" s="2" t="s">
        <v>1360</v>
      </c>
      <c r="BAE1" s="2" t="s">
        <v>1361</v>
      </c>
      <c r="BAF1" s="2" t="s">
        <v>1362</v>
      </c>
      <c r="BAG1" s="2" t="s">
        <v>1363</v>
      </c>
      <c r="BAH1" s="2" t="s">
        <v>1364</v>
      </c>
      <c r="BAI1" s="2" t="s">
        <v>1365</v>
      </c>
      <c r="BAJ1" s="2" t="s">
        <v>1366</v>
      </c>
      <c r="BAK1" s="2" t="s">
        <v>1367</v>
      </c>
      <c r="BAL1" s="2" t="s">
        <v>1368</v>
      </c>
      <c r="BAM1" s="2" t="s">
        <v>1369</v>
      </c>
      <c r="BAN1" s="2" t="s">
        <v>1370</v>
      </c>
      <c r="BAO1" s="2" t="s">
        <v>1371</v>
      </c>
      <c r="BAP1" s="2" t="s">
        <v>1372</v>
      </c>
      <c r="BAQ1" s="2" t="s">
        <v>1373</v>
      </c>
      <c r="BAR1" s="2" t="s">
        <v>1374</v>
      </c>
      <c r="BAS1" s="2" t="s">
        <v>1375</v>
      </c>
      <c r="BAT1" s="2" t="s">
        <v>1376</v>
      </c>
      <c r="BAU1" s="2" t="s">
        <v>1377</v>
      </c>
      <c r="BAV1" s="2" t="s">
        <v>1378</v>
      </c>
      <c r="BAW1" s="2" t="s">
        <v>1379</v>
      </c>
      <c r="BAX1" s="2" t="s">
        <v>1380</v>
      </c>
      <c r="BAY1" s="2" t="s">
        <v>1381</v>
      </c>
      <c r="BAZ1" s="2" t="s">
        <v>1382</v>
      </c>
      <c r="BBA1" s="2" t="s">
        <v>1383</v>
      </c>
      <c r="BBB1" s="2" t="s">
        <v>1384</v>
      </c>
      <c r="BBC1" s="2" t="s">
        <v>1385</v>
      </c>
      <c r="BBD1" s="2" t="s">
        <v>1386</v>
      </c>
      <c r="BBE1" s="2" t="s">
        <v>1387</v>
      </c>
      <c r="BBF1" s="2" t="s">
        <v>1388</v>
      </c>
      <c r="BBG1" s="2" t="s">
        <v>1389</v>
      </c>
      <c r="BBH1" s="2" t="s">
        <v>1390</v>
      </c>
      <c r="BBI1" s="2" t="s">
        <v>1391</v>
      </c>
      <c r="BBJ1" s="2" t="s">
        <v>1392</v>
      </c>
      <c r="BBK1" s="2" t="s">
        <v>1393</v>
      </c>
      <c r="BBL1" s="2" t="s">
        <v>1394</v>
      </c>
      <c r="BBM1" s="2" t="s">
        <v>1395</v>
      </c>
      <c r="BBN1" s="2" t="s">
        <v>1396</v>
      </c>
      <c r="BBO1" s="2" t="s">
        <v>1397</v>
      </c>
      <c r="BBP1" s="2" t="s">
        <v>1398</v>
      </c>
      <c r="BBQ1" s="2" t="s">
        <v>1399</v>
      </c>
      <c r="BBR1" s="2" t="s">
        <v>1400</v>
      </c>
      <c r="BBS1" s="2" t="s">
        <v>1401</v>
      </c>
      <c r="BBT1" s="2" t="s">
        <v>1402</v>
      </c>
      <c r="BBU1" s="2" t="s">
        <v>1403</v>
      </c>
      <c r="BBV1" s="2" t="s">
        <v>1404</v>
      </c>
      <c r="BBW1" s="2" t="s">
        <v>1405</v>
      </c>
      <c r="BBX1" s="2" t="s">
        <v>1406</v>
      </c>
      <c r="BBY1" s="2" t="s">
        <v>1407</v>
      </c>
      <c r="BBZ1" s="2" t="s">
        <v>1408</v>
      </c>
      <c r="BCA1" s="2" t="s">
        <v>1409</v>
      </c>
      <c r="BCB1" s="2" t="s">
        <v>1410</v>
      </c>
      <c r="BCC1" s="2" t="s">
        <v>1411</v>
      </c>
      <c r="BCD1" s="2" t="s">
        <v>1412</v>
      </c>
      <c r="BCE1" s="2" t="s">
        <v>1413</v>
      </c>
      <c r="BCF1" s="2" t="s">
        <v>1414</v>
      </c>
      <c r="BCG1" s="2" t="s">
        <v>1415</v>
      </c>
      <c r="BCH1" s="2" t="s">
        <v>1416</v>
      </c>
      <c r="BCI1" s="2" t="s">
        <v>1417</v>
      </c>
      <c r="BCJ1" s="2" t="s">
        <v>1418</v>
      </c>
      <c r="BCK1" s="2" t="s">
        <v>1419</v>
      </c>
      <c r="BCL1" s="2" t="s">
        <v>1420</v>
      </c>
      <c r="BCM1" s="2" t="s">
        <v>1421</v>
      </c>
      <c r="BCN1" s="2" t="s">
        <v>1422</v>
      </c>
      <c r="BCO1" s="2" t="s">
        <v>1423</v>
      </c>
      <c r="BCP1" s="2" t="s">
        <v>1424</v>
      </c>
      <c r="BCQ1" s="2" t="s">
        <v>1425</v>
      </c>
      <c r="BCR1" s="2" t="s">
        <v>1426</v>
      </c>
      <c r="BCS1" s="2" t="s">
        <v>1427</v>
      </c>
      <c r="BCT1" s="2" t="s">
        <v>1428</v>
      </c>
      <c r="BCU1" s="2" t="s">
        <v>1429</v>
      </c>
      <c r="BCV1" s="2" t="s">
        <v>1430</v>
      </c>
      <c r="BCW1" s="2" t="s">
        <v>1431</v>
      </c>
      <c r="BCX1" s="2" t="s">
        <v>1432</v>
      </c>
      <c r="BCY1" s="2" t="s">
        <v>1433</v>
      </c>
      <c r="BCZ1" s="2" t="s">
        <v>1434</v>
      </c>
      <c r="BDA1" s="2" t="s">
        <v>1435</v>
      </c>
      <c r="BDB1" s="2" t="s">
        <v>1436</v>
      </c>
      <c r="BDC1" s="2" t="s">
        <v>1437</v>
      </c>
      <c r="BDD1" s="2" t="s">
        <v>1438</v>
      </c>
      <c r="BDE1" s="2" t="s">
        <v>1439</v>
      </c>
      <c r="BDF1" s="2" t="s">
        <v>1440</v>
      </c>
      <c r="BDG1" s="2" t="s">
        <v>1441</v>
      </c>
      <c r="BDH1" s="2" t="s">
        <v>1442</v>
      </c>
      <c r="BDI1" s="2" t="s">
        <v>1443</v>
      </c>
      <c r="BDJ1" s="2" t="s">
        <v>1444</v>
      </c>
      <c r="BDK1" s="2" t="s">
        <v>1445</v>
      </c>
      <c r="BDL1" s="2" t="s">
        <v>1446</v>
      </c>
      <c r="BDM1" s="2" t="s">
        <v>1447</v>
      </c>
      <c r="BDN1" s="2" t="s">
        <v>1448</v>
      </c>
      <c r="BDO1" s="2" t="s">
        <v>1449</v>
      </c>
      <c r="BDP1" s="2" t="s">
        <v>1450</v>
      </c>
      <c r="BDQ1" s="2" t="s">
        <v>1451</v>
      </c>
      <c r="BDR1" s="2" t="s">
        <v>1452</v>
      </c>
      <c r="BDS1" s="2" t="s">
        <v>1453</v>
      </c>
      <c r="BDT1" s="2" t="s">
        <v>1454</v>
      </c>
      <c r="BDU1" s="2" t="s">
        <v>1455</v>
      </c>
      <c r="BDV1" s="2" t="s">
        <v>1456</v>
      </c>
      <c r="BDW1" s="2" t="s">
        <v>1457</v>
      </c>
      <c r="BDX1" s="2" t="s">
        <v>1458</v>
      </c>
      <c r="BDY1" s="2" t="s">
        <v>1459</v>
      </c>
      <c r="BDZ1" s="2" t="s">
        <v>1460</v>
      </c>
      <c r="BEA1" s="2" t="s">
        <v>1461</v>
      </c>
      <c r="BEB1" s="2" t="s">
        <v>1462</v>
      </c>
      <c r="BEC1" s="2" t="s">
        <v>1463</v>
      </c>
      <c r="BED1" s="2" t="s">
        <v>1464</v>
      </c>
      <c r="BEE1" s="2" t="s">
        <v>1465</v>
      </c>
      <c r="BEF1" s="2" t="s">
        <v>1466</v>
      </c>
      <c r="BEG1" s="2" t="s">
        <v>1467</v>
      </c>
      <c r="BEH1" s="2" t="s">
        <v>1468</v>
      </c>
      <c r="BEI1" s="2" t="s">
        <v>1469</v>
      </c>
      <c r="BEJ1" s="2" t="s">
        <v>1470</v>
      </c>
      <c r="BEK1" s="2" t="s">
        <v>1471</v>
      </c>
      <c r="BEL1" s="2" t="s">
        <v>1472</v>
      </c>
      <c r="BEM1" s="2" t="s">
        <v>1473</v>
      </c>
      <c r="BEN1" s="2" t="s">
        <v>1474</v>
      </c>
      <c r="BEO1" s="2" t="s">
        <v>1475</v>
      </c>
      <c r="BEP1" s="2" t="s">
        <v>1476</v>
      </c>
      <c r="BEQ1" s="2" t="s">
        <v>1477</v>
      </c>
      <c r="BER1" s="2" t="s">
        <v>1478</v>
      </c>
      <c r="BES1" s="2" t="s">
        <v>1479</v>
      </c>
      <c r="BET1" s="2" t="s">
        <v>1480</v>
      </c>
      <c r="BEU1" s="2" t="s">
        <v>1481</v>
      </c>
      <c r="BEV1" s="2" t="s">
        <v>1482</v>
      </c>
      <c r="BEW1" s="2" t="s">
        <v>1483</v>
      </c>
      <c r="BEX1" s="2" t="s">
        <v>1484</v>
      </c>
      <c r="BEY1" s="2" t="s">
        <v>1485</v>
      </c>
      <c r="BEZ1" s="2" t="s">
        <v>1486</v>
      </c>
      <c r="BFA1" s="2" t="s">
        <v>1487</v>
      </c>
      <c r="BFB1" s="2" t="s">
        <v>1488</v>
      </c>
      <c r="BFC1" s="2" t="s">
        <v>1489</v>
      </c>
      <c r="BFD1" s="2" t="s">
        <v>1490</v>
      </c>
      <c r="BFE1" s="2" t="s">
        <v>1491</v>
      </c>
      <c r="BFF1" s="2" t="s">
        <v>1492</v>
      </c>
      <c r="BFG1" s="2" t="s">
        <v>1493</v>
      </c>
      <c r="BFH1" s="2" t="s">
        <v>1494</v>
      </c>
      <c r="BFI1" s="2" t="s">
        <v>1495</v>
      </c>
      <c r="BFJ1" s="2" t="s">
        <v>1496</v>
      </c>
      <c r="BFK1" s="2" t="s">
        <v>1497</v>
      </c>
      <c r="BFL1" s="2" t="s">
        <v>1498</v>
      </c>
      <c r="BFM1" s="2" t="s">
        <v>1499</v>
      </c>
      <c r="BFN1" s="2" t="s">
        <v>1500</v>
      </c>
      <c r="BFO1" s="2" t="s">
        <v>1501</v>
      </c>
      <c r="BFP1" s="2" t="s">
        <v>1502</v>
      </c>
      <c r="BFQ1" s="2" t="s">
        <v>1503</v>
      </c>
      <c r="BFR1" s="2" t="s">
        <v>1504</v>
      </c>
      <c r="BFS1" s="2" t="s">
        <v>1505</v>
      </c>
      <c r="BFT1" s="2" t="s">
        <v>1506</v>
      </c>
      <c r="BFU1" s="2" t="s">
        <v>1507</v>
      </c>
      <c r="BFV1" s="2" t="s">
        <v>1508</v>
      </c>
      <c r="BFW1" s="2" t="s">
        <v>1509</v>
      </c>
      <c r="BFX1" s="2" t="s">
        <v>1510</v>
      </c>
      <c r="BFY1" s="2" t="s">
        <v>1511</v>
      </c>
      <c r="BFZ1" s="2" t="s">
        <v>1512</v>
      </c>
      <c r="BGA1" s="2" t="s">
        <v>1513</v>
      </c>
      <c r="BGB1" s="2" t="s">
        <v>1514</v>
      </c>
      <c r="BGC1" s="2" t="s">
        <v>1515</v>
      </c>
      <c r="BGD1" s="2" t="s">
        <v>1516</v>
      </c>
      <c r="BGE1" s="2" t="s">
        <v>1517</v>
      </c>
      <c r="BGF1" s="2" t="s">
        <v>1518</v>
      </c>
      <c r="BGG1" s="2" t="s">
        <v>1519</v>
      </c>
      <c r="BGH1" s="2" t="s">
        <v>1520</v>
      </c>
      <c r="BGI1" s="2" t="s">
        <v>1521</v>
      </c>
      <c r="BGJ1" s="2" t="s">
        <v>1522</v>
      </c>
      <c r="BGK1" s="2" t="s">
        <v>1523</v>
      </c>
      <c r="BGL1" s="2" t="s">
        <v>1524</v>
      </c>
      <c r="BGM1" s="2" t="s">
        <v>1525</v>
      </c>
      <c r="BGN1" s="2" t="s">
        <v>1526</v>
      </c>
      <c r="BGO1" s="2" t="s">
        <v>1527</v>
      </c>
      <c r="BGP1" s="2" t="s">
        <v>1528</v>
      </c>
      <c r="BGQ1" s="2" t="s">
        <v>1529</v>
      </c>
      <c r="BGR1" s="2" t="s">
        <v>1530</v>
      </c>
      <c r="BGS1" s="2" t="s">
        <v>1531</v>
      </c>
      <c r="BGT1" s="2" t="s">
        <v>1532</v>
      </c>
      <c r="BGU1" s="2" t="s">
        <v>1533</v>
      </c>
      <c r="BGV1" s="2" t="s">
        <v>1534</v>
      </c>
      <c r="BGW1" s="2" t="s">
        <v>1535</v>
      </c>
      <c r="BGX1" s="2" t="s">
        <v>1536</v>
      </c>
      <c r="BGY1" s="2" t="s">
        <v>1537</v>
      </c>
      <c r="BGZ1" s="2" t="s">
        <v>1538</v>
      </c>
      <c r="BHA1" s="2" t="s">
        <v>1539</v>
      </c>
      <c r="BHB1" s="2" t="s">
        <v>1540</v>
      </c>
      <c r="BHC1" s="2" t="s">
        <v>1541</v>
      </c>
      <c r="BHD1" s="2" t="s">
        <v>1542</v>
      </c>
      <c r="BHE1" s="2" t="s">
        <v>1543</v>
      </c>
      <c r="BHF1" s="2" t="s">
        <v>1544</v>
      </c>
      <c r="BHG1" s="2" t="s">
        <v>1545</v>
      </c>
      <c r="BHH1" s="2" t="s">
        <v>1546</v>
      </c>
      <c r="BHI1" s="2" t="s">
        <v>1547</v>
      </c>
      <c r="BHJ1" s="2" t="s">
        <v>1548</v>
      </c>
      <c r="BHK1" s="2" t="s">
        <v>1549</v>
      </c>
      <c r="BHL1" s="2" t="s">
        <v>1550</v>
      </c>
      <c r="BHM1" s="2" t="s">
        <v>1551</v>
      </c>
      <c r="BHN1" s="2" t="s">
        <v>1552</v>
      </c>
      <c r="BHO1" s="2" t="s">
        <v>1553</v>
      </c>
      <c r="BHP1" s="2" t="s">
        <v>1554</v>
      </c>
      <c r="BHQ1" s="2" t="s">
        <v>1555</v>
      </c>
      <c r="BHR1" s="2" t="s">
        <v>1556</v>
      </c>
      <c r="BHS1" s="2" t="s">
        <v>1557</v>
      </c>
      <c r="BHT1" s="2" t="s">
        <v>1558</v>
      </c>
      <c r="BHU1" s="2" t="s">
        <v>1559</v>
      </c>
      <c r="BHV1" s="2" t="s">
        <v>1560</v>
      </c>
      <c r="BHW1" s="2" t="s">
        <v>1561</v>
      </c>
      <c r="BHX1" s="2" t="s">
        <v>1562</v>
      </c>
      <c r="BHY1" s="2" t="s">
        <v>1563</v>
      </c>
      <c r="BHZ1" s="2" t="s">
        <v>1564</v>
      </c>
      <c r="BIA1" s="2" t="s">
        <v>1565</v>
      </c>
      <c r="BIB1" s="2" t="s">
        <v>1566</v>
      </c>
      <c r="BIC1" s="2" t="s">
        <v>1567</v>
      </c>
      <c r="BID1" s="2" t="s">
        <v>1568</v>
      </c>
      <c r="BIE1" s="2" t="s">
        <v>1569</v>
      </c>
      <c r="BIF1" s="2" t="s">
        <v>1570</v>
      </c>
      <c r="BIG1" s="2" t="s">
        <v>1571</v>
      </c>
      <c r="BIH1" s="2" t="s">
        <v>1572</v>
      </c>
      <c r="BII1" s="2" t="s">
        <v>1573</v>
      </c>
      <c r="BIJ1" s="2" t="s">
        <v>1574</v>
      </c>
      <c r="BIK1" s="2" t="s">
        <v>1575</v>
      </c>
      <c r="BIL1" s="2" t="s">
        <v>1576</v>
      </c>
      <c r="BIM1" s="2" t="s">
        <v>1577</v>
      </c>
      <c r="BIN1" s="2" t="s">
        <v>1578</v>
      </c>
      <c r="BIO1" s="2" t="s">
        <v>1579</v>
      </c>
      <c r="BIP1" s="2" t="s">
        <v>1580</v>
      </c>
      <c r="BIQ1" s="2" t="s">
        <v>1581</v>
      </c>
      <c r="BIR1" s="2" t="s">
        <v>1582</v>
      </c>
      <c r="BIS1" s="2" t="s">
        <v>1583</v>
      </c>
      <c r="BIT1" s="2" t="s">
        <v>1584</v>
      </c>
      <c r="BIU1" s="2" t="s">
        <v>1585</v>
      </c>
      <c r="BIV1" s="2" t="s">
        <v>1586</v>
      </c>
      <c r="BIW1" s="2" t="s">
        <v>1587</v>
      </c>
      <c r="BIX1" s="2" t="s">
        <v>1588</v>
      </c>
      <c r="BIY1" s="2" t="s">
        <v>1589</v>
      </c>
      <c r="BIZ1" s="2" t="s">
        <v>1590</v>
      </c>
      <c r="BJA1" s="2" t="s">
        <v>1591</v>
      </c>
      <c r="BJB1" s="2" t="s">
        <v>1592</v>
      </c>
      <c r="BJC1" s="2" t="s">
        <v>1593</v>
      </c>
      <c r="BJD1" s="2" t="s">
        <v>1594</v>
      </c>
      <c r="BJE1" s="2" t="s">
        <v>1595</v>
      </c>
      <c r="BJF1" s="2" t="s">
        <v>1596</v>
      </c>
      <c r="BJG1" s="2" t="s">
        <v>1597</v>
      </c>
      <c r="BJH1" s="2" t="s">
        <v>1598</v>
      </c>
      <c r="BJI1" s="2" t="s">
        <v>1599</v>
      </c>
      <c r="BJJ1" s="2" t="s">
        <v>1600</v>
      </c>
      <c r="BJK1" s="2" t="s">
        <v>1601</v>
      </c>
      <c r="BJL1" s="2" t="s">
        <v>1602</v>
      </c>
      <c r="BJM1" s="2" t="s">
        <v>1603</v>
      </c>
      <c r="BJN1" s="2" t="s">
        <v>1604</v>
      </c>
      <c r="BJO1" s="2" t="s">
        <v>1605</v>
      </c>
      <c r="BJP1" s="2" t="s">
        <v>1606</v>
      </c>
      <c r="BJQ1" s="2" t="s">
        <v>1607</v>
      </c>
      <c r="BJR1" s="2" t="s">
        <v>1608</v>
      </c>
      <c r="BJS1" s="2" t="s">
        <v>1609</v>
      </c>
      <c r="BJT1" s="2" t="s">
        <v>1610</v>
      </c>
      <c r="BJU1" s="2" t="s">
        <v>1611</v>
      </c>
      <c r="BJV1" s="2" t="s">
        <v>1612</v>
      </c>
      <c r="BJW1" s="2" t="s">
        <v>1613</v>
      </c>
      <c r="BJX1" s="2" t="s">
        <v>1614</v>
      </c>
      <c r="BJY1" s="2" t="s">
        <v>1615</v>
      </c>
      <c r="BJZ1" s="2" t="s">
        <v>1616</v>
      </c>
      <c r="BKA1" s="2" t="s">
        <v>1617</v>
      </c>
      <c r="BKB1" s="2" t="s">
        <v>1618</v>
      </c>
      <c r="BKC1" s="2" t="s">
        <v>1619</v>
      </c>
      <c r="BKD1" s="2" t="s">
        <v>1620</v>
      </c>
      <c r="BKE1" s="2" t="s">
        <v>1621</v>
      </c>
      <c r="BKF1" s="2" t="s">
        <v>1622</v>
      </c>
      <c r="BKG1" s="2" t="s">
        <v>1623</v>
      </c>
      <c r="BKH1" s="2" t="s">
        <v>1624</v>
      </c>
      <c r="BKI1" s="2" t="s">
        <v>1625</v>
      </c>
      <c r="BKJ1" s="2" t="s">
        <v>1626</v>
      </c>
      <c r="BKK1" s="2" t="s">
        <v>1627</v>
      </c>
      <c r="BKL1" s="2" t="s">
        <v>1628</v>
      </c>
      <c r="BKM1" s="2" t="s">
        <v>1629</v>
      </c>
      <c r="BKN1" s="2" t="s">
        <v>1630</v>
      </c>
      <c r="BKO1" s="2" t="s">
        <v>1631</v>
      </c>
      <c r="BKP1" s="2" t="s">
        <v>1632</v>
      </c>
      <c r="BKQ1" s="2" t="s">
        <v>1633</v>
      </c>
      <c r="BKR1" s="2" t="s">
        <v>1634</v>
      </c>
      <c r="BKS1" s="2" t="s">
        <v>1635</v>
      </c>
      <c r="BKT1" s="2" t="s">
        <v>1636</v>
      </c>
      <c r="BKU1" s="2" t="s">
        <v>1637</v>
      </c>
      <c r="BKV1" s="2" t="s">
        <v>1638</v>
      </c>
      <c r="BKW1" s="2" t="s">
        <v>1639</v>
      </c>
      <c r="BKX1" s="2" t="s">
        <v>1640</v>
      </c>
      <c r="BKY1" s="2" t="s">
        <v>1641</v>
      </c>
      <c r="BKZ1" s="2" t="s">
        <v>1642</v>
      </c>
      <c r="BLA1" s="2" t="s">
        <v>1643</v>
      </c>
      <c r="BLB1" s="2" t="s">
        <v>1644</v>
      </c>
      <c r="BLC1" s="2" t="s">
        <v>1645</v>
      </c>
      <c r="BLD1" s="2" t="s">
        <v>1646</v>
      </c>
      <c r="BLE1" s="2" t="s">
        <v>1647</v>
      </c>
      <c r="BLF1" s="2" t="s">
        <v>1648</v>
      </c>
      <c r="BLG1" s="2" t="s">
        <v>1649</v>
      </c>
      <c r="BLH1" s="2" t="s">
        <v>1650</v>
      </c>
      <c r="BLI1" s="2" t="s">
        <v>1651</v>
      </c>
      <c r="BLJ1" s="2" t="s">
        <v>1652</v>
      </c>
      <c r="BLK1" s="2" t="s">
        <v>1653</v>
      </c>
      <c r="BLL1" s="2" t="s">
        <v>1654</v>
      </c>
      <c r="BLM1" s="2" t="s">
        <v>1655</v>
      </c>
      <c r="BLN1" s="2" t="s">
        <v>1656</v>
      </c>
      <c r="BLO1" s="2" t="s">
        <v>1657</v>
      </c>
      <c r="BLP1" s="2" t="s">
        <v>1658</v>
      </c>
      <c r="BLQ1" s="2" t="s">
        <v>1659</v>
      </c>
      <c r="BLR1" s="2" t="s">
        <v>1660</v>
      </c>
      <c r="BLS1" s="2" t="s">
        <v>1661</v>
      </c>
      <c r="BLT1" s="2" t="s">
        <v>1662</v>
      </c>
      <c r="BLU1" s="2" t="s">
        <v>1663</v>
      </c>
      <c r="BLV1" s="2" t="s">
        <v>1664</v>
      </c>
      <c r="BLW1" s="2" t="s">
        <v>1665</v>
      </c>
      <c r="BLX1" s="2" t="s">
        <v>1666</v>
      </c>
      <c r="BLY1" s="2" t="s">
        <v>1667</v>
      </c>
      <c r="BLZ1" s="2" t="s">
        <v>1668</v>
      </c>
      <c r="BMA1" s="2" t="s">
        <v>1669</v>
      </c>
      <c r="BMB1" s="2" t="s">
        <v>1670</v>
      </c>
      <c r="BMC1" s="2" t="s">
        <v>1671</v>
      </c>
      <c r="BMD1" s="2" t="s">
        <v>1672</v>
      </c>
      <c r="BME1" s="2" t="s">
        <v>1673</v>
      </c>
      <c r="BMF1" s="2" t="s">
        <v>1674</v>
      </c>
      <c r="BMG1" s="2" t="s">
        <v>1675</v>
      </c>
      <c r="BMH1" s="2" t="s">
        <v>1676</v>
      </c>
      <c r="BMI1" s="2" t="s">
        <v>1677</v>
      </c>
      <c r="BMJ1" s="2" t="s">
        <v>1678</v>
      </c>
      <c r="BMK1" s="2" t="s">
        <v>1679</v>
      </c>
      <c r="BML1" s="2" t="s">
        <v>1680</v>
      </c>
      <c r="BMM1" s="2" t="s">
        <v>1681</v>
      </c>
      <c r="BMN1" s="2" t="s">
        <v>1682</v>
      </c>
      <c r="BMO1" s="2" t="s">
        <v>1683</v>
      </c>
      <c r="BMP1" s="2" t="s">
        <v>1684</v>
      </c>
      <c r="BMQ1" s="2" t="s">
        <v>1685</v>
      </c>
      <c r="BMR1" s="2" t="s">
        <v>1686</v>
      </c>
      <c r="BMS1" s="2" t="s">
        <v>1687</v>
      </c>
      <c r="BMT1" s="2" t="s">
        <v>1688</v>
      </c>
      <c r="BMU1" s="2" t="s">
        <v>1689</v>
      </c>
      <c r="BMV1" s="2" t="s">
        <v>1690</v>
      </c>
      <c r="BMW1" s="2" t="s">
        <v>1691</v>
      </c>
      <c r="BMX1" s="2" t="s">
        <v>1692</v>
      </c>
      <c r="BMY1" s="2" t="s">
        <v>1693</v>
      </c>
      <c r="BMZ1" s="2" t="s">
        <v>1694</v>
      </c>
      <c r="BNA1" s="2" t="s">
        <v>1695</v>
      </c>
      <c r="BNB1" s="2" t="s">
        <v>1696</v>
      </c>
      <c r="BNC1" s="2" t="s">
        <v>1697</v>
      </c>
      <c r="BND1" s="2" t="s">
        <v>1698</v>
      </c>
      <c r="BNE1" s="2" t="s">
        <v>1699</v>
      </c>
      <c r="BNF1" s="2" t="s">
        <v>1700</v>
      </c>
      <c r="BNG1" s="2" t="s">
        <v>1701</v>
      </c>
      <c r="BNH1" s="2" t="s">
        <v>1702</v>
      </c>
      <c r="BNI1" s="2" t="s">
        <v>1703</v>
      </c>
      <c r="BNJ1" s="2" t="s">
        <v>1704</v>
      </c>
      <c r="BNK1" s="2" t="s">
        <v>1705</v>
      </c>
      <c r="BNL1" s="2" t="s">
        <v>1706</v>
      </c>
      <c r="BNM1" s="2" t="s">
        <v>1707</v>
      </c>
      <c r="BNN1" s="2" t="s">
        <v>1708</v>
      </c>
      <c r="BNO1" s="2" t="s">
        <v>1709</v>
      </c>
      <c r="BNP1" s="2" t="s">
        <v>1710</v>
      </c>
      <c r="BNQ1" s="2" t="s">
        <v>1711</v>
      </c>
      <c r="BNR1" s="2" t="s">
        <v>1712</v>
      </c>
      <c r="BNS1" s="2" t="s">
        <v>1713</v>
      </c>
      <c r="BNT1" s="2" t="s">
        <v>1714</v>
      </c>
      <c r="BNU1" s="2" t="s">
        <v>1715</v>
      </c>
      <c r="BNV1" s="2" t="s">
        <v>1716</v>
      </c>
      <c r="BNW1" s="2" t="s">
        <v>1717</v>
      </c>
      <c r="BNX1" s="2" t="s">
        <v>1718</v>
      </c>
      <c r="BNY1" s="2" t="s">
        <v>1719</v>
      </c>
      <c r="BNZ1" s="2" t="s">
        <v>1720</v>
      </c>
      <c r="BOA1" s="2" t="s">
        <v>1721</v>
      </c>
      <c r="BOB1" s="2" t="s">
        <v>1722</v>
      </c>
      <c r="BOC1" s="2" t="s">
        <v>1723</v>
      </c>
      <c r="BOD1" s="2" t="s">
        <v>1724</v>
      </c>
      <c r="BOE1" s="2" t="s">
        <v>1725</v>
      </c>
      <c r="BOF1" s="2" t="s">
        <v>1726</v>
      </c>
      <c r="BOG1" s="2" t="s">
        <v>1727</v>
      </c>
      <c r="BOH1" s="2" t="s">
        <v>1728</v>
      </c>
      <c r="BOI1" s="2" t="s">
        <v>1729</v>
      </c>
      <c r="BOJ1" s="2" t="s">
        <v>1730</v>
      </c>
      <c r="BOK1" s="2" t="s">
        <v>1731</v>
      </c>
      <c r="BOL1" s="2" t="s">
        <v>1732</v>
      </c>
      <c r="BOM1" s="2" t="s">
        <v>1733</v>
      </c>
      <c r="BON1" s="2" t="s">
        <v>1734</v>
      </c>
      <c r="BOO1" s="2" t="s">
        <v>1735</v>
      </c>
      <c r="BOP1" s="2" t="s">
        <v>1736</v>
      </c>
      <c r="BOQ1" s="2" t="s">
        <v>1737</v>
      </c>
      <c r="BOR1" s="2" t="s">
        <v>1738</v>
      </c>
      <c r="BOS1" s="2" t="s">
        <v>1739</v>
      </c>
      <c r="BOT1" s="2" t="s">
        <v>1740</v>
      </c>
      <c r="BOU1" s="2" t="s">
        <v>1741</v>
      </c>
      <c r="BOV1" s="2" t="s">
        <v>1742</v>
      </c>
      <c r="BOW1" s="2" t="s">
        <v>1743</v>
      </c>
      <c r="BOX1" s="2" t="s">
        <v>1744</v>
      </c>
      <c r="BOY1" s="2" t="s">
        <v>1745</v>
      </c>
      <c r="BOZ1" s="2" t="s">
        <v>1746</v>
      </c>
      <c r="BPA1" s="2" t="s">
        <v>1747</v>
      </c>
      <c r="BPB1" s="2" t="s">
        <v>1748</v>
      </c>
      <c r="BPC1" s="2" t="s">
        <v>1749</v>
      </c>
      <c r="BPD1" s="2" t="s">
        <v>1750</v>
      </c>
      <c r="BPE1" s="2" t="s">
        <v>1751</v>
      </c>
      <c r="BPF1" s="2" t="s">
        <v>1752</v>
      </c>
      <c r="BPG1" s="2" t="s">
        <v>1753</v>
      </c>
      <c r="BPH1" s="2" t="s">
        <v>1754</v>
      </c>
      <c r="BPI1" s="2" t="s">
        <v>1755</v>
      </c>
      <c r="BPJ1" s="2" t="s">
        <v>1756</v>
      </c>
      <c r="BPK1" s="2" t="s">
        <v>1757</v>
      </c>
      <c r="BPL1" s="2" t="s">
        <v>1758</v>
      </c>
      <c r="BPM1" s="2" t="s">
        <v>1759</v>
      </c>
      <c r="BPN1" s="2" t="s">
        <v>1760</v>
      </c>
      <c r="BPO1" s="2" t="s">
        <v>1761</v>
      </c>
      <c r="BPP1" s="2" t="s">
        <v>1762</v>
      </c>
      <c r="BPQ1" s="2" t="s">
        <v>1763</v>
      </c>
      <c r="BPR1" s="2" t="s">
        <v>1764</v>
      </c>
      <c r="BPS1" s="2" t="s">
        <v>1765</v>
      </c>
      <c r="BPT1" s="2" t="s">
        <v>1766</v>
      </c>
      <c r="BPU1" s="2" t="s">
        <v>1767</v>
      </c>
      <c r="BPV1" s="2" t="s">
        <v>1768</v>
      </c>
      <c r="BPW1" s="2" t="s">
        <v>1769</v>
      </c>
      <c r="BPX1" s="2" t="s">
        <v>1770</v>
      </c>
      <c r="BPY1" s="2" t="s">
        <v>1771</v>
      </c>
      <c r="BPZ1" s="2" t="s">
        <v>1772</v>
      </c>
      <c r="BQA1" s="2" t="s">
        <v>1773</v>
      </c>
      <c r="BQB1" s="2" t="s">
        <v>1774</v>
      </c>
      <c r="BQC1" s="2" t="s">
        <v>1775</v>
      </c>
      <c r="BQD1" s="2" t="s">
        <v>1776</v>
      </c>
      <c r="BQE1" s="2" t="s">
        <v>1777</v>
      </c>
      <c r="BQF1" s="2" t="s">
        <v>1778</v>
      </c>
      <c r="BQG1" s="2" t="s">
        <v>1779</v>
      </c>
      <c r="BQH1" s="2" t="s">
        <v>1780</v>
      </c>
      <c r="BQI1" s="2" t="s">
        <v>1781</v>
      </c>
      <c r="BQJ1" s="2" t="s">
        <v>1782</v>
      </c>
      <c r="BQK1" s="2" t="s">
        <v>1783</v>
      </c>
      <c r="BQL1" s="2" t="s">
        <v>1784</v>
      </c>
      <c r="BQM1" s="2" t="s">
        <v>1785</v>
      </c>
      <c r="BQN1" s="2" t="s">
        <v>1786</v>
      </c>
      <c r="BQO1" s="2" t="s">
        <v>1787</v>
      </c>
      <c r="BQP1" s="2" t="s">
        <v>1788</v>
      </c>
      <c r="BQQ1" s="2" t="s">
        <v>1789</v>
      </c>
      <c r="BQR1" s="2" t="s">
        <v>1790</v>
      </c>
      <c r="BQS1" s="2" t="s">
        <v>1791</v>
      </c>
      <c r="BQT1" s="2" t="s">
        <v>1792</v>
      </c>
      <c r="BQU1" s="2" t="s">
        <v>1793</v>
      </c>
      <c r="BQV1" s="2" t="s">
        <v>1794</v>
      </c>
      <c r="BQW1" s="2" t="s">
        <v>1795</v>
      </c>
      <c r="BQX1" s="2" t="s">
        <v>1796</v>
      </c>
      <c r="BQY1" s="2" t="s">
        <v>1797</v>
      </c>
      <c r="BQZ1" s="2" t="s">
        <v>1798</v>
      </c>
      <c r="BRA1" s="2" t="s">
        <v>1799</v>
      </c>
      <c r="BRB1" s="2" t="s">
        <v>1800</v>
      </c>
      <c r="BRC1" s="2" t="s">
        <v>1801</v>
      </c>
      <c r="BRD1" s="2" t="s">
        <v>1802</v>
      </c>
      <c r="BRE1" s="2" t="s">
        <v>1803</v>
      </c>
      <c r="BRF1" s="2" t="s">
        <v>1804</v>
      </c>
      <c r="BRG1" s="2" t="s">
        <v>1805</v>
      </c>
      <c r="BRH1" s="2" t="s">
        <v>1806</v>
      </c>
      <c r="BRI1" s="2" t="s">
        <v>1807</v>
      </c>
      <c r="BRJ1" s="2" t="s">
        <v>1808</v>
      </c>
      <c r="BRK1" s="2" t="s">
        <v>1809</v>
      </c>
      <c r="BRL1" s="2" t="s">
        <v>1810</v>
      </c>
      <c r="BRM1" s="2" t="s">
        <v>1811</v>
      </c>
      <c r="BRN1" s="2" t="s">
        <v>1812</v>
      </c>
      <c r="BRO1" s="2" t="s">
        <v>1813</v>
      </c>
      <c r="BRP1" s="2" t="s">
        <v>1814</v>
      </c>
      <c r="BRQ1" s="2" t="s">
        <v>1815</v>
      </c>
      <c r="BRR1" s="2" t="s">
        <v>1816</v>
      </c>
      <c r="BRS1" s="2" t="s">
        <v>1817</v>
      </c>
      <c r="BRT1" s="2" t="s">
        <v>1818</v>
      </c>
      <c r="BRU1" s="2" t="s">
        <v>1819</v>
      </c>
      <c r="BRV1" s="2" t="s">
        <v>1820</v>
      </c>
      <c r="BRW1" s="2" t="s">
        <v>1821</v>
      </c>
      <c r="BRX1" s="2" t="s">
        <v>1822</v>
      </c>
      <c r="BRY1" s="2" t="s">
        <v>1823</v>
      </c>
      <c r="BRZ1" s="2" t="s">
        <v>1824</v>
      </c>
      <c r="BSA1" s="2" t="s">
        <v>1825</v>
      </c>
      <c r="BSB1" s="2" t="s">
        <v>1826</v>
      </c>
      <c r="BSC1" s="2" t="s">
        <v>1827</v>
      </c>
      <c r="BSD1" s="2" t="s">
        <v>1828</v>
      </c>
      <c r="BSE1" s="2" t="s">
        <v>1829</v>
      </c>
      <c r="BSF1" s="2" t="s">
        <v>1830</v>
      </c>
      <c r="BSG1" s="2" t="s">
        <v>1831</v>
      </c>
      <c r="BSH1" s="2" t="s">
        <v>1832</v>
      </c>
      <c r="BSI1" s="2" t="s">
        <v>1833</v>
      </c>
      <c r="BSJ1" s="2" t="s">
        <v>1834</v>
      </c>
      <c r="BSK1" s="2" t="s">
        <v>1835</v>
      </c>
      <c r="BSL1" s="2" t="s">
        <v>1836</v>
      </c>
      <c r="BSM1" s="2" t="s">
        <v>1837</v>
      </c>
      <c r="BSN1" s="2" t="s">
        <v>1838</v>
      </c>
      <c r="BSO1" s="2" t="s">
        <v>1839</v>
      </c>
      <c r="BSP1" s="2" t="s">
        <v>1840</v>
      </c>
      <c r="BSQ1" s="2" t="s">
        <v>1841</v>
      </c>
      <c r="BSR1" s="2" t="s">
        <v>1842</v>
      </c>
      <c r="BSS1" s="2" t="s">
        <v>1843</v>
      </c>
      <c r="BST1" s="2" t="s">
        <v>1844</v>
      </c>
      <c r="BSU1" s="2" t="s">
        <v>1845</v>
      </c>
      <c r="BSV1" s="2" t="s">
        <v>1846</v>
      </c>
      <c r="BSW1" s="2" t="s">
        <v>1847</v>
      </c>
      <c r="BSX1" s="2" t="s">
        <v>1848</v>
      </c>
      <c r="BSY1" s="2" t="s">
        <v>1849</v>
      </c>
      <c r="BSZ1" s="2" t="s">
        <v>1850</v>
      </c>
      <c r="BTA1" s="2" t="s">
        <v>1851</v>
      </c>
      <c r="BTB1" s="2" t="s">
        <v>1852</v>
      </c>
      <c r="BTC1" s="2" t="s">
        <v>1853</v>
      </c>
      <c r="BTD1" s="2" t="s">
        <v>1854</v>
      </c>
      <c r="BTE1" s="2" t="s">
        <v>1855</v>
      </c>
      <c r="BTF1" s="2" t="s">
        <v>1856</v>
      </c>
      <c r="BTG1" s="2" t="s">
        <v>1857</v>
      </c>
      <c r="BTH1" s="2" t="s">
        <v>1858</v>
      </c>
      <c r="BTI1" s="2" t="s">
        <v>1859</v>
      </c>
      <c r="BTJ1" s="2" t="s">
        <v>1860</v>
      </c>
      <c r="BTK1" s="2" t="s">
        <v>1861</v>
      </c>
      <c r="BTL1" s="2" t="s">
        <v>1862</v>
      </c>
      <c r="BTM1" s="2" t="s">
        <v>1863</v>
      </c>
      <c r="BTN1" s="2" t="s">
        <v>1864</v>
      </c>
      <c r="BTO1" s="2" t="s">
        <v>1865</v>
      </c>
      <c r="BTP1" s="2" t="s">
        <v>1866</v>
      </c>
      <c r="BTQ1" s="2" t="s">
        <v>1867</v>
      </c>
      <c r="BTR1" s="2" t="s">
        <v>1868</v>
      </c>
      <c r="BTS1" s="2" t="s">
        <v>1869</v>
      </c>
      <c r="BTT1" s="2" t="s">
        <v>1870</v>
      </c>
      <c r="BTU1" s="2" t="s">
        <v>1871</v>
      </c>
      <c r="BTV1" s="2" t="s">
        <v>1872</v>
      </c>
      <c r="BTW1" s="2" t="s">
        <v>1873</v>
      </c>
      <c r="BTX1" s="2" t="s">
        <v>1874</v>
      </c>
      <c r="BTY1" s="2" t="s">
        <v>1875</v>
      </c>
      <c r="BTZ1" s="2" t="s">
        <v>1876</v>
      </c>
      <c r="BUA1" s="2" t="s">
        <v>1877</v>
      </c>
      <c r="BUB1" s="2" t="s">
        <v>1878</v>
      </c>
      <c r="BUC1" s="2" t="s">
        <v>1879</v>
      </c>
      <c r="BUD1" s="2" t="s">
        <v>1880</v>
      </c>
      <c r="BUE1" s="2" t="s">
        <v>1881</v>
      </c>
      <c r="BUF1" s="2" t="s">
        <v>1882</v>
      </c>
      <c r="BUG1" s="2" t="s">
        <v>1883</v>
      </c>
      <c r="BUH1" s="2" t="s">
        <v>1884</v>
      </c>
      <c r="BUI1" s="2" t="s">
        <v>1885</v>
      </c>
      <c r="BUJ1" s="2" t="s">
        <v>1886</v>
      </c>
      <c r="BUK1" s="2" t="s">
        <v>1887</v>
      </c>
      <c r="BUL1" s="2" t="s">
        <v>1888</v>
      </c>
      <c r="BUM1" s="2" t="s">
        <v>1889</v>
      </c>
      <c r="BUN1" s="2" t="s">
        <v>1890</v>
      </c>
      <c r="BUO1" s="2" t="s">
        <v>1891</v>
      </c>
      <c r="BUP1" s="2" t="s">
        <v>1892</v>
      </c>
      <c r="BUQ1" s="2" t="s">
        <v>1893</v>
      </c>
      <c r="BUR1" s="2" t="s">
        <v>1894</v>
      </c>
      <c r="BUS1" s="2" t="s">
        <v>1895</v>
      </c>
      <c r="BUT1" s="2" t="s">
        <v>1896</v>
      </c>
      <c r="BUU1" s="2" t="s">
        <v>1897</v>
      </c>
      <c r="BUV1" s="2" t="s">
        <v>1898</v>
      </c>
      <c r="BUW1" s="2" t="s">
        <v>1899</v>
      </c>
      <c r="BUX1" s="2" t="s">
        <v>1900</v>
      </c>
      <c r="BUY1" s="2" t="s">
        <v>1901</v>
      </c>
      <c r="BUZ1" s="2" t="s">
        <v>1902</v>
      </c>
      <c r="BVA1" s="2" t="s">
        <v>1903</v>
      </c>
      <c r="BVB1" s="2" t="s">
        <v>1904</v>
      </c>
      <c r="BVC1" s="2" t="s">
        <v>1905</v>
      </c>
      <c r="BVD1" s="2" t="s">
        <v>1906</v>
      </c>
      <c r="BVE1" s="2" t="s">
        <v>1907</v>
      </c>
      <c r="BVF1" s="2" t="s">
        <v>1908</v>
      </c>
      <c r="BVG1" s="2" t="s">
        <v>1909</v>
      </c>
      <c r="BVH1" s="2" t="s">
        <v>1910</v>
      </c>
      <c r="BVI1" s="2" t="s">
        <v>1911</v>
      </c>
      <c r="BVJ1" s="2" t="s">
        <v>1912</v>
      </c>
      <c r="BVK1" s="2" t="s">
        <v>1913</v>
      </c>
      <c r="BVL1" s="2" t="s">
        <v>1914</v>
      </c>
      <c r="BVM1" s="2" t="s">
        <v>1915</v>
      </c>
      <c r="BVN1" s="2" t="s">
        <v>1916</v>
      </c>
      <c r="BVO1" s="2" t="s">
        <v>1917</v>
      </c>
      <c r="BVP1" s="2" t="s">
        <v>1918</v>
      </c>
      <c r="BVQ1" s="2" t="s">
        <v>1919</v>
      </c>
      <c r="BVR1" s="2" t="s">
        <v>1920</v>
      </c>
      <c r="BVS1" s="2" t="s">
        <v>1921</v>
      </c>
      <c r="BVT1" s="2" t="s">
        <v>1922</v>
      </c>
      <c r="BVU1" s="2" t="s">
        <v>1923</v>
      </c>
      <c r="BVV1" s="2" t="s">
        <v>1924</v>
      </c>
      <c r="BVW1" s="2" t="s">
        <v>1925</v>
      </c>
      <c r="BVX1" s="2" t="s">
        <v>1926</v>
      </c>
      <c r="BVY1" s="2" t="s">
        <v>1927</v>
      </c>
      <c r="BVZ1" s="2" t="s">
        <v>1928</v>
      </c>
      <c r="BWA1" s="2" t="s">
        <v>1929</v>
      </c>
      <c r="BWB1" s="2" t="s">
        <v>1930</v>
      </c>
      <c r="BWC1" s="2" t="s">
        <v>1931</v>
      </c>
      <c r="BWD1" s="2" t="s">
        <v>1932</v>
      </c>
      <c r="BWE1" s="2" t="s">
        <v>1933</v>
      </c>
      <c r="BWF1" s="2" t="s">
        <v>1934</v>
      </c>
      <c r="BWG1" s="2" t="s">
        <v>1935</v>
      </c>
      <c r="BWH1" s="2" t="s">
        <v>1936</v>
      </c>
      <c r="BWI1" s="2" t="s">
        <v>1937</v>
      </c>
      <c r="BWJ1" s="2" t="s">
        <v>1938</v>
      </c>
      <c r="BWK1" s="2" t="s">
        <v>1939</v>
      </c>
      <c r="BWL1" s="2" t="s">
        <v>1940</v>
      </c>
      <c r="BWM1" s="2" t="s">
        <v>1941</v>
      </c>
      <c r="BWN1" s="2" t="s">
        <v>1942</v>
      </c>
      <c r="BWO1" s="2" t="s">
        <v>1943</v>
      </c>
      <c r="BWP1" s="2" t="s">
        <v>1944</v>
      </c>
      <c r="BWQ1" s="2" t="s">
        <v>1945</v>
      </c>
      <c r="BWR1" s="2" t="s">
        <v>1946</v>
      </c>
      <c r="BWS1" s="2" t="s">
        <v>1947</v>
      </c>
      <c r="BWT1" s="2" t="s">
        <v>1948</v>
      </c>
      <c r="BWU1" s="2" t="s">
        <v>1949</v>
      </c>
      <c r="BWV1" s="2" t="s">
        <v>1950</v>
      </c>
      <c r="BWW1" s="2" t="s">
        <v>1951</v>
      </c>
      <c r="BWX1" s="2" t="s">
        <v>1952</v>
      </c>
      <c r="BWY1" s="2" t="s">
        <v>1953</v>
      </c>
      <c r="BWZ1" s="2" t="s">
        <v>1954</v>
      </c>
      <c r="BXA1" s="2" t="s">
        <v>1955</v>
      </c>
      <c r="BXB1" s="2" t="s">
        <v>1956</v>
      </c>
      <c r="BXC1" s="2" t="s">
        <v>1957</v>
      </c>
      <c r="BXD1" s="2" t="s">
        <v>1958</v>
      </c>
      <c r="BXE1" s="2" t="s">
        <v>1959</v>
      </c>
      <c r="BXF1" s="2" t="s">
        <v>1960</v>
      </c>
      <c r="BXG1" s="2" t="s">
        <v>1961</v>
      </c>
      <c r="BXH1" s="2" t="s">
        <v>1962</v>
      </c>
      <c r="BXI1" s="2" t="s">
        <v>1963</v>
      </c>
      <c r="BXJ1" s="2" t="s">
        <v>1964</v>
      </c>
      <c r="BXK1" s="2" t="s">
        <v>1965</v>
      </c>
      <c r="BXL1" s="2" t="s">
        <v>1966</v>
      </c>
      <c r="BXM1" s="2" t="s">
        <v>1967</v>
      </c>
      <c r="BXN1" s="2" t="s">
        <v>1968</v>
      </c>
      <c r="BXO1" s="2" t="s">
        <v>1969</v>
      </c>
      <c r="BXP1" s="2" t="s">
        <v>1970</v>
      </c>
      <c r="BXQ1" s="2" t="s">
        <v>1971</v>
      </c>
      <c r="BXR1" s="2" t="s">
        <v>1972</v>
      </c>
      <c r="BXS1" s="2" t="s">
        <v>1973</v>
      </c>
      <c r="BXT1" s="2" t="s">
        <v>1974</v>
      </c>
      <c r="BXU1" s="2" t="s">
        <v>1975</v>
      </c>
      <c r="BXV1" s="2" t="s">
        <v>1976</v>
      </c>
      <c r="BXW1" s="2" t="s">
        <v>1977</v>
      </c>
      <c r="BXX1" s="2" t="s">
        <v>1978</v>
      </c>
      <c r="BXY1" s="2" t="s">
        <v>1979</v>
      </c>
      <c r="BXZ1" s="2" t="s">
        <v>1980</v>
      </c>
      <c r="BYA1" s="2" t="s">
        <v>1981</v>
      </c>
      <c r="BYB1" s="2" t="s">
        <v>1982</v>
      </c>
      <c r="BYC1" s="2" t="s">
        <v>1983</v>
      </c>
      <c r="BYD1" s="2" t="s">
        <v>1984</v>
      </c>
      <c r="BYE1" s="2" t="s">
        <v>1985</v>
      </c>
      <c r="BYF1" s="2" t="s">
        <v>1986</v>
      </c>
      <c r="BYG1" s="2" t="s">
        <v>1987</v>
      </c>
      <c r="BYH1" s="2" t="s">
        <v>1988</v>
      </c>
      <c r="BYI1" s="2" t="s">
        <v>1989</v>
      </c>
      <c r="BYJ1" s="2" t="s">
        <v>1990</v>
      </c>
      <c r="BYK1" s="2" t="s">
        <v>1991</v>
      </c>
      <c r="BYL1" s="2" t="s">
        <v>1992</v>
      </c>
      <c r="BYM1" s="2" t="s">
        <v>1993</v>
      </c>
      <c r="BYN1" s="2" t="s">
        <v>1994</v>
      </c>
      <c r="BYO1" s="2" t="s">
        <v>1995</v>
      </c>
      <c r="BYP1" s="2" t="s">
        <v>1996</v>
      </c>
      <c r="BYQ1" s="2" t="s">
        <v>1997</v>
      </c>
      <c r="BYR1" s="2" t="s">
        <v>1998</v>
      </c>
      <c r="BYS1" s="2" t="s">
        <v>1999</v>
      </c>
      <c r="BYT1" s="2" t="s">
        <v>2000</v>
      </c>
      <c r="BYU1" s="2" t="s">
        <v>2001</v>
      </c>
      <c r="BYV1" s="2" t="s">
        <v>2002</v>
      </c>
      <c r="BYW1" s="2" t="s">
        <v>2003</v>
      </c>
      <c r="BYX1" s="2" t="s">
        <v>2004</v>
      </c>
      <c r="BYY1" s="2" t="s">
        <v>2005</v>
      </c>
      <c r="BYZ1" s="2" t="s">
        <v>2006</v>
      </c>
      <c r="BZA1" s="2" t="s">
        <v>2007</v>
      </c>
      <c r="BZB1" s="2" t="s">
        <v>2008</v>
      </c>
      <c r="BZC1" s="2" t="s">
        <v>2009</v>
      </c>
      <c r="BZD1" s="2" t="s">
        <v>2010</v>
      </c>
      <c r="BZE1" s="2" t="s">
        <v>2011</v>
      </c>
      <c r="BZF1" s="2" t="s">
        <v>2012</v>
      </c>
      <c r="BZG1" s="2" t="s">
        <v>2013</v>
      </c>
      <c r="BZH1" s="2" t="s">
        <v>2014</v>
      </c>
      <c r="BZI1" s="2" t="s">
        <v>2015</v>
      </c>
      <c r="BZJ1" s="2" t="s">
        <v>2016</v>
      </c>
      <c r="BZK1" s="2" t="s">
        <v>2017</v>
      </c>
      <c r="BZL1" s="2" t="s">
        <v>2018</v>
      </c>
      <c r="BZM1" s="2" t="s">
        <v>2019</v>
      </c>
      <c r="BZN1" s="2" t="s">
        <v>2020</v>
      </c>
      <c r="BZO1" s="2" t="s">
        <v>2021</v>
      </c>
      <c r="BZP1" s="2" t="s">
        <v>2022</v>
      </c>
      <c r="BZQ1" s="2" t="s">
        <v>2023</v>
      </c>
      <c r="BZR1" s="2" t="s">
        <v>2024</v>
      </c>
      <c r="BZS1" s="2" t="s">
        <v>2025</v>
      </c>
      <c r="BZT1" s="2" t="s">
        <v>2026</v>
      </c>
      <c r="BZU1" s="2" t="s">
        <v>2027</v>
      </c>
      <c r="BZV1" s="2" t="s">
        <v>2028</v>
      </c>
      <c r="BZW1" s="2" t="s">
        <v>2029</v>
      </c>
      <c r="BZX1" s="2" t="s">
        <v>2030</v>
      </c>
      <c r="BZY1" s="2" t="s">
        <v>2031</v>
      </c>
      <c r="BZZ1" s="2" t="s">
        <v>2032</v>
      </c>
      <c r="CAA1" s="2" t="s">
        <v>2033</v>
      </c>
      <c r="CAB1" s="2" t="s">
        <v>2034</v>
      </c>
      <c r="CAC1" s="2" t="s">
        <v>2035</v>
      </c>
      <c r="CAD1" s="2" t="s">
        <v>2036</v>
      </c>
      <c r="CAE1" s="2" t="s">
        <v>2037</v>
      </c>
      <c r="CAF1" s="2" t="s">
        <v>2038</v>
      </c>
      <c r="CAG1" s="2" t="s">
        <v>2039</v>
      </c>
      <c r="CAH1" s="2" t="s">
        <v>2040</v>
      </c>
      <c r="CAI1" s="2" t="s">
        <v>2041</v>
      </c>
      <c r="CAJ1" s="2" t="s">
        <v>2042</v>
      </c>
      <c r="CAK1" s="2" t="s">
        <v>2043</v>
      </c>
      <c r="CAL1" s="2" t="s">
        <v>2044</v>
      </c>
      <c r="CAM1" s="2" t="s">
        <v>2045</v>
      </c>
      <c r="CAN1" s="2" t="s">
        <v>2046</v>
      </c>
      <c r="CAO1" s="2" t="s">
        <v>2047</v>
      </c>
      <c r="CAP1" s="2" t="s">
        <v>2048</v>
      </c>
      <c r="CAQ1" s="2" t="s">
        <v>2049</v>
      </c>
      <c r="CAR1" s="2" t="s">
        <v>2050</v>
      </c>
      <c r="CAS1" s="2" t="s">
        <v>2051</v>
      </c>
      <c r="CAT1" s="2" t="s">
        <v>2052</v>
      </c>
      <c r="CAU1" s="2" t="s">
        <v>2053</v>
      </c>
      <c r="CAV1" s="2" t="s">
        <v>2054</v>
      </c>
      <c r="CAW1" s="2" t="s">
        <v>2055</v>
      </c>
      <c r="CAX1" s="2" t="s">
        <v>2056</v>
      </c>
      <c r="CAY1" s="2" t="s">
        <v>2057</v>
      </c>
      <c r="CAZ1" s="2" t="s">
        <v>2058</v>
      </c>
      <c r="CBA1" s="2" t="s">
        <v>2059</v>
      </c>
      <c r="CBB1" s="2" t="s">
        <v>2060</v>
      </c>
      <c r="CBC1" s="2" t="s">
        <v>2061</v>
      </c>
      <c r="CBD1" s="2" t="s">
        <v>2062</v>
      </c>
      <c r="CBE1" s="2" t="s">
        <v>2063</v>
      </c>
      <c r="CBF1" s="2" t="s">
        <v>2064</v>
      </c>
      <c r="CBG1" s="2" t="s">
        <v>2065</v>
      </c>
      <c r="CBH1" s="2" t="s">
        <v>2066</v>
      </c>
      <c r="CBI1" s="2" t="s">
        <v>2067</v>
      </c>
      <c r="CBJ1" s="2" t="s">
        <v>2068</v>
      </c>
      <c r="CBK1" s="2" t="s">
        <v>2069</v>
      </c>
      <c r="CBL1" s="2" t="s">
        <v>2070</v>
      </c>
      <c r="CBM1" s="2" t="s">
        <v>2071</v>
      </c>
      <c r="CBN1" s="2" t="s">
        <v>2072</v>
      </c>
      <c r="CBO1" s="2" t="s">
        <v>2073</v>
      </c>
      <c r="CBP1" s="2" t="s">
        <v>2074</v>
      </c>
      <c r="CBQ1" s="2" t="s">
        <v>2075</v>
      </c>
      <c r="CBR1" s="2" t="s">
        <v>2076</v>
      </c>
      <c r="CBS1" s="2" t="s">
        <v>2077</v>
      </c>
      <c r="CBT1" s="2" t="s">
        <v>2078</v>
      </c>
      <c r="CBU1" s="2" t="s">
        <v>2079</v>
      </c>
      <c r="CBV1" s="2" t="s">
        <v>2080</v>
      </c>
      <c r="CBW1" s="2" t="s">
        <v>2081</v>
      </c>
      <c r="CBX1" s="2" t="s">
        <v>2082</v>
      </c>
      <c r="CBY1" s="2" t="s">
        <v>2083</v>
      </c>
      <c r="CBZ1" s="2" t="s">
        <v>2084</v>
      </c>
      <c r="CCA1" s="2" t="s">
        <v>2085</v>
      </c>
      <c r="CCB1" s="2" t="s">
        <v>2086</v>
      </c>
      <c r="CCC1" s="2" t="s">
        <v>2087</v>
      </c>
      <c r="CCD1" s="2" t="s">
        <v>2088</v>
      </c>
      <c r="CCE1" s="2" t="s">
        <v>2089</v>
      </c>
      <c r="CCF1" s="2" t="s">
        <v>2090</v>
      </c>
      <c r="CCG1" s="2" t="s">
        <v>2091</v>
      </c>
      <c r="CCH1" s="2" t="s">
        <v>2092</v>
      </c>
      <c r="CCI1" s="2" t="s">
        <v>2093</v>
      </c>
      <c r="CCJ1" s="2" t="s">
        <v>2094</v>
      </c>
      <c r="CCK1" s="2" t="s">
        <v>2095</v>
      </c>
      <c r="CCL1" s="2" t="s">
        <v>2096</v>
      </c>
      <c r="CCM1" s="2" t="s">
        <v>2097</v>
      </c>
      <c r="CCN1" s="2" t="s">
        <v>2098</v>
      </c>
      <c r="CCO1" s="2" t="s">
        <v>2099</v>
      </c>
      <c r="CCP1" s="2" t="s">
        <v>2100</v>
      </c>
      <c r="CCQ1" s="2" t="s">
        <v>2101</v>
      </c>
      <c r="CCR1" s="2" t="s">
        <v>2102</v>
      </c>
      <c r="CCS1" s="2" t="s">
        <v>2103</v>
      </c>
      <c r="CCT1" s="2" t="s">
        <v>2104</v>
      </c>
      <c r="CCU1" s="2" t="s">
        <v>2105</v>
      </c>
      <c r="CCV1" s="2" t="s">
        <v>2106</v>
      </c>
      <c r="CCW1" s="2" t="s">
        <v>2107</v>
      </c>
      <c r="CCX1" s="2" t="s">
        <v>2108</v>
      </c>
      <c r="CCY1" s="2" t="s">
        <v>2109</v>
      </c>
      <c r="CCZ1" s="2" t="s">
        <v>2110</v>
      </c>
      <c r="CDA1" s="2" t="s">
        <v>2111</v>
      </c>
      <c r="CDB1" s="2" t="s">
        <v>2112</v>
      </c>
      <c r="CDC1" s="2" t="s">
        <v>2113</v>
      </c>
      <c r="CDD1" s="2" t="s">
        <v>2114</v>
      </c>
      <c r="CDE1" s="2" t="s">
        <v>2115</v>
      </c>
      <c r="CDF1" s="2" t="s">
        <v>2116</v>
      </c>
      <c r="CDG1" s="2" t="s">
        <v>2117</v>
      </c>
      <c r="CDH1" s="2" t="s">
        <v>2118</v>
      </c>
      <c r="CDI1" s="2" t="s">
        <v>2119</v>
      </c>
      <c r="CDJ1" s="2" t="s">
        <v>2120</v>
      </c>
      <c r="CDK1" s="2" t="s">
        <v>2121</v>
      </c>
      <c r="CDL1" s="2" t="s">
        <v>2122</v>
      </c>
      <c r="CDM1" s="2" t="s">
        <v>2123</v>
      </c>
      <c r="CDN1" s="2" t="s">
        <v>2124</v>
      </c>
      <c r="CDO1" s="2" t="s">
        <v>2125</v>
      </c>
      <c r="CDP1" s="2" t="s">
        <v>2126</v>
      </c>
      <c r="CDQ1" s="2" t="s">
        <v>2127</v>
      </c>
      <c r="CDR1" s="2" t="s">
        <v>2128</v>
      </c>
      <c r="CDS1" s="2" t="s">
        <v>2129</v>
      </c>
      <c r="CDT1" s="2" t="s">
        <v>2130</v>
      </c>
      <c r="CDU1" s="2" t="s">
        <v>2131</v>
      </c>
      <c r="CDV1" s="2" t="s">
        <v>2132</v>
      </c>
      <c r="CDW1" s="2" t="s">
        <v>2133</v>
      </c>
      <c r="CDX1" s="2" t="s">
        <v>2134</v>
      </c>
      <c r="CDY1" s="2" t="s">
        <v>2135</v>
      </c>
      <c r="CDZ1" s="2" t="s">
        <v>2136</v>
      </c>
      <c r="CEA1" s="2" t="s">
        <v>2137</v>
      </c>
      <c r="CEB1" s="2" t="s">
        <v>2138</v>
      </c>
      <c r="CEC1" s="2" t="s">
        <v>2139</v>
      </c>
      <c r="CED1" s="2" t="s">
        <v>2140</v>
      </c>
      <c r="CEE1" s="2" t="s">
        <v>2141</v>
      </c>
      <c r="CEF1" s="2" t="s">
        <v>2142</v>
      </c>
      <c r="CEG1" s="2" t="s">
        <v>2143</v>
      </c>
      <c r="CEH1" s="2" t="s">
        <v>2144</v>
      </c>
      <c r="CEI1" s="2" t="s">
        <v>2145</v>
      </c>
      <c r="CEJ1" s="2" t="s">
        <v>2146</v>
      </c>
      <c r="CEK1" s="2" t="s">
        <v>2147</v>
      </c>
      <c r="CEL1" s="2" t="s">
        <v>2148</v>
      </c>
      <c r="CEM1" s="2" t="s">
        <v>2149</v>
      </c>
      <c r="CEN1" s="2" t="s">
        <v>2150</v>
      </c>
      <c r="CEO1" s="2" t="s">
        <v>2151</v>
      </c>
      <c r="CEP1" s="2" t="s">
        <v>2152</v>
      </c>
      <c r="CEQ1" s="2" t="s">
        <v>2153</v>
      </c>
      <c r="CER1" s="2" t="s">
        <v>2154</v>
      </c>
      <c r="CES1" s="2" t="s">
        <v>2155</v>
      </c>
      <c r="CET1" s="2" t="s">
        <v>2156</v>
      </c>
      <c r="CEU1" s="2" t="s">
        <v>2157</v>
      </c>
      <c r="CEV1" s="2" t="s">
        <v>2158</v>
      </c>
      <c r="CEW1" s="2" t="s">
        <v>2159</v>
      </c>
      <c r="CEX1" s="2" t="s">
        <v>2160</v>
      </c>
      <c r="CEY1" s="2" t="s">
        <v>2161</v>
      </c>
      <c r="CEZ1" s="2" t="s">
        <v>2162</v>
      </c>
      <c r="CFA1" s="2" t="s">
        <v>2163</v>
      </c>
      <c r="CFB1" s="2" t="s">
        <v>2164</v>
      </c>
      <c r="CFC1" s="2" t="s">
        <v>2165</v>
      </c>
      <c r="CFD1" s="2" t="s">
        <v>2166</v>
      </c>
      <c r="CFE1" s="2" t="s">
        <v>2167</v>
      </c>
      <c r="CFF1" s="2" t="s">
        <v>2168</v>
      </c>
      <c r="CFG1" s="2" t="s">
        <v>2169</v>
      </c>
      <c r="CFH1" s="2" t="s">
        <v>2170</v>
      </c>
      <c r="CFI1" s="2" t="s">
        <v>2171</v>
      </c>
      <c r="CFJ1" s="2" t="s">
        <v>2172</v>
      </c>
      <c r="CFK1" s="2" t="s">
        <v>2173</v>
      </c>
      <c r="CFL1" s="2" t="s">
        <v>2174</v>
      </c>
      <c r="CFM1" s="2" t="s">
        <v>2175</v>
      </c>
      <c r="CFN1" s="2" t="s">
        <v>2176</v>
      </c>
      <c r="CFO1" s="2" t="s">
        <v>2177</v>
      </c>
      <c r="CFP1" s="2" t="s">
        <v>2178</v>
      </c>
      <c r="CFQ1" s="2" t="s">
        <v>2179</v>
      </c>
      <c r="CFR1" s="2" t="s">
        <v>2180</v>
      </c>
      <c r="CFS1" s="2" t="s">
        <v>2181</v>
      </c>
      <c r="CFT1" s="2" t="s">
        <v>2182</v>
      </c>
      <c r="CFU1" s="2" t="s">
        <v>2183</v>
      </c>
      <c r="CFV1" s="2" t="s">
        <v>2184</v>
      </c>
      <c r="CFW1" s="2" t="s">
        <v>2185</v>
      </c>
      <c r="CFX1" s="2" t="s">
        <v>2186</v>
      </c>
      <c r="CFY1" s="2" t="s">
        <v>2187</v>
      </c>
      <c r="CFZ1" s="2" t="s">
        <v>2188</v>
      </c>
      <c r="CGA1" s="2" t="s">
        <v>2189</v>
      </c>
      <c r="CGB1" s="2" t="s">
        <v>2190</v>
      </c>
      <c r="CGC1" s="2" t="s">
        <v>2191</v>
      </c>
      <c r="CGD1" s="2" t="s">
        <v>2192</v>
      </c>
      <c r="CGE1" s="2" t="s">
        <v>2193</v>
      </c>
      <c r="CGF1" s="2" t="s">
        <v>2194</v>
      </c>
      <c r="CGG1" s="2" t="s">
        <v>2195</v>
      </c>
      <c r="CGH1" s="2" t="s">
        <v>2196</v>
      </c>
      <c r="CGI1" s="2" t="s">
        <v>2197</v>
      </c>
      <c r="CGJ1" s="2" t="s">
        <v>2198</v>
      </c>
      <c r="CGK1" s="2" t="s">
        <v>2199</v>
      </c>
      <c r="CGL1" s="2" t="s">
        <v>2200</v>
      </c>
      <c r="CGM1" s="2" t="s">
        <v>2201</v>
      </c>
      <c r="CGN1" s="2" t="s">
        <v>2202</v>
      </c>
      <c r="CGO1" s="2" t="s">
        <v>2203</v>
      </c>
      <c r="CGP1" s="2" t="s">
        <v>2204</v>
      </c>
      <c r="CGQ1" s="2" t="s">
        <v>2205</v>
      </c>
      <c r="CGR1" s="2" t="s">
        <v>2206</v>
      </c>
      <c r="CGS1" s="2" t="s">
        <v>2207</v>
      </c>
      <c r="CGT1" s="2" t="s">
        <v>2208</v>
      </c>
      <c r="CGU1" s="2" t="s">
        <v>2209</v>
      </c>
      <c r="CGV1" s="2" t="s">
        <v>2210</v>
      </c>
      <c r="CGW1" s="2" t="s">
        <v>2211</v>
      </c>
      <c r="CGX1" s="2" t="s">
        <v>2212</v>
      </c>
      <c r="CGY1" s="2" t="s">
        <v>2213</v>
      </c>
      <c r="CGZ1" s="2" t="s">
        <v>2214</v>
      </c>
      <c r="CHA1" s="2" t="s">
        <v>2215</v>
      </c>
      <c r="CHB1" s="2" t="s">
        <v>2216</v>
      </c>
      <c r="CHC1" s="2" t="s">
        <v>2217</v>
      </c>
      <c r="CHD1" s="2" t="s">
        <v>2218</v>
      </c>
      <c r="CHE1" s="2" t="s">
        <v>2219</v>
      </c>
      <c r="CHF1" s="2" t="s">
        <v>2220</v>
      </c>
      <c r="CHG1" s="2" t="s">
        <v>2221</v>
      </c>
      <c r="CHH1" s="2" t="s">
        <v>2222</v>
      </c>
      <c r="CHI1" s="2" t="s">
        <v>2223</v>
      </c>
      <c r="CHJ1" s="2" t="s">
        <v>2224</v>
      </c>
      <c r="CHK1" s="2" t="s">
        <v>2225</v>
      </c>
      <c r="CHL1" s="2" t="s">
        <v>2226</v>
      </c>
      <c r="CHM1" s="2" t="s">
        <v>2227</v>
      </c>
      <c r="CHN1" s="2" t="s">
        <v>2228</v>
      </c>
      <c r="CHO1" s="2" t="s">
        <v>2229</v>
      </c>
      <c r="CHP1" s="2" t="s">
        <v>2230</v>
      </c>
      <c r="CHQ1" s="2" t="s">
        <v>2231</v>
      </c>
      <c r="CHR1" s="2" t="s">
        <v>2232</v>
      </c>
      <c r="CHS1" s="2" t="s">
        <v>2233</v>
      </c>
      <c r="CHT1" s="2" t="s">
        <v>2234</v>
      </c>
      <c r="CHU1" s="2" t="s">
        <v>2235</v>
      </c>
      <c r="CHV1" s="2" t="s">
        <v>2236</v>
      </c>
      <c r="CHW1" s="2" t="s">
        <v>2237</v>
      </c>
      <c r="CHX1" s="2" t="s">
        <v>2238</v>
      </c>
      <c r="CHY1" s="2" t="s">
        <v>2239</v>
      </c>
      <c r="CHZ1" s="2" t="s">
        <v>2240</v>
      </c>
      <c r="CIA1" s="2" t="s">
        <v>2241</v>
      </c>
      <c r="CIB1" s="2" t="s">
        <v>2242</v>
      </c>
      <c r="CIC1" s="2" t="s">
        <v>2243</v>
      </c>
      <c r="CID1" s="2" t="s">
        <v>2244</v>
      </c>
      <c r="CIE1" s="2" t="s">
        <v>2245</v>
      </c>
      <c r="CIF1" s="2" t="s">
        <v>2246</v>
      </c>
      <c r="CIG1" s="2" t="s">
        <v>2247</v>
      </c>
      <c r="CIH1" s="2" t="s">
        <v>2248</v>
      </c>
      <c r="CII1" s="2" t="s">
        <v>2249</v>
      </c>
      <c r="CIJ1" s="2" t="s">
        <v>2250</v>
      </c>
      <c r="CIK1" s="2" t="s">
        <v>2251</v>
      </c>
      <c r="CIL1" s="2" t="s">
        <v>2252</v>
      </c>
      <c r="CIM1" s="2" t="s">
        <v>2253</v>
      </c>
      <c r="CIN1" s="2" t="s">
        <v>2254</v>
      </c>
      <c r="CIO1" s="2" t="s">
        <v>2255</v>
      </c>
      <c r="CIP1" s="2" t="s">
        <v>2256</v>
      </c>
      <c r="CIQ1" s="2" t="s">
        <v>2257</v>
      </c>
      <c r="CIR1" s="2" t="s">
        <v>2258</v>
      </c>
      <c r="CIS1" s="2" t="s">
        <v>2259</v>
      </c>
      <c r="CIT1" s="2" t="s">
        <v>2260</v>
      </c>
      <c r="CIU1" s="2" t="s">
        <v>2261</v>
      </c>
      <c r="CIV1" s="2" t="s">
        <v>2262</v>
      </c>
      <c r="CIW1" s="2" t="s">
        <v>2263</v>
      </c>
      <c r="CIX1" s="2" t="s">
        <v>2264</v>
      </c>
      <c r="CIY1" s="2" t="s">
        <v>2265</v>
      </c>
      <c r="CIZ1" s="2" t="s">
        <v>2266</v>
      </c>
      <c r="CJA1" s="2" t="s">
        <v>2267</v>
      </c>
      <c r="CJB1" s="2" t="s">
        <v>2268</v>
      </c>
      <c r="CJC1" s="2" t="s">
        <v>2269</v>
      </c>
      <c r="CJD1" s="2" t="s">
        <v>2270</v>
      </c>
      <c r="CJE1" s="2" t="s">
        <v>2271</v>
      </c>
      <c r="CJF1" s="2" t="s">
        <v>2272</v>
      </c>
      <c r="CJG1" s="2" t="s">
        <v>2273</v>
      </c>
      <c r="CJH1" s="2" t="s">
        <v>2274</v>
      </c>
      <c r="CJI1" s="2" t="s">
        <v>2275</v>
      </c>
      <c r="CJJ1" s="2" t="s">
        <v>2276</v>
      </c>
      <c r="CJK1" s="2" t="s">
        <v>2277</v>
      </c>
      <c r="CJL1" s="2" t="s">
        <v>2278</v>
      </c>
      <c r="CJM1" s="2" t="s">
        <v>2279</v>
      </c>
      <c r="CJN1" s="2" t="s">
        <v>2280</v>
      </c>
      <c r="CJO1" s="2" t="s">
        <v>2281</v>
      </c>
      <c r="CJP1" s="2" t="s">
        <v>2282</v>
      </c>
      <c r="CJQ1" s="2" t="s">
        <v>2283</v>
      </c>
      <c r="CJR1" s="2" t="s">
        <v>2284</v>
      </c>
      <c r="CJS1" s="2" t="s">
        <v>2285</v>
      </c>
      <c r="CJT1" s="2" t="s">
        <v>2286</v>
      </c>
      <c r="CJU1" s="2" t="s">
        <v>2287</v>
      </c>
      <c r="CJV1" s="2" t="s">
        <v>2288</v>
      </c>
      <c r="CJW1" s="2" t="s">
        <v>2289</v>
      </c>
      <c r="CJX1" s="2" t="s">
        <v>2290</v>
      </c>
      <c r="CJY1" s="2" t="s">
        <v>2291</v>
      </c>
      <c r="CJZ1" s="2" t="s">
        <v>2292</v>
      </c>
      <c r="CKA1" s="2" t="s">
        <v>2293</v>
      </c>
      <c r="CKB1" s="2" t="s">
        <v>2294</v>
      </c>
      <c r="CKC1" s="2" t="s">
        <v>2295</v>
      </c>
      <c r="CKD1" s="2" t="s">
        <v>2296</v>
      </c>
      <c r="CKE1" s="2" t="s">
        <v>2297</v>
      </c>
      <c r="CKF1" s="2" t="s">
        <v>2298</v>
      </c>
      <c r="CKG1" s="2" t="s">
        <v>2299</v>
      </c>
      <c r="CKH1" s="2" t="s">
        <v>2300</v>
      </c>
      <c r="CKI1" s="2" t="s">
        <v>2301</v>
      </c>
      <c r="CKJ1" s="2" t="s">
        <v>2302</v>
      </c>
      <c r="CKK1" s="2" t="s">
        <v>2303</v>
      </c>
      <c r="CKL1" s="2" t="s">
        <v>2304</v>
      </c>
      <c r="CKM1" s="2" t="s">
        <v>2305</v>
      </c>
      <c r="CKN1" s="2" t="s">
        <v>2306</v>
      </c>
      <c r="CKO1" s="2" t="s">
        <v>2307</v>
      </c>
      <c r="CKP1" s="2" t="s">
        <v>2308</v>
      </c>
      <c r="CKQ1" s="2" t="s">
        <v>2309</v>
      </c>
      <c r="CKR1" s="2" t="s">
        <v>2310</v>
      </c>
      <c r="CKS1" s="2" t="s">
        <v>2311</v>
      </c>
      <c r="CKT1" s="2" t="s">
        <v>2312</v>
      </c>
      <c r="CKU1" s="2" t="s">
        <v>2313</v>
      </c>
      <c r="CKV1" s="2" t="s">
        <v>2314</v>
      </c>
      <c r="CKW1" s="2" t="s">
        <v>2315</v>
      </c>
      <c r="CKX1" s="2" t="s">
        <v>2316</v>
      </c>
      <c r="CKY1" s="2" t="s">
        <v>2317</v>
      </c>
      <c r="CKZ1" s="2" t="s">
        <v>2318</v>
      </c>
      <c r="CLA1" s="2" t="s">
        <v>2319</v>
      </c>
      <c r="CLB1" s="2" t="s">
        <v>2320</v>
      </c>
      <c r="CLC1" s="2" t="s">
        <v>2321</v>
      </c>
      <c r="CLD1" s="2" t="s">
        <v>2322</v>
      </c>
      <c r="CLE1" s="2" t="s">
        <v>2323</v>
      </c>
      <c r="CLF1" s="2" t="s">
        <v>2324</v>
      </c>
      <c r="CLG1" s="2" t="s">
        <v>2325</v>
      </c>
      <c r="CLH1" s="2" t="s">
        <v>2326</v>
      </c>
      <c r="CLI1" s="2" t="s">
        <v>2327</v>
      </c>
      <c r="CLJ1" s="2" t="s">
        <v>2328</v>
      </c>
      <c r="CLK1" s="2" t="s">
        <v>2329</v>
      </c>
      <c r="CLL1" s="2" t="s">
        <v>2330</v>
      </c>
      <c r="CLM1" s="2" t="s">
        <v>2331</v>
      </c>
      <c r="CLN1" s="2" t="s">
        <v>2332</v>
      </c>
      <c r="CLO1" s="2" t="s">
        <v>2333</v>
      </c>
      <c r="CLP1" s="2" t="s">
        <v>2334</v>
      </c>
      <c r="CLQ1" s="2" t="s">
        <v>2335</v>
      </c>
      <c r="CLR1" s="2" t="s">
        <v>2336</v>
      </c>
      <c r="CLS1" s="2" t="s">
        <v>2337</v>
      </c>
      <c r="CLT1" s="2" t="s">
        <v>2338</v>
      </c>
      <c r="CLU1" s="2" t="s">
        <v>2339</v>
      </c>
      <c r="CLV1" s="2" t="s">
        <v>2340</v>
      </c>
      <c r="CLW1" s="2" t="s">
        <v>2341</v>
      </c>
      <c r="CLX1" s="2" t="s">
        <v>2342</v>
      </c>
      <c r="CLY1" s="2" t="s">
        <v>2343</v>
      </c>
      <c r="CLZ1" s="2" t="s">
        <v>2344</v>
      </c>
      <c r="CMA1" s="2" t="s">
        <v>2345</v>
      </c>
      <c r="CMB1" s="2" t="s">
        <v>2346</v>
      </c>
      <c r="CMC1" s="2" t="s">
        <v>2347</v>
      </c>
      <c r="CMD1" s="2" t="s">
        <v>2348</v>
      </c>
      <c r="CME1" s="2" t="s">
        <v>2349</v>
      </c>
      <c r="CMF1" s="2" t="s">
        <v>2350</v>
      </c>
      <c r="CMG1" s="2" t="s">
        <v>2351</v>
      </c>
      <c r="CMH1" s="2" t="s">
        <v>2352</v>
      </c>
      <c r="CMI1" s="2" t="s">
        <v>2353</v>
      </c>
      <c r="CMJ1" s="2" t="s">
        <v>2354</v>
      </c>
      <c r="CMK1" s="2" t="s">
        <v>2355</v>
      </c>
      <c r="CML1" s="2" t="s">
        <v>2356</v>
      </c>
      <c r="CMM1" s="2" t="s">
        <v>2357</v>
      </c>
      <c r="CMN1" s="2" t="s">
        <v>2358</v>
      </c>
      <c r="CMO1" s="2" t="s">
        <v>2359</v>
      </c>
      <c r="CMP1" s="2" t="s">
        <v>2360</v>
      </c>
      <c r="CMQ1" s="2" t="s">
        <v>2361</v>
      </c>
      <c r="CMR1" s="2" t="s">
        <v>2362</v>
      </c>
      <c r="CMS1" s="2" t="s">
        <v>2363</v>
      </c>
      <c r="CMT1" s="2" t="s">
        <v>2364</v>
      </c>
      <c r="CMU1" s="2" t="s">
        <v>2365</v>
      </c>
      <c r="CMV1" s="2" t="s">
        <v>2366</v>
      </c>
      <c r="CMW1" s="2" t="s">
        <v>2367</v>
      </c>
      <c r="CMX1" s="2" t="s">
        <v>2368</v>
      </c>
      <c r="CMY1" s="2" t="s">
        <v>2369</v>
      </c>
      <c r="CMZ1" s="2" t="s">
        <v>2370</v>
      </c>
      <c r="CNA1" s="2" t="s">
        <v>2371</v>
      </c>
      <c r="CNB1" s="2" t="s">
        <v>2372</v>
      </c>
      <c r="CNC1" s="2" t="s">
        <v>2373</v>
      </c>
      <c r="CND1" s="2" t="s">
        <v>2374</v>
      </c>
      <c r="CNE1" s="2" t="s">
        <v>2375</v>
      </c>
      <c r="CNF1" s="2" t="s">
        <v>2376</v>
      </c>
      <c r="CNG1" s="2" t="s">
        <v>2377</v>
      </c>
      <c r="CNH1" s="2" t="s">
        <v>2378</v>
      </c>
      <c r="CNI1" s="2" t="s">
        <v>2379</v>
      </c>
      <c r="CNJ1" s="2" t="s">
        <v>2380</v>
      </c>
      <c r="CNK1" s="2" t="s">
        <v>2381</v>
      </c>
      <c r="CNL1" s="2" t="s">
        <v>2382</v>
      </c>
      <c r="CNM1" s="2" t="s">
        <v>2383</v>
      </c>
      <c r="CNN1" s="2" t="s">
        <v>2384</v>
      </c>
      <c r="CNO1" s="2" t="s">
        <v>2385</v>
      </c>
      <c r="CNP1" s="2" t="s">
        <v>2386</v>
      </c>
      <c r="CNQ1" s="2" t="s">
        <v>2387</v>
      </c>
      <c r="CNR1" s="2" t="s">
        <v>2388</v>
      </c>
      <c r="CNS1" s="2" t="s">
        <v>2389</v>
      </c>
      <c r="CNT1" s="2" t="s">
        <v>2390</v>
      </c>
      <c r="CNU1" s="2" t="s">
        <v>2391</v>
      </c>
      <c r="CNV1" s="2" t="s">
        <v>2392</v>
      </c>
      <c r="CNW1" s="2" t="s">
        <v>2393</v>
      </c>
      <c r="CNX1" s="2" t="s">
        <v>2394</v>
      </c>
      <c r="CNY1" s="2" t="s">
        <v>2395</v>
      </c>
      <c r="CNZ1" s="2" t="s">
        <v>2396</v>
      </c>
      <c r="COA1" s="2" t="s">
        <v>2397</v>
      </c>
      <c r="COB1" s="2" t="s">
        <v>2398</v>
      </c>
      <c r="COC1" s="2" t="s">
        <v>2399</v>
      </c>
      <c r="COD1" s="2" t="s">
        <v>2400</v>
      </c>
      <c r="COE1" s="2" t="s">
        <v>2401</v>
      </c>
      <c r="COF1" s="2" t="s">
        <v>2402</v>
      </c>
      <c r="COG1" s="2" t="s">
        <v>2403</v>
      </c>
      <c r="COH1" s="2" t="s">
        <v>2404</v>
      </c>
      <c r="COI1" s="2" t="s">
        <v>2405</v>
      </c>
      <c r="COJ1" s="2" t="s">
        <v>2406</v>
      </c>
      <c r="COK1" s="2" t="s">
        <v>2407</v>
      </c>
      <c r="COL1" s="2" t="s">
        <v>2408</v>
      </c>
      <c r="COM1" s="2" t="s">
        <v>2409</v>
      </c>
      <c r="CON1" s="2" t="s">
        <v>2410</v>
      </c>
      <c r="COO1" s="2" t="s">
        <v>2411</v>
      </c>
      <c r="COP1" s="2" t="s">
        <v>2412</v>
      </c>
      <c r="COQ1" s="2" t="s">
        <v>2413</v>
      </c>
      <c r="COR1" s="2" t="s">
        <v>2414</v>
      </c>
      <c r="COS1" s="2" t="s">
        <v>2415</v>
      </c>
      <c r="COT1" s="2" t="s">
        <v>2416</v>
      </c>
      <c r="COU1" s="2" t="s">
        <v>2417</v>
      </c>
      <c r="COV1" s="2" t="s">
        <v>2418</v>
      </c>
      <c r="COW1" s="2" t="s">
        <v>2419</v>
      </c>
      <c r="COX1" s="2" t="s">
        <v>2420</v>
      </c>
      <c r="COY1" s="2" t="s">
        <v>2421</v>
      </c>
      <c r="COZ1" s="2" t="s">
        <v>2422</v>
      </c>
      <c r="CPA1" s="2" t="s">
        <v>2423</v>
      </c>
      <c r="CPB1" s="2" t="s">
        <v>2424</v>
      </c>
      <c r="CPC1" s="2" t="s">
        <v>2425</v>
      </c>
      <c r="CPD1" s="2" t="s">
        <v>2426</v>
      </c>
      <c r="CPE1" s="2" t="s">
        <v>2427</v>
      </c>
      <c r="CPF1" s="2" t="s">
        <v>2428</v>
      </c>
      <c r="CPG1" s="2" t="s">
        <v>2429</v>
      </c>
      <c r="CPH1" s="2" t="s">
        <v>2430</v>
      </c>
      <c r="CPI1" s="2" t="s">
        <v>2431</v>
      </c>
      <c r="CPJ1" s="2" t="s">
        <v>2432</v>
      </c>
      <c r="CPK1" s="2" t="s">
        <v>2433</v>
      </c>
      <c r="CPL1" s="2" t="s">
        <v>2434</v>
      </c>
      <c r="CPM1" s="2" t="s">
        <v>2435</v>
      </c>
      <c r="CPN1" s="2" t="s">
        <v>2436</v>
      </c>
      <c r="CPO1" s="2" t="s">
        <v>2437</v>
      </c>
      <c r="CPP1" s="2" t="s">
        <v>2438</v>
      </c>
      <c r="CPQ1" s="2" t="s">
        <v>2439</v>
      </c>
      <c r="CPR1" s="2" t="s">
        <v>2440</v>
      </c>
      <c r="CPS1" s="2" t="s">
        <v>2441</v>
      </c>
      <c r="CPT1" s="2" t="s">
        <v>2442</v>
      </c>
      <c r="CPU1" s="2" t="s">
        <v>2443</v>
      </c>
      <c r="CPV1" s="2" t="s">
        <v>2444</v>
      </c>
      <c r="CPW1" s="2" t="s">
        <v>2445</v>
      </c>
      <c r="CPX1" s="2" t="s">
        <v>2446</v>
      </c>
      <c r="CPY1" s="2" t="s">
        <v>2447</v>
      </c>
      <c r="CPZ1" s="2" t="s">
        <v>2448</v>
      </c>
      <c r="CQA1" s="2" t="s">
        <v>2449</v>
      </c>
      <c r="CQB1" s="2" t="s">
        <v>2450</v>
      </c>
      <c r="CQC1" s="2" t="s">
        <v>2451</v>
      </c>
      <c r="CQD1" s="2" t="s">
        <v>2452</v>
      </c>
      <c r="CQE1" s="2" t="s">
        <v>2453</v>
      </c>
      <c r="CQF1" s="2" t="s">
        <v>2454</v>
      </c>
      <c r="CQG1" s="2" t="s">
        <v>2455</v>
      </c>
      <c r="CQH1" s="2" t="s">
        <v>2456</v>
      </c>
      <c r="CQI1" s="2" t="s">
        <v>2457</v>
      </c>
      <c r="CQJ1" s="2" t="s">
        <v>2458</v>
      </c>
      <c r="CQK1" s="2" t="s">
        <v>2459</v>
      </c>
      <c r="CQL1" s="2" t="s">
        <v>2460</v>
      </c>
      <c r="CQM1" s="2" t="s">
        <v>2461</v>
      </c>
      <c r="CQN1" s="2" t="s">
        <v>2462</v>
      </c>
      <c r="CQO1" s="2" t="s">
        <v>2463</v>
      </c>
      <c r="CQP1" s="2" t="s">
        <v>2464</v>
      </c>
      <c r="CQQ1" s="2" t="s">
        <v>2465</v>
      </c>
      <c r="CQR1" s="2" t="s">
        <v>2466</v>
      </c>
      <c r="CQS1" s="2" t="s">
        <v>2467</v>
      </c>
      <c r="CQT1" s="2" t="s">
        <v>2468</v>
      </c>
      <c r="CQU1" s="2" t="s">
        <v>2469</v>
      </c>
      <c r="CQV1" s="2" t="s">
        <v>2470</v>
      </c>
      <c r="CQW1" s="2" t="s">
        <v>2471</v>
      </c>
      <c r="CQX1" s="2" t="s">
        <v>2472</v>
      </c>
      <c r="CQY1" s="2" t="s">
        <v>2473</v>
      </c>
      <c r="CQZ1" s="2" t="s">
        <v>2474</v>
      </c>
      <c r="CRA1" s="2" t="s">
        <v>2475</v>
      </c>
      <c r="CRB1" s="2" t="s">
        <v>2476</v>
      </c>
      <c r="CRC1" s="2" t="s">
        <v>2477</v>
      </c>
      <c r="CRD1" s="2" t="s">
        <v>2478</v>
      </c>
      <c r="CRE1" s="2" t="s">
        <v>2479</v>
      </c>
      <c r="CRF1" s="2" t="s">
        <v>2480</v>
      </c>
      <c r="CRG1" s="2" t="s">
        <v>2481</v>
      </c>
      <c r="CRH1" s="2" t="s">
        <v>2482</v>
      </c>
      <c r="CRI1" s="2" t="s">
        <v>2483</v>
      </c>
      <c r="CRJ1" s="2" t="s">
        <v>2484</v>
      </c>
      <c r="CRK1" s="2" t="s">
        <v>2485</v>
      </c>
      <c r="CRL1" s="2" t="s">
        <v>2486</v>
      </c>
      <c r="CRM1" s="2" t="s">
        <v>2487</v>
      </c>
      <c r="CRN1" s="2" t="s">
        <v>2488</v>
      </c>
      <c r="CRO1" s="2" t="s">
        <v>2489</v>
      </c>
      <c r="CRP1" s="2" t="s">
        <v>2490</v>
      </c>
      <c r="CRQ1" s="2" t="s">
        <v>2491</v>
      </c>
      <c r="CRR1" s="2" t="s">
        <v>2492</v>
      </c>
      <c r="CRS1" s="2" t="s">
        <v>2493</v>
      </c>
      <c r="CRT1" s="2" t="s">
        <v>2494</v>
      </c>
      <c r="CRU1" s="2" t="s">
        <v>2495</v>
      </c>
      <c r="CRV1" s="2" t="s">
        <v>2496</v>
      </c>
      <c r="CRW1" s="2" t="s">
        <v>2497</v>
      </c>
      <c r="CRX1" s="2" t="s">
        <v>2498</v>
      </c>
      <c r="CRY1" s="2" t="s">
        <v>2499</v>
      </c>
      <c r="CRZ1" s="2" t="s">
        <v>2500</v>
      </c>
      <c r="CSA1" s="2" t="s">
        <v>2501</v>
      </c>
      <c r="CSB1" s="2" t="s">
        <v>2502</v>
      </c>
      <c r="CSC1" s="2" t="s">
        <v>2503</v>
      </c>
      <c r="CSD1" s="2" t="s">
        <v>2504</v>
      </c>
      <c r="CSE1" s="2" t="s">
        <v>2505</v>
      </c>
      <c r="CSF1" s="2" t="s">
        <v>2506</v>
      </c>
      <c r="CSG1" s="2" t="s">
        <v>2507</v>
      </c>
      <c r="CSH1" s="2" t="s">
        <v>2508</v>
      </c>
      <c r="CSI1" s="2" t="s">
        <v>2509</v>
      </c>
      <c r="CSJ1" s="2" t="s">
        <v>2510</v>
      </c>
      <c r="CSK1" s="2" t="s">
        <v>2511</v>
      </c>
      <c r="CSL1" s="2" t="s">
        <v>2512</v>
      </c>
      <c r="CSM1" s="2" t="s">
        <v>2513</v>
      </c>
      <c r="CSN1" s="2" t="s">
        <v>2514</v>
      </c>
      <c r="CSO1" s="2" t="s">
        <v>2515</v>
      </c>
      <c r="CSP1" s="2" t="s">
        <v>2516</v>
      </c>
      <c r="CSQ1" s="2" t="s">
        <v>2517</v>
      </c>
      <c r="CSR1" s="2" t="s">
        <v>2518</v>
      </c>
      <c r="CSS1" s="2" t="s">
        <v>2519</v>
      </c>
      <c r="CST1" s="2" t="s">
        <v>2520</v>
      </c>
      <c r="CSU1" s="2" t="s">
        <v>2521</v>
      </c>
      <c r="CSV1" s="2" t="s">
        <v>2522</v>
      </c>
      <c r="CSW1" s="2" t="s">
        <v>2523</v>
      </c>
      <c r="CSX1" s="2" t="s">
        <v>2524</v>
      </c>
      <c r="CSY1" s="2" t="s">
        <v>2525</v>
      </c>
      <c r="CSZ1" s="2" t="s">
        <v>2526</v>
      </c>
      <c r="CTA1" s="2" t="s">
        <v>2527</v>
      </c>
      <c r="CTB1" s="2" t="s">
        <v>2528</v>
      </c>
      <c r="CTC1" s="2" t="s">
        <v>2529</v>
      </c>
      <c r="CTD1" s="2" t="s">
        <v>2530</v>
      </c>
      <c r="CTE1" s="2" t="s">
        <v>2531</v>
      </c>
      <c r="CTF1" s="2" t="s">
        <v>2532</v>
      </c>
      <c r="CTG1" s="2" t="s">
        <v>2533</v>
      </c>
      <c r="CTH1" s="2" t="s">
        <v>2534</v>
      </c>
      <c r="CTI1" s="2" t="s">
        <v>2535</v>
      </c>
      <c r="CTJ1" s="2" t="s">
        <v>2536</v>
      </c>
      <c r="CTK1" s="2" t="s">
        <v>2537</v>
      </c>
      <c r="CTL1" s="2" t="s">
        <v>2538</v>
      </c>
      <c r="CTM1" s="2" t="s">
        <v>2539</v>
      </c>
      <c r="CTN1" s="2" t="s">
        <v>2540</v>
      </c>
      <c r="CTO1" s="2" t="s">
        <v>2541</v>
      </c>
      <c r="CTP1" s="2" t="s">
        <v>2542</v>
      </c>
      <c r="CTQ1" s="2" t="s">
        <v>2543</v>
      </c>
      <c r="CTR1" s="2" t="s">
        <v>2544</v>
      </c>
      <c r="CTS1" s="2" t="s">
        <v>2545</v>
      </c>
      <c r="CTT1" s="2" t="s">
        <v>2546</v>
      </c>
      <c r="CTU1" s="2" t="s">
        <v>2547</v>
      </c>
      <c r="CTV1" s="2" t="s">
        <v>2548</v>
      </c>
      <c r="CTW1" s="2" t="s">
        <v>2549</v>
      </c>
      <c r="CTX1" s="2" t="s">
        <v>2550</v>
      </c>
      <c r="CTY1" s="2" t="s">
        <v>2551</v>
      </c>
      <c r="CTZ1" s="2" t="s">
        <v>2552</v>
      </c>
      <c r="CUA1" s="2" t="s">
        <v>2553</v>
      </c>
      <c r="CUB1" s="2" t="s">
        <v>2554</v>
      </c>
      <c r="CUC1" s="2" t="s">
        <v>2555</v>
      </c>
      <c r="CUD1" s="2" t="s">
        <v>2556</v>
      </c>
      <c r="CUE1" s="2" t="s">
        <v>2557</v>
      </c>
      <c r="CUF1" s="2" t="s">
        <v>2558</v>
      </c>
      <c r="CUG1" s="2" t="s">
        <v>2559</v>
      </c>
      <c r="CUH1" s="2" t="s">
        <v>2560</v>
      </c>
      <c r="CUI1" s="2" t="s">
        <v>2561</v>
      </c>
      <c r="CUJ1" s="2" t="s">
        <v>2562</v>
      </c>
      <c r="CUK1" s="2" t="s">
        <v>2563</v>
      </c>
      <c r="CUL1" s="2" t="s">
        <v>2564</v>
      </c>
      <c r="CUM1" s="2" t="s">
        <v>2565</v>
      </c>
      <c r="CUN1" s="2" t="s">
        <v>2566</v>
      </c>
      <c r="CUO1" s="2" t="s">
        <v>2567</v>
      </c>
      <c r="CUP1" s="2" t="s">
        <v>2568</v>
      </c>
      <c r="CUQ1" s="2" t="s">
        <v>2569</v>
      </c>
      <c r="CUR1" s="2" t="s">
        <v>2570</v>
      </c>
      <c r="CUS1" s="2" t="s">
        <v>2571</v>
      </c>
      <c r="CUT1" s="2" t="s">
        <v>2572</v>
      </c>
      <c r="CUU1" s="2" t="s">
        <v>2573</v>
      </c>
      <c r="CUV1" s="2" t="s">
        <v>2574</v>
      </c>
      <c r="CUW1" s="2" t="s">
        <v>2575</v>
      </c>
      <c r="CUX1" s="2" t="s">
        <v>2576</v>
      </c>
      <c r="CUY1" s="2" t="s">
        <v>2577</v>
      </c>
      <c r="CUZ1" s="2" t="s">
        <v>2578</v>
      </c>
      <c r="CVA1" s="2" t="s">
        <v>2579</v>
      </c>
      <c r="CVB1" s="2" t="s">
        <v>2580</v>
      </c>
      <c r="CVC1" s="2" t="s">
        <v>2581</v>
      </c>
      <c r="CVD1" s="2" t="s">
        <v>2582</v>
      </c>
      <c r="CVE1" s="2" t="s">
        <v>2583</v>
      </c>
      <c r="CVF1" s="2" t="s">
        <v>2584</v>
      </c>
      <c r="CVG1" s="2" t="s">
        <v>2585</v>
      </c>
      <c r="CVH1" s="2" t="s">
        <v>2586</v>
      </c>
      <c r="CVI1" s="2" t="s">
        <v>2587</v>
      </c>
      <c r="CVJ1" s="2" t="s">
        <v>2588</v>
      </c>
      <c r="CVK1" s="2" t="s">
        <v>2589</v>
      </c>
      <c r="CVL1" s="2" t="s">
        <v>2590</v>
      </c>
      <c r="CVM1" s="2" t="s">
        <v>2591</v>
      </c>
      <c r="CVN1" s="2" t="s">
        <v>2592</v>
      </c>
      <c r="CVO1" s="2" t="s">
        <v>2593</v>
      </c>
      <c r="CVP1" s="2" t="s">
        <v>2594</v>
      </c>
      <c r="CVQ1" s="2" t="s">
        <v>2595</v>
      </c>
      <c r="CVR1" s="2" t="s">
        <v>2596</v>
      </c>
      <c r="CVS1" s="2" t="s">
        <v>2597</v>
      </c>
      <c r="CVT1" s="2" t="s">
        <v>2598</v>
      </c>
      <c r="CVU1" s="2" t="s">
        <v>2599</v>
      </c>
      <c r="CVV1" s="2" t="s">
        <v>2600</v>
      </c>
      <c r="CVW1" s="2" t="s">
        <v>2601</v>
      </c>
      <c r="CVX1" s="2" t="s">
        <v>2602</v>
      </c>
      <c r="CVY1" s="2" t="s">
        <v>2603</v>
      </c>
      <c r="CVZ1" s="2" t="s">
        <v>2604</v>
      </c>
      <c r="CWA1" s="2" t="s">
        <v>2605</v>
      </c>
      <c r="CWB1" s="2" t="s">
        <v>2606</v>
      </c>
      <c r="CWC1" s="2" t="s">
        <v>2607</v>
      </c>
      <c r="CWD1" s="2" t="s">
        <v>2608</v>
      </c>
      <c r="CWE1" s="2" t="s">
        <v>2609</v>
      </c>
      <c r="CWF1" s="2" t="s">
        <v>2610</v>
      </c>
      <c r="CWG1" s="2" t="s">
        <v>2611</v>
      </c>
      <c r="CWH1" s="2" t="s">
        <v>2612</v>
      </c>
      <c r="CWI1" s="2" t="s">
        <v>2613</v>
      </c>
      <c r="CWJ1" s="2" t="s">
        <v>2614</v>
      </c>
      <c r="CWK1" s="2" t="s">
        <v>2615</v>
      </c>
      <c r="CWL1" s="2" t="s">
        <v>2616</v>
      </c>
      <c r="CWM1" s="2" t="s">
        <v>2617</v>
      </c>
      <c r="CWN1" s="2" t="s">
        <v>2618</v>
      </c>
      <c r="CWO1" s="2" t="s">
        <v>2619</v>
      </c>
      <c r="CWP1" s="2" t="s">
        <v>2620</v>
      </c>
      <c r="CWQ1" s="2" t="s">
        <v>2621</v>
      </c>
      <c r="CWR1" s="2" t="s">
        <v>2622</v>
      </c>
      <c r="CWS1" s="2" t="s">
        <v>2623</v>
      </c>
      <c r="CWT1" s="2" t="s">
        <v>2624</v>
      </c>
      <c r="CWU1" s="2" t="s">
        <v>2625</v>
      </c>
      <c r="CWV1" s="2" t="s">
        <v>2626</v>
      </c>
      <c r="CWW1" s="2" t="s">
        <v>2627</v>
      </c>
      <c r="CWX1" s="2" t="s">
        <v>2628</v>
      </c>
      <c r="CWY1" s="2" t="s">
        <v>2629</v>
      </c>
      <c r="CWZ1" s="2" t="s">
        <v>2630</v>
      </c>
      <c r="CXA1" s="2" t="s">
        <v>2631</v>
      </c>
      <c r="CXB1" s="2" t="s">
        <v>2632</v>
      </c>
      <c r="CXC1" s="2" t="s">
        <v>2633</v>
      </c>
      <c r="CXD1" s="2" t="s">
        <v>2634</v>
      </c>
      <c r="CXE1" s="2" t="s">
        <v>2635</v>
      </c>
      <c r="CXF1" s="2" t="s">
        <v>2636</v>
      </c>
      <c r="CXG1" s="2" t="s">
        <v>2637</v>
      </c>
      <c r="CXH1" s="2" t="s">
        <v>2638</v>
      </c>
      <c r="CXI1" s="2" t="s">
        <v>2639</v>
      </c>
      <c r="CXJ1" s="2" t="s">
        <v>2640</v>
      </c>
      <c r="CXK1" s="2" t="s">
        <v>2641</v>
      </c>
      <c r="CXL1" s="2" t="s">
        <v>2642</v>
      </c>
      <c r="CXM1" s="2" t="s">
        <v>2643</v>
      </c>
      <c r="CXN1" s="2" t="s">
        <v>2644</v>
      </c>
      <c r="CXO1" s="2" t="s">
        <v>2645</v>
      </c>
      <c r="CXP1" s="2" t="s">
        <v>2646</v>
      </c>
      <c r="CXQ1" s="2" t="s">
        <v>2647</v>
      </c>
      <c r="CXR1" s="2" t="s">
        <v>2648</v>
      </c>
      <c r="CXS1" s="2" t="s">
        <v>2649</v>
      </c>
      <c r="CXT1" s="2" t="s">
        <v>2650</v>
      </c>
      <c r="CXU1" s="2" t="s">
        <v>2651</v>
      </c>
      <c r="CXV1" s="2" t="s">
        <v>2652</v>
      </c>
      <c r="CXW1" s="2" t="s">
        <v>2653</v>
      </c>
      <c r="CXX1" s="2" t="s">
        <v>2654</v>
      </c>
      <c r="CXY1" s="2" t="s">
        <v>2655</v>
      </c>
      <c r="CXZ1" s="2" t="s">
        <v>2656</v>
      </c>
      <c r="CYA1" s="2" t="s">
        <v>2657</v>
      </c>
      <c r="CYB1" s="2" t="s">
        <v>2658</v>
      </c>
      <c r="CYC1" s="2" t="s">
        <v>2659</v>
      </c>
      <c r="CYD1" s="2" t="s">
        <v>2660</v>
      </c>
      <c r="CYE1" s="2" t="s">
        <v>2661</v>
      </c>
      <c r="CYF1" s="2" t="s">
        <v>2662</v>
      </c>
      <c r="CYG1" s="2" t="s">
        <v>2663</v>
      </c>
      <c r="CYH1" s="2" t="s">
        <v>2664</v>
      </c>
      <c r="CYI1" s="2" t="s">
        <v>2665</v>
      </c>
      <c r="CYJ1" s="2" t="s">
        <v>2666</v>
      </c>
      <c r="CYK1" s="2" t="s">
        <v>2667</v>
      </c>
      <c r="CYL1" s="2" t="s">
        <v>2668</v>
      </c>
      <c r="CYM1" s="2" t="s">
        <v>2669</v>
      </c>
      <c r="CYN1" s="2" t="s">
        <v>2670</v>
      </c>
      <c r="CYO1" s="2" t="s">
        <v>2671</v>
      </c>
      <c r="CYP1" s="2" t="s">
        <v>2672</v>
      </c>
      <c r="CYQ1" s="2" t="s">
        <v>2673</v>
      </c>
      <c r="CYR1" s="2" t="s">
        <v>2674</v>
      </c>
      <c r="CYS1" s="2" t="s">
        <v>2675</v>
      </c>
      <c r="CYT1" s="2" t="s">
        <v>2676</v>
      </c>
      <c r="CYU1" s="2" t="s">
        <v>2677</v>
      </c>
      <c r="CYV1" s="2" t="s">
        <v>2678</v>
      </c>
      <c r="CYW1" s="2" t="s">
        <v>2679</v>
      </c>
      <c r="CYX1" s="2" t="s">
        <v>2680</v>
      </c>
      <c r="CYY1" s="2" t="s">
        <v>2681</v>
      </c>
      <c r="CYZ1" s="2" t="s">
        <v>2682</v>
      </c>
      <c r="CZA1" s="2" t="s">
        <v>2683</v>
      </c>
      <c r="CZB1" s="2" t="s">
        <v>2684</v>
      </c>
      <c r="CZC1" s="2" t="s">
        <v>2685</v>
      </c>
      <c r="CZD1" s="2" t="s">
        <v>2686</v>
      </c>
      <c r="CZE1" s="2" t="s">
        <v>2687</v>
      </c>
      <c r="CZF1" s="2" t="s">
        <v>2688</v>
      </c>
      <c r="CZG1" s="2" t="s">
        <v>2689</v>
      </c>
      <c r="CZH1" s="2" t="s">
        <v>2690</v>
      </c>
      <c r="CZI1" s="2" t="s">
        <v>2691</v>
      </c>
      <c r="CZJ1" s="2" t="s">
        <v>2692</v>
      </c>
      <c r="CZK1" s="2" t="s">
        <v>2693</v>
      </c>
      <c r="CZL1" s="2" t="s">
        <v>2694</v>
      </c>
      <c r="CZM1" s="2" t="s">
        <v>2695</v>
      </c>
      <c r="CZN1" s="2" t="s">
        <v>2696</v>
      </c>
      <c r="CZO1" s="2" t="s">
        <v>2697</v>
      </c>
      <c r="CZP1" s="2" t="s">
        <v>2698</v>
      </c>
      <c r="CZQ1" s="2" t="s">
        <v>2699</v>
      </c>
      <c r="CZR1" s="2" t="s">
        <v>2700</v>
      </c>
      <c r="CZS1" s="2" t="s">
        <v>2701</v>
      </c>
      <c r="CZT1" s="2" t="s">
        <v>2702</v>
      </c>
      <c r="CZU1" s="2" t="s">
        <v>2703</v>
      </c>
      <c r="CZV1" s="2" t="s">
        <v>2704</v>
      </c>
      <c r="CZW1" s="2" t="s">
        <v>2705</v>
      </c>
      <c r="CZX1" s="2" t="s">
        <v>2706</v>
      </c>
      <c r="CZY1" s="2" t="s">
        <v>2707</v>
      </c>
      <c r="CZZ1" s="2" t="s">
        <v>2708</v>
      </c>
      <c r="DAA1" s="2" t="s">
        <v>2709</v>
      </c>
      <c r="DAB1" s="2" t="s">
        <v>2710</v>
      </c>
      <c r="DAC1" s="2" t="s">
        <v>2711</v>
      </c>
      <c r="DAD1" s="2" t="s">
        <v>2712</v>
      </c>
      <c r="DAE1" s="2" t="s">
        <v>2713</v>
      </c>
      <c r="DAF1" s="2" t="s">
        <v>2714</v>
      </c>
      <c r="DAG1" s="2" t="s">
        <v>2715</v>
      </c>
      <c r="DAH1" s="2" t="s">
        <v>2716</v>
      </c>
      <c r="DAI1" s="2" t="s">
        <v>2717</v>
      </c>
      <c r="DAJ1" s="2" t="s">
        <v>2718</v>
      </c>
      <c r="DAK1" s="2" t="s">
        <v>2719</v>
      </c>
      <c r="DAL1" s="2" t="s">
        <v>2720</v>
      </c>
      <c r="DAM1" s="2" t="s">
        <v>2721</v>
      </c>
      <c r="DAN1" s="2" t="s">
        <v>2722</v>
      </c>
      <c r="DAO1" s="2" t="s">
        <v>2723</v>
      </c>
      <c r="DAP1" s="2" t="s">
        <v>2724</v>
      </c>
      <c r="DAQ1" s="2" t="s">
        <v>2725</v>
      </c>
      <c r="DAR1" s="2" t="s">
        <v>2726</v>
      </c>
      <c r="DAS1" s="2" t="s">
        <v>2727</v>
      </c>
      <c r="DAT1" s="2" t="s">
        <v>2728</v>
      </c>
      <c r="DAU1" s="2" t="s">
        <v>2729</v>
      </c>
      <c r="DAV1" s="2" t="s">
        <v>2730</v>
      </c>
      <c r="DAW1" s="2" t="s">
        <v>2731</v>
      </c>
      <c r="DAX1" s="2" t="s">
        <v>2732</v>
      </c>
      <c r="DAY1" s="2" t="s">
        <v>2733</v>
      </c>
      <c r="DAZ1" s="2" t="s">
        <v>2734</v>
      </c>
      <c r="DBA1" s="2" t="s">
        <v>2735</v>
      </c>
      <c r="DBB1" s="2" t="s">
        <v>2736</v>
      </c>
      <c r="DBC1" s="2" t="s">
        <v>2737</v>
      </c>
      <c r="DBD1" s="2" t="s">
        <v>2738</v>
      </c>
      <c r="DBE1" s="2" t="s">
        <v>2739</v>
      </c>
      <c r="DBF1" s="2" t="s">
        <v>2740</v>
      </c>
      <c r="DBG1" s="2" t="s">
        <v>2741</v>
      </c>
      <c r="DBH1" s="2" t="s">
        <v>2742</v>
      </c>
      <c r="DBI1" s="2" t="s">
        <v>2743</v>
      </c>
      <c r="DBJ1" s="2" t="s">
        <v>2744</v>
      </c>
      <c r="DBK1" s="2" t="s">
        <v>2745</v>
      </c>
      <c r="DBL1" s="2" t="s">
        <v>2746</v>
      </c>
      <c r="DBM1" s="2" t="s">
        <v>2747</v>
      </c>
      <c r="DBN1" s="2" t="s">
        <v>2748</v>
      </c>
      <c r="DBO1" s="2" t="s">
        <v>2749</v>
      </c>
      <c r="DBP1" s="2" t="s">
        <v>2750</v>
      </c>
      <c r="DBQ1" s="2" t="s">
        <v>2751</v>
      </c>
      <c r="DBR1" s="2" t="s">
        <v>2752</v>
      </c>
      <c r="DBS1" s="2" t="s">
        <v>2753</v>
      </c>
      <c r="DBT1" s="2" t="s">
        <v>2754</v>
      </c>
      <c r="DBU1" s="2" t="s">
        <v>2755</v>
      </c>
      <c r="DBV1" s="2" t="s">
        <v>2756</v>
      </c>
      <c r="DBW1" s="2" t="s">
        <v>2757</v>
      </c>
      <c r="DBX1" s="2" t="s">
        <v>2758</v>
      </c>
      <c r="DBY1" s="2" t="s">
        <v>2759</v>
      </c>
      <c r="DBZ1" s="2" t="s">
        <v>2760</v>
      </c>
      <c r="DCA1" s="2" t="s">
        <v>2761</v>
      </c>
      <c r="DCB1" s="2" t="s">
        <v>2762</v>
      </c>
      <c r="DCC1" s="2" t="s">
        <v>2763</v>
      </c>
      <c r="DCD1" s="2" t="s">
        <v>2764</v>
      </c>
      <c r="DCE1" s="2" t="s">
        <v>2765</v>
      </c>
      <c r="DCF1" s="2" t="s">
        <v>2766</v>
      </c>
      <c r="DCG1" s="2" t="s">
        <v>2767</v>
      </c>
      <c r="DCH1" s="2" t="s">
        <v>2768</v>
      </c>
      <c r="DCI1" s="2" t="s">
        <v>2769</v>
      </c>
      <c r="DCJ1" s="2" t="s">
        <v>2770</v>
      </c>
      <c r="DCK1" s="2" t="s">
        <v>2771</v>
      </c>
      <c r="DCL1" s="2" t="s">
        <v>2772</v>
      </c>
      <c r="DCM1" s="2" t="s">
        <v>2773</v>
      </c>
      <c r="DCN1" s="2" t="s">
        <v>2774</v>
      </c>
      <c r="DCO1" s="2" t="s">
        <v>2775</v>
      </c>
      <c r="DCP1" s="2" t="s">
        <v>2776</v>
      </c>
      <c r="DCQ1" s="2" t="s">
        <v>2777</v>
      </c>
      <c r="DCR1" s="2" t="s">
        <v>2778</v>
      </c>
      <c r="DCS1" s="2" t="s">
        <v>2779</v>
      </c>
      <c r="DCT1" s="2" t="s">
        <v>2780</v>
      </c>
      <c r="DCU1" s="2" t="s">
        <v>2781</v>
      </c>
      <c r="DCV1" s="2" t="s">
        <v>2782</v>
      </c>
      <c r="DCW1" s="2" t="s">
        <v>2783</v>
      </c>
      <c r="DCX1" s="2" t="s">
        <v>2784</v>
      </c>
      <c r="DCY1" s="2" t="s">
        <v>2785</v>
      </c>
      <c r="DCZ1" s="2" t="s">
        <v>2786</v>
      </c>
      <c r="DDA1" s="2" t="s">
        <v>2787</v>
      </c>
      <c r="DDB1" s="2" t="s">
        <v>2788</v>
      </c>
      <c r="DDC1" s="2" t="s">
        <v>2789</v>
      </c>
      <c r="DDD1" s="2" t="s">
        <v>2790</v>
      </c>
      <c r="DDE1" s="2" t="s">
        <v>2791</v>
      </c>
      <c r="DDF1" s="2" t="s">
        <v>2792</v>
      </c>
      <c r="DDG1" s="2" t="s">
        <v>2793</v>
      </c>
      <c r="DDH1" s="2" t="s">
        <v>2794</v>
      </c>
      <c r="DDI1" s="2" t="s">
        <v>2795</v>
      </c>
      <c r="DDJ1" s="2" t="s">
        <v>2796</v>
      </c>
      <c r="DDK1" s="2" t="s">
        <v>2797</v>
      </c>
      <c r="DDL1" s="2" t="s">
        <v>2798</v>
      </c>
      <c r="DDM1" s="2" t="s">
        <v>2799</v>
      </c>
      <c r="DDN1" s="2" t="s">
        <v>2800</v>
      </c>
      <c r="DDO1" s="2" t="s">
        <v>2801</v>
      </c>
      <c r="DDP1" s="2" t="s">
        <v>2802</v>
      </c>
      <c r="DDQ1" s="2" t="s">
        <v>2803</v>
      </c>
      <c r="DDR1" s="2" t="s">
        <v>2804</v>
      </c>
      <c r="DDS1" s="2" t="s">
        <v>2805</v>
      </c>
      <c r="DDT1" s="2" t="s">
        <v>2806</v>
      </c>
      <c r="DDU1" s="2" t="s">
        <v>2807</v>
      </c>
      <c r="DDV1" s="2" t="s">
        <v>2808</v>
      </c>
      <c r="DDW1" s="2" t="s">
        <v>2809</v>
      </c>
      <c r="DDX1" s="2" t="s">
        <v>2810</v>
      </c>
      <c r="DDY1" s="2" t="s">
        <v>2811</v>
      </c>
      <c r="DDZ1" s="2" t="s">
        <v>2812</v>
      </c>
      <c r="DEA1" s="2" t="s">
        <v>2813</v>
      </c>
      <c r="DEB1" s="2" t="s">
        <v>2814</v>
      </c>
      <c r="DEC1" s="2" t="s">
        <v>2815</v>
      </c>
      <c r="DED1" s="2" t="s">
        <v>2816</v>
      </c>
      <c r="DEE1" s="2" t="s">
        <v>2817</v>
      </c>
      <c r="DEF1" s="2" t="s">
        <v>2818</v>
      </c>
      <c r="DEG1" s="2" t="s">
        <v>2819</v>
      </c>
      <c r="DEH1" s="2" t="s">
        <v>2820</v>
      </c>
      <c r="DEI1" s="2" t="s">
        <v>2821</v>
      </c>
      <c r="DEJ1" s="2" t="s">
        <v>2822</v>
      </c>
      <c r="DEK1" s="2" t="s">
        <v>2823</v>
      </c>
      <c r="DEL1" s="2" t="s">
        <v>2824</v>
      </c>
      <c r="DEM1" s="2" t="s">
        <v>2825</v>
      </c>
      <c r="DEN1" s="2" t="s">
        <v>2826</v>
      </c>
      <c r="DEO1" s="2" t="s">
        <v>2827</v>
      </c>
      <c r="DEP1" s="2" t="s">
        <v>2828</v>
      </c>
      <c r="DEQ1" s="2" t="s">
        <v>2829</v>
      </c>
      <c r="DER1" s="2" t="s">
        <v>2830</v>
      </c>
      <c r="DES1" s="2" t="s">
        <v>2831</v>
      </c>
      <c r="DET1" s="2" t="s">
        <v>2832</v>
      </c>
      <c r="DEU1" s="2" t="s">
        <v>2833</v>
      </c>
      <c r="DEV1" s="2" t="s">
        <v>2834</v>
      </c>
      <c r="DEW1" s="2" t="s">
        <v>2835</v>
      </c>
      <c r="DEX1" s="2" t="s">
        <v>2836</v>
      </c>
      <c r="DEY1" s="2" t="s">
        <v>2837</v>
      </c>
      <c r="DEZ1" s="2" t="s">
        <v>2838</v>
      </c>
      <c r="DFA1" s="2" t="s">
        <v>2839</v>
      </c>
      <c r="DFB1" s="2" t="s">
        <v>2840</v>
      </c>
      <c r="DFC1" s="2" t="s">
        <v>2841</v>
      </c>
      <c r="DFD1" s="2" t="s">
        <v>2842</v>
      </c>
      <c r="DFE1" s="2" t="s">
        <v>2843</v>
      </c>
      <c r="DFF1" s="2" t="s">
        <v>2844</v>
      </c>
      <c r="DFG1" s="2" t="s">
        <v>2845</v>
      </c>
      <c r="DFH1" s="2" t="s">
        <v>2846</v>
      </c>
      <c r="DFI1" s="2" t="s">
        <v>2847</v>
      </c>
      <c r="DFJ1" s="2" t="s">
        <v>2848</v>
      </c>
      <c r="DFK1" s="2" t="s">
        <v>2849</v>
      </c>
      <c r="DFL1" s="2" t="s">
        <v>2850</v>
      </c>
      <c r="DFM1" s="2" t="s">
        <v>2851</v>
      </c>
      <c r="DFN1" s="2" t="s">
        <v>2852</v>
      </c>
      <c r="DFO1" s="2" t="s">
        <v>2853</v>
      </c>
      <c r="DFP1" s="2" t="s">
        <v>2854</v>
      </c>
      <c r="DFQ1" s="2" t="s">
        <v>2855</v>
      </c>
      <c r="DFR1" s="2" t="s">
        <v>2856</v>
      </c>
      <c r="DFS1" s="2" t="s">
        <v>2857</v>
      </c>
      <c r="DFT1" s="2" t="s">
        <v>2858</v>
      </c>
      <c r="DFU1" s="2" t="s">
        <v>2859</v>
      </c>
      <c r="DFV1" s="2" t="s">
        <v>2860</v>
      </c>
      <c r="DFW1" s="2" t="s">
        <v>2861</v>
      </c>
      <c r="DFX1" s="2" t="s">
        <v>2862</v>
      </c>
      <c r="DFY1" s="2" t="s">
        <v>2863</v>
      </c>
      <c r="DFZ1" s="2" t="s">
        <v>2864</v>
      </c>
      <c r="DGA1" s="2" t="s">
        <v>2865</v>
      </c>
      <c r="DGB1" s="2" t="s">
        <v>2866</v>
      </c>
      <c r="DGC1" s="2" t="s">
        <v>2867</v>
      </c>
      <c r="DGD1" s="2" t="s">
        <v>2868</v>
      </c>
      <c r="DGE1" s="2" t="s">
        <v>2869</v>
      </c>
      <c r="DGF1" s="2" t="s">
        <v>2870</v>
      </c>
      <c r="DGG1" s="2" t="s">
        <v>2871</v>
      </c>
      <c r="DGH1" s="2" t="s">
        <v>2872</v>
      </c>
      <c r="DGI1" s="2" t="s">
        <v>2873</v>
      </c>
      <c r="DGJ1" s="2" t="s">
        <v>2874</v>
      </c>
      <c r="DGK1" s="2" t="s">
        <v>2875</v>
      </c>
      <c r="DGL1" s="2" t="s">
        <v>2876</v>
      </c>
      <c r="DGM1" s="2" t="s">
        <v>2877</v>
      </c>
      <c r="DGN1" s="2" t="s">
        <v>2878</v>
      </c>
      <c r="DGO1" s="2" t="s">
        <v>2879</v>
      </c>
      <c r="DGP1" s="2" t="s">
        <v>2880</v>
      </c>
      <c r="DGQ1" s="2" t="s">
        <v>2881</v>
      </c>
      <c r="DGR1" s="2" t="s">
        <v>2882</v>
      </c>
      <c r="DGS1" s="2" t="s">
        <v>2883</v>
      </c>
      <c r="DGT1" s="2" t="s">
        <v>2884</v>
      </c>
      <c r="DGU1" s="2" t="s">
        <v>2885</v>
      </c>
      <c r="DGV1" s="2" t="s">
        <v>2886</v>
      </c>
      <c r="DGW1" s="2" t="s">
        <v>2887</v>
      </c>
      <c r="DGX1" s="2" t="s">
        <v>2888</v>
      </c>
      <c r="DGY1" s="2" t="s">
        <v>2889</v>
      </c>
      <c r="DGZ1" s="2" t="s">
        <v>2890</v>
      </c>
      <c r="DHA1" s="2" t="s">
        <v>2891</v>
      </c>
      <c r="DHB1" s="2" t="s">
        <v>2892</v>
      </c>
      <c r="DHC1" s="2" t="s">
        <v>2893</v>
      </c>
      <c r="DHD1" s="2" t="s">
        <v>2894</v>
      </c>
      <c r="DHE1" s="2" t="s">
        <v>2895</v>
      </c>
      <c r="DHF1" s="2" t="s">
        <v>2896</v>
      </c>
      <c r="DHG1" s="2" t="s">
        <v>2897</v>
      </c>
      <c r="DHH1" s="2" t="s">
        <v>2898</v>
      </c>
      <c r="DHI1" s="2" t="s">
        <v>2899</v>
      </c>
      <c r="DHJ1" s="2" t="s">
        <v>2900</v>
      </c>
      <c r="DHK1" s="2" t="s">
        <v>2901</v>
      </c>
      <c r="DHL1" s="2" t="s">
        <v>2902</v>
      </c>
      <c r="DHM1" s="2" t="s">
        <v>2903</v>
      </c>
      <c r="DHN1" s="2" t="s">
        <v>2904</v>
      </c>
      <c r="DHO1" s="2" t="s">
        <v>2905</v>
      </c>
      <c r="DHP1" s="2" t="s">
        <v>2906</v>
      </c>
      <c r="DHQ1" s="2" t="s">
        <v>2907</v>
      </c>
      <c r="DHR1" s="2" t="s">
        <v>2908</v>
      </c>
      <c r="DHS1" s="2" t="s">
        <v>2909</v>
      </c>
      <c r="DHT1" s="2" t="s">
        <v>2910</v>
      </c>
      <c r="DHU1" s="2" t="s">
        <v>2911</v>
      </c>
      <c r="DHV1" s="2" t="s">
        <v>2912</v>
      </c>
      <c r="DHW1" s="2" t="s">
        <v>2913</v>
      </c>
      <c r="DHX1" s="2" t="s">
        <v>2914</v>
      </c>
      <c r="DHY1" s="2" t="s">
        <v>2915</v>
      </c>
      <c r="DHZ1" s="2" t="s">
        <v>2916</v>
      </c>
      <c r="DIA1" s="2" t="s">
        <v>2917</v>
      </c>
      <c r="DIB1" s="2" t="s">
        <v>2918</v>
      </c>
      <c r="DIC1" s="2" t="s">
        <v>2919</v>
      </c>
      <c r="DID1" s="2" t="s">
        <v>2920</v>
      </c>
      <c r="DIE1" s="2" t="s">
        <v>2921</v>
      </c>
      <c r="DIF1" s="2" t="s">
        <v>2922</v>
      </c>
      <c r="DIG1" s="2" t="s">
        <v>2923</v>
      </c>
      <c r="DIH1" s="2" t="s">
        <v>2924</v>
      </c>
      <c r="DII1" s="2" t="s">
        <v>2925</v>
      </c>
      <c r="DIJ1" s="2" t="s">
        <v>2926</v>
      </c>
      <c r="DIK1" s="2" t="s">
        <v>2927</v>
      </c>
      <c r="DIL1" s="2" t="s">
        <v>2928</v>
      </c>
      <c r="DIM1" s="2" t="s">
        <v>2929</v>
      </c>
      <c r="DIN1" s="2" t="s">
        <v>2930</v>
      </c>
      <c r="DIO1" s="2" t="s">
        <v>2931</v>
      </c>
      <c r="DIP1" s="2" t="s">
        <v>2932</v>
      </c>
      <c r="DIQ1" s="2" t="s">
        <v>2933</v>
      </c>
      <c r="DIR1" s="2" t="s">
        <v>2934</v>
      </c>
      <c r="DIS1" s="2" t="s">
        <v>2935</v>
      </c>
      <c r="DIT1" s="2" t="s">
        <v>2936</v>
      </c>
      <c r="DIU1" s="2" t="s">
        <v>2937</v>
      </c>
      <c r="DIV1" s="2" t="s">
        <v>2938</v>
      </c>
      <c r="DIW1" s="2" t="s">
        <v>2939</v>
      </c>
      <c r="DIX1" s="2" t="s">
        <v>2940</v>
      </c>
      <c r="DIY1" s="2" t="s">
        <v>2941</v>
      </c>
      <c r="DIZ1" s="2" t="s">
        <v>2942</v>
      </c>
      <c r="DJA1" s="2" t="s">
        <v>2943</v>
      </c>
      <c r="DJB1" s="2" t="s">
        <v>2944</v>
      </c>
      <c r="DJC1" s="2" t="s">
        <v>2945</v>
      </c>
      <c r="DJD1" s="2" t="s">
        <v>2946</v>
      </c>
      <c r="DJE1" s="2" t="s">
        <v>2947</v>
      </c>
      <c r="DJF1" s="2" t="s">
        <v>2948</v>
      </c>
      <c r="DJG1" s="2" t="s">
        <v>2949</v>
      </c>
      <c r="DJH1" s="2" t="s">
        <v>2950</v>
      </c>
      <c r="DJI1" s="2" t="s">
        <v>2951</v>
      </c>
      <c r="DJJ1" s="2" t="s">
        <v>2952</v>
      </c>
      <c r="DJK1" s="2" t="s">
        <v>2953</v>
      </c>
      <c r="DJL1" s="2" t="s">
        <v>2954</v>
      </c>
      <c r="DJM1" s="2" t="s">
        <v>2955</v>
      </c>
      <c r="DJN1" s="2" t="s">
        <v>2956</v>
      </c>
      <c r="DJO1" s="2" t="s">
        <v>2957</v>
      </c>
      <c r="DJP1" s="2" t="s">
        <v>2958</v>
      </c>
      <c r="DJQ1" s="2" t="s">
        <v>2959</v>
      </c>
      <c r="DJR1" s="2" t="s">
        <v>2960</v>
      </c>
      <c r="DJS1" s="2" t="s">
        <v>2961</v>
      </c>
      <c r="DJT1" s="2" t="s">
        <v>2962</v>
      </c>
      <c r="DJU1" s="2" t="s">
        <v>2963</v>
      </c>
      <c r="DJV1" s="2" t="s">
        <v>2964</v>
      </c>
      <c r="DJW1" s="2" t="s">
        <v>2965</v>
      </c>
      <c r="DJX1" s="2" t="s">
        <v>2966</v>
      </c>
      <c r="DJY1" s="2" t="s">
        <v>2967</v>
      </c>
      <c r="DJZ1" s="2" t="s">
        <v>2968</v>
      </c>
      <c r="DKA1" s="2" t="s">
        <v>2969</v>
      </c>
      <c r="DKB1" s="2" t="s">
        <v>2970</v>
      </c>
      <c r="DKC1" s="2" t="s">
        <v>2971</v>
      </c>
      <c r="DKD1" s="2" t="s">
        <v>2972</v>
      </c>
      <c r="DKE1" s="2" t="s">
        <v>2973</v>
      </c>
      <c r="DKF1" s="2" t="s">
        <v>2974</v>
      </c>
      <c r="DKG1" s="2" t="s">
        <v>2975</v>
      </c>
      <c r="DKH1" s="2" t="s">
        <v>2976</v>
      </c>
      <c r="DKI1" s="2" t="s">
        <v>2977</v>
      </c>
      <c r="DKJ1" s="2" t="s">
        <v>2978</v>
      </c>
      <c r="DKK1" s="2" t="s">
        <v>2979</v>
      </c>
      <c r="DKL1" s="2" t="s">
        <v>2980</v>
      </c>
      <c r="DKM1" s="2" t="s">
        <v>2981</v>
      </c>
      <c r="DKN1" s="2" t="s">
        <v>2982</v>
      </c>
      <c r="DKO1" s="2" t="s">
        <v>2983</v>
      </c>
      <c r="DKP1" s="2" t="s">
        <v>2984</v>
      </c>
      <c r="DKQ1" s="2" t="s">
        <v>2985</v>
      </c>
      <c r="DKR1" s="2" t="s">
        <v>2986</v>
      </c>
      <c r="DKS1" s="2" t="s">
        <v>2987</v>
      </c>
      <c r="DKT1" s="2" t="s">
        <v>2988</v>
      </c>
      <c r="DKU1" s="2" t="s">
        <v>2989</v>
      </c>
      <c r="DKV1" s="2" t="s">
        <v>2990</v>
      </c>
      <c r="DKW1" s="2" t="s">
        <v>2991</v>
      </c>
      <c r="DKX1" s="2" t="s">
        <v>2992</v>
      </c>
      <c r="DKY1" s="2" t="s">
        <v>2993</v>
      </c>
      <c r="DKZ1" s="2" t="s">
        <v>2994</v>
      </c>
      <c r="DLA1" s="2" t="s">
        <v>2995</v>
      </c>
      <c r="DLB1" s="2" t="s">
        <v>2996</v>
      </c>
      <c r="DLC1" s="2" t="s">
        <v>2997</v>
      </c>
      <c r="DLD1" s="2" t="s">
        <v>2998</v>
      </c>
      <c r="DLE1" s="2" t="s">
        <v>2999</v>
      </c>
      <c r="DLF1" s="2" t="s">
        <v>3000</v>
      </c>
      <c r="DLG1" s="2" t="s">
        <v>3001</v>
      </c>
      <c r="DLH1" s="2" t="s">
        <v>3002</v>
      </c>
      <c r="DLI1" s="2" t="s">
        <v>3003</v>
      </c>
      <c r="DLJ1" s="2" t="s">
        <v>3004</v>
      </c>
      <c r="DLK1" s="2" t="s">
        <v>3005</v>
      </c>
      <c r="DLL1" s="2" t="s">
        <v>3006</v>
      </c>
      <c r="DLM1" s="2" t="s">
        <v>3007</v>
      </c>
      <c r="DLN1" s="2" t="s">
        <v>3008</v>
      </c>
      <c r="DLO1" s="2" t="s">
        <v>3009</v>
      </c>
      <c r="DLP1" s="2" t="s">
        <v>3010</v>
      </c>
      <c r="DLQ1" s="2" t="s">
        <v>3011</v>
      </c>
      <c r="DLR1" s="2" t="s">
        <v>3012</v>
      </c>
      <c r="DLS1" s="2" t="s">
        <v>3013</v>
      </c>
      <c r="DLT1" s="2" t="s">
        <v>3014</v>
      </c>
      <c r="DLU1" s="2" t="s">
        <v>3015</v>
      </c>
      <c r="DLV1" s="2" t="s">
        <v>3016</v>
      </c>
      <c r="DLW1" s="2" t="s">
        <v>3017</v>
      </c>
      <c r="DLX1" s="2" t="s">
        <v>3018</v>
      </c>
      <c r="DLY1" s="2" t="s">
        <v>3019</v>
      </c>
      <c r="DLZ1" s="2" t="s">
        <v>3020</v>
      </c>
      <c r="DMA1" s="2" t="s">
        <v>3021</v>
      </c>
      <c r="DMB1" s="2" t="s">
        <v>3022</v>
      </c>
      <c r="DMC1" s="2" t="s">
        <v>3023</v>
      </c>
      <c r="DMD1" s="2" t="s">
        <v>3024</v>
      </c>
      <c r="DME1" s="2" t="s">
        <v>3025</v>
      </c>
      <c r="DMF1" s="2" t="s">
        <v>3026</v>
      </c>
      <c r="DMG1" s="2" t="s">
        <v>3027</v>
      </c>
      <c r="DMH1" s="2" t="s">
        <v>3028</v>
      </c>
      <c r="DMI1" s="2" t="s">
        <v>3029</v>
      </c>
      <c r="DMJ1" s="2" t="s">
        <v>3030</v>
      </c>
      <c r="DMK1" s="2" t="s">
        <v>3031</v>
      </c>
      <c r="DML1" s="2" t="s">
        <v>3032</v>
      </c>
      <c r="DMM1" s="2" t="s">
        <v>3033</v>
      </c>
      <c r="DMN1" s="2" t="s">
        <v>3034</v>
      </c>
      <c r="DMO1" s="2" t="s">
        <v>3035</v>
      </c>
      <c r="DMP1" s="2" t="s">
        <v>3036</v>
      </c>
      <c r="DMQ1" s="2" t="s">
        <v>3037</v>
      </c>
      <c r="DMR1" s="2" t="s">
        <v>3038</v>
      </c>
      <c r="DMS1" s="2" t="s">
        <v>3039</v>
      </c>
      <c r="DMT1" s="2" t="s">
        <v>3040</v>
      </c>
      <c r="DMU1" s="2" t="s">
        <v>3041</v>
      </c>
      <c r="DMV1" s="2" t="s">
        <v>3042</v>
      </c>
      <c r="DMW1" s="2" t="s">
        <v>3043</v>
      </c>
      <c r="DMX1" s="2" t="s">
        <v>3044</v>
      </c>
      <c r="DMY1" s="2" t="s">
        <v>3045</v>
      </c>
      <c r="DMZ1" s="2" t="s">
        <v>3046</v>
      </c>
      <c r="DNA1" s="2" t="s">
        <v>3047</v>
      </c>
      <c r="DNB1" s="2" t="s">
        <v>3048</v>
      </c>
      <c r="DNC1" s="2" t="s">
        <v>3049</v>
      </c>
      <c r="DND1" s="2" t="s">
        <v>3050</v>
      </c>
      <c r="DNE1" s="2" t="s">
        <v>3051</v>
      </c>
      <c r="DNF1" s="2" t="s">
        <v>3052</v>
      </c>
      <c r="DNG1" s="2" t="s">
        <v>3053</v>
      </c>
      <c r="DNH1" s="2" t="s">
        <v>3054</v>
      </c>
      <c r="DNI1" s="2" t="s">
        <v>3055</v>
      </c>
      <c r="DNJ1" s="2" t="s">
        <v>3056</v>
      </c>
      <c r="DNK1" s="2" t="s">
        <v>3057</v>
      </c>
      <c r="DNL1" s="2" t="s">
        <v>3058</v>
      </c>
      <c r="DNM1" s="2" t="s">
        <v>3059</v>
      </c>
      <c r="DNN1" s="2" t="s">
        <v>3060</v>
      </c>
      <c r="DNO1" s="2" t="s">
        <v>3061</v>
      </c>
      <c r="DNP1" s="2" t="s">
        <v>3062</v>
      </c>
      <c r="DNQ1" s="2" t="s">
        <v>3063</v>
      </c>
      <c r="DNR1" s="2" t="s">
        <v>3064</v>
      </c>
      <c r="DNS1" s="2" t="s">
        <v>3065</v>
      </c>
      <c r="DNT1" s="2" t="s">
        <v>3066</v>
      </c>
      <c r="DNU1" s="2" t="s">
        <v>3067</v>
      </c>
      <c r="DNV1" s="2" t="s">
        <v>3068</v>
      </c>
      <c r="DNW1" s="2" t="s">
        <v>3069</v>
      </c>
      <c r="DNX1" s="2" t="s">
        <v>3070</v>
      </c>
      <c r="DNY1" s="2" t="s">
        <v>3071</v>
      </c>
      <c r="DNZ1" s="2" t="s">
        <v>3072</v>
      </c>
      <c r="DOA1" s="2" t="s">
        <v>3073</v>
      </c>
      <c r="DOB1" s="2" t="s">
        <v>3074</v>
      </c>
      <c r="DOC1" s="2" t="s">
        <v>3075</v>
      </c>
      <c r="DOD1" s="2" t="s">
        <v>3076</v>
      </c>
      <c r="DOE1" s="2" t="s">
        <v>3077</v>
      </c>
      <c r="DOF1" s="2" t="s">
        <v>3078</v>
      </c>
      <c r="DOG1" s="2" t="s">
        <v>3079</v>
      </c>
      <c r="DOH1" s="2" t="s">
        <v>3080</v>
      </c>
      <c r="DOI1" s="2" t="s">
        <v>3081</v>
      </c>
      <c r="DOJ1" s="2" t="s">
        <v>3082</v>
      </c>
      <c r="DOK1" s="2" t="s">
        <v>3083</v>
      </c>
      <c r="DOL1" s="2" t="s">
        <v>3084</v>
      </c>
      <c r="DOM1" s="2" t="s">
        <v>3085</v>
      </c>
      <c r="DON1" s="2" t="s">
        <v>3086</v>
      </c>
      <c r="DOO1" s="2" t="s">
        <v>3087</v>
      </c>
      <c r="DOP1" s="2" t="s">
        <v>3088</v>
      </c>
      <c r="DOQ1" s="2" t="s">
        <v>3089</v>
      </c>
      <c r="DOR1" s="2" t="s">
        <v>3090</v>
      </c>
      <c r="DOS1" s="2" t="s">
        <v>3091</v>
      </c>
      <c r="DOT1" s="2" t="s">
        <v>3092</v>
      </c>
      <c r="DOU1" s="2" t="s">
        <v>3093</v>
      </c>
      <c r="DOV1" s="2" t="s">
        <v>3094</v>
      </c>
      <c r="DOW1" s="2" t="s">
        <v>3095</v>
      </c>
      <c r="DOX1" s="2" t="s">
        <v>3096</v>
      </c>
      <c r="DOY1" s="2" t="s">
        <v>3097</v>
      </c>
      <c r="DOZ1" s="2" t="s">
        <v>3098</v>
      </c>
      <c r="DPA1" s="2" t="s">
        <v>3099</v>
      </c>
      <c r="DPB1" s="2" t="s">
        <v>3100</v>
      </c>
      <c r="DPC1" s="2" t="s">
        <v>3101</v>
      </c>
      <c r="DPD1" s="2" t="s">
        <v>3102</v>
      </c>
      <c r="DPE1" s="2" t="s">
        <v>3103</v>
      </c>
      <c r="DPF1" s="2" t="s">
        <v>3104</v>
      </c>
      <c r="DPG1" s="2" t="s">
        <v>3105</v>
      </c>
      <c r="DPH1" s="2" t="s">
        <v>3106</v>
      </c>
      <c r="DPI1" s="2" t="s">
        <v>3107</v>
      </c>
      <c r="DPJ1" s="2" t="s">
        <v>3108</v>
      </c>
      <c r="DPK1" s="2" t="s">
        <v>3109</v>
      </c>
      <c r="DPL1" s="2" t="s">
        <v>3110</v>
      </c>
      <c r="DPM1" s="2" t="s">
        <v>3111</v>
      </c>
      <c r="DPN1" s="2" t="s">
        <v>3112</v>
      </c>
      <c r="DPO1" s="2" t="s">
        <v>3113</v>
      </c>
      <c r="DPP1" s="2" t="s">
        <v>3114</v>
      </c>
      <c r="DPQ1" s="2" t="s">
        <v>3115</v>
      </c>
      <c r="DPR1" s="2" t="s">
        <v>3116</v>
      </c>
      <c r="DPS1" s="2" t="s">
        <v>3117</v>
      </c>
      <c r="DPT1" s="2" t="s">
        <v>3118</v>
      </c>
      <c r="DPU1" s="2" t="s">
        <v>3119</v>
      </c>
      <c r="DPV1" s="2" t="s">
        <v>3120</v>
      </c>
      <c r="DPW1" s="2" t="s">
        <v>3121</v>
      </c>
      <c r="DPX1" s="2" t="s">
        <v>3122</v>
      </c>
      <c r="DPY1" s="2" t="s">
        <v>3123</v>
      </c>
      <c r="DPZ1" s="2" t="s">
        <v>3124</v>
      </c>
      <c r="DQA1" s="2" t="s">
        <v>3125</v>
      </c>
      <c r="DQB1" s="2" t="s">
        <v>3126</v>
      </c>
      <c r="DQC1" s="2" t="s">
        <v>3127</v>
      </c>
      <c r="DQD1" s="2" t="s">
        <v>3128</v>
      </c>
      <c r="DQE1" s="2" t="s">
        <v>3129</v>
      </c>
      <c r="DQF1" s="2" t="s">
        <v>3130</v>
      </c>
      <c r="DQG1" s="2" t="s">
        <v>3131</v>
      </c>
      <c r="DQH1" s="2" t="s">
        <v>3132</v>
      </c>
      <c r="DQI1" s="2" t="s">
        <v>3133</v>
      </c>
      <c r="DQJ1" s="2" t="s">
        <v>3134</v>
      </c>
      <c r="DQK1" s="2" t="s">
        <v>3135</v>
      </c>
      <c r="DQL1" s="2" t="s">
        <v>3136</v>
      </c>
      <c r="DQM1" s="2" t="s">
        <v>3137</v>
      </c>
      <c r="DQN1" s="2" t="s">
        <v>3138</v>
      </c>
      <c r="DQO1" s="2" t="s">
        <v>3139</v>
      </c>
      <c r="DQP1" s="2" t="s">
        <v>3140</v>
      </c>
      <c r="DQQ1" s="2" t="s">
        <v>3141</v>
      </c>
      <c r="DQR1" s="2" t="s">
        <v>3142</v>
      </c>
      <c r="DQS1" s="2" t="s">
        <v>3143</v>
      </c>
      <c r="DQT1" s="2" t="s">
        <v>3144</v>
      </c>
      <c r="DQU1" s="2" t="s">
        <v>3145</v>
      </c>
      <c r="DQV1" s="2" t="s">
        <v>3146</v>
      </c>
      <c r="DQW1" s="2" t="s">
        <v>3147</v>
      </c>
      <c r="DQX1" s="2" t="s">
        <v>3148</v>
      </c>
      <c r="DQY1" s="2" t="s">
        <v>3149</v>
      </c>
      <c r="DQZ1" s="2" t="s">
        <v>3150</v>
      </c>
      <c r="DRA1" s="2" t="s">
        <v>3151</v>
      </c>
      <c r="DRB1" s="2" t="s">
        <v>3152</v>
      </c>
      <c r="DRC1" s="2" t="s">
        <v>3153</v>
      </c>
      <c r="DRD1" s="2" t="s">
        <v>3154</v>
      </c>
      <c r="DRE1" s="2" t="s">
        <v>3155</v>
      </c>
      <c r="DRF1" s="2" t="s">
        <v>3156</v>
      </c>
      <c r="DRG1" s="2" t="s">
        <v>3157</v>
      </c>
      <c r="DRH1" s="2" t="s">
        <v>3158</v>
      </c>
      <c r="DRI1" s="2" t="s">
        <v>3159</v>
      </c>
      <c r="DRJ1" s="2" t="s">
        <v>3160</v>
      </c>
      <c r="DRK1" s="2" t="s">
        <v>3161</v>
      </c>
      <c r="DRL1" s="2" t="s">
        <v>3162</v>
      </c>
      <c r="DRM1" s="2" t="s">
        <v>3163</v>
      </c>
      <c r="DRN1" s="2" t="s">
        <v>3164</v>
      </c>
      <c r="DRO1" s="2" t="s">
        <v>3165</v>
      </c>
      <c r="DRP1" s="2" t="s">
        <v>3166</v>
      </c>
      <c r="DRQ1" s="2" t="s">
        <v>3167</v>
      </c>
      <c r="DRR1" s="2" t="s">
        <v>3168</v>
      </c>
      <c r="DRS1" s="2" t="s">
        <v>3169</v>
      </c>
      <c r="DRT1" s="2" t="s">
        <v>3170</v>
      </c>
      <c r="DRU1" s="2" t="s">
        <v>3171</v>
      </c>
      <c r="DRV1" s="2" t="s">
        <v>3172</v>
      </c>
      <c r="DRW1" s="2" t="s">
        <v>3173</v>
      </c>
      <c r="DRX1" s="2" t="s">
        <v>3174</v>
      </c>
      <c r="DRY1" s="2" t="s">
        <v>3175</v>
      </c>
      <c r="DRZ1" s="2" t="s">
        <v>3176</v>
      </c>
      <c r="DSA1" s="2" t="s">
        <v>3177</v>
      </c>
      <c r="DSB1" s="2" t="s">
        <v>3178</v>
      </c>
      <c r="DSC1" s="2" t="s">
        <v>3179</v>
      </c>
      <c r="DSD1" s="2" t="s">
        <v>3180</v>
      </c>
      <c r="DSE1" s="2" t="s">
        <v>3181</v>
      </c>
      <c r="DSF1" s="2" t="s">
        <v>3182</v>
      </c>
      <c r="DSG1" s="2" t="s">
        <v>3183</v>
      </c>
      <c r="DSH1" s="2" t="s">
        <v>3184</v>
      </c>
      <c r="DSI1" s="2" t="s">
        <v>3185</v>
      </c>
      <c r="DSJ1" s="2" t="s">
        <v>3186</v>
      </c>
      <c r="DSK1" s="2" t="s">
        <v>3187</v>
      </c>
      <c r="DSL1" s="2" t="s">
        <v>3188</v>
      </c>
      <c r="DSM1" s="2" t="s">
        <v>3189</v>
      </c>
      <c r="DSN1" s="2" t="s">
        <v>3190</v>
      </c>
      <c r="DSO1" s="2" t="s">
        <v>3191</v>
      </c>
      <c r="DSP1" s="2" t="s">
        <v>3192</v>
      </c>
      <c r="DSQ1" s="2" t="s">
        <v>3193</v>
      </c>
      <c r="DSR1" s="2" t="s">
        <v>3194</v>
      </c>
      <c r="DSS1" s="2" t="s">
        <v>3195</v>
      </c>
      <c r="DST1" s="2" t="s">
        <v>3196</v>
      </c>
      <c r="DSU1" s="2" t="s">
        <v>3197</v>
      </c>
      <c r="DSV1" s="2" t="s">
        <v>3198</v>
      </c>
      <c r="DSW1" s="2" t="s">
        <v>3199</v>
      </c>
      <c r="DSX1" s="2" t="s">
        <v>3200</v>
      </c>
      <c r="DSY1" s="2" t="s">
        <v>3201</v>
      </c>
      <c r="DSZ1" s="2" t="s">
        <v>3202</v>
      </c>
      <c r="DTA1" s="2" t="s">
        <v>3203</v>
      </c>
      <c r="DTB1" s="2" t="s">
        <v>3204</v>
      </c>
      <c r="DTC1" s="2" t="s">
        <v>3205</v>
      </c>
      <c r="DTD1" s="2" t="s">
        <v>3206</v>
      </c>
      <c r="DTE1" s="2" t="s">
        <v>3207</v>
      </c>
      <c r="DTF1" s="2" t="s">
        <v>3208</v>
      </c>
      <c r="DTG1" s="2" t="s">
        <v>3209</v>
      </c>
      <c r="DTH1" s="2" t="s">
        <v>3210</v>
      </c>
      <c r="DTI1" s="2" t="s">
        <v>3211</v>
      </c>
      <c r="DTJ1" s="2" t="s">
        <v>3212</v>
      </c>
      <c r="DTK1" s="2" t="s">
        <v>3213</v>
      </c>
      <c r="DTL1" s="2" t="s">
        <v>3214</v>
      </c>
      <c r="DTM1" s="2" t="s">
        <v>3215</v>
      </c>
      <c r="DTN1" s="2" t="s">
        <v>3216</v>
      </c>
      <c r="DTO1" s="2" t="s">
        <v>3217</v>
      </c>
      <c r="DTP1" s="2" t="s">
        <v>3218</v>
      </c>
      <c r="DTQ1" s="2" t="s">
        <v>3219</v>
      </c>
      <c r="DTR1" s="2" t="s">
        <v>3220</v>
      </c>
      <c r="DTS1" s="2" t="s">
        <v>3221</v>
      </c>
      <c r="DTT1" s="2" t="s">
        <v>3222</v>
      </c>
      <c r="DTU1" s="2" t="s">
        <v>3223</v>
      </c>
      <c r="DTV1" s="2" t="s">
        <v>3224</v>
      </c>
      <c r="DTW1" s="2" t="s">
        <v>3225</v>
      </c>
      <c r="DTX1" s="2" t="s">
        <v>3226</v>
      </c>
      <c r="DTY1" s="2" t="s">
        <v>3227</v>
      </c>
      <c r="DTZ1" s="2" t="s">
        <v>3228</v>
      </c>
      <c r="DUA1" s="2" t="s">
        <v>3229</v>
      </c>
      <c r="DUB1" s="2" t="s">
        <v>3230</v>
      </c>
      <c r="DUC1" s="2" t="s">
        <v>3231</v>
      </c>
      <c r="DUD1" s="2" t="s">
        <v>3232</v>
      </c>
      <c r="DUE1" s="2" t="s">
        <v>3233</v>
      </c>
      <c r="DUF1" s="2" t="s">
        <v>3234</v>
      </c>
      <c r="DUG1" s="2" t="s">
        <v>3235</v>
      </c>
      <c r="DUH1" s="2" t="s">
        <v>3236</v>
      </c>
      <c r="DUI1" s="2" t="s">
        <v>3237</v>
      </c>
      <c r="DUJ1" s="2" t="s">
        <v>3238</v>
      </c>
      <c r="DUK1" s="2" t="s">
        <v>3239</v>
      </c>
      <c r="DUL1" s="2" t="s">
        <v>3240</v>
      </c>
      <c r="DUM1" s="2" t="s">
        <v>3241</v>
      </c>
      <c r="DUN1" s="2" t="s">
        <v>3242</v>
      </c>
      <c r="DUO1" s="2" t="s">
        <v>3243</v>
      </c>
      <c r="DUP1" s="2" t="s">
        <v>3244</v>
      </c>
      <c r="DUQ1" s="2" t="s">
        <v>3245</v>
      </c>
      <c r="DUR1" s="2" t="s">
        <v>3246</v>
      </c>
      <c r="DUS1" s="2" t="s">
        <v>3247</v>
      </c>
      <c r="DUT1" s="2" t="s">
        <v>3248</v>
      </c>
      <c r="DUU1" s="2" t="s">
        <v>3249</v>
      </c>
      <c r="DUV1" s="2" t="s">
        <v>3250</v>
      </c>
      <c r="DUW1" s="2" t="s">
        <v>3251</v>
      </c>
      <c r="DUX1" s="2" t="s">
        <v>3252</v>
      </c>
      <c r="DUY1" s="2" t="s">
        <v>3253</v>
      </c>
      <c r="DUZ1" s="2" t="s">
        <v>3254</v>
      </c>
      <c r="DVA1" s="2" t="s">
        <v>3255</v>
      </c>
      <c r="DVB1" s="2" t="s">
        <v>3256</v>
      </c>
      <c r="DVC1" s="2" t="s">
        <v>3257</v>
      </c>
      <c r="DVD1" s="2" t="s">
        <v>3258</v>
      </c>
      <c r="DVE1" s="2" t="s">
        <v>3259</v>
      </c>
      <c r="DVF1" s="2" t="s">
        <v>3260</v>
      </c>
      <c r="DVG1" s="2" t="s">
        <v>3261</v>
      </c>
      <c r="DVH1" s="2" t="s">
        <v>3262</v>
      </c>
      <c r="DVI1" s="2" t="s">
        <v>3263</v>
      </c>
      <c r="DVJ1" s="2" t="s">
        <v>3264</v>
      </c>
      <c r="DVK1" s="2" t="s">
        <v>3265</v>
      </c>
      <c r="DVL1" s="2" t="s">
        <v>3266</v>
      </c>
      <c r="DVM1" s="2" t="s">
        <v>3267</v>
      </c>
      <c r="DVN1" s="2" t="s">
        <v>3268</v>
      </c>
      <c r="DVO1" s="2" t="s">
        <v>3269</v>
      </c>
      <c r="DVP1" s="2" t="s">
        <v>3270</v>
      </c>
      <c r="DVQ1" s="2" t="s">
        <v>3271</v>
      </c>
      <c r="DVR1" s="2" t="s">
        <v>3272</v>
      </c>
      <c r="DVS1" s="2" t="s">
        <v>3273</v>
      </c>
      <c r="DVT1" s="2" t="s">
        <v>3274</v>
      </c>
      <c r="DVU1" s="2" t="s">
        <v>3275</v>
      </c>
      <c r="DVV1" s="2" t="s">
        <v>3276</v>
      </c>
      <c r="DVW1" s="2" t="s">
        <v>3277</v>
      </c>
      <c r="DVX1" s="2" t="s">
        <v>3278</v>
      </c>
      <c r="DVY1" s="2" t="s">
        <v>3279</v>
      </c>
      <c r="DVZ1" s="2" t="s">
        <v>3280</v>
      </c>
      <c r="DWA1" s="2" t="s">
        <v>3281</v>
      </c>
      <c r="DWB1" s="2" t="s">
        <v>3282</v>
      </c>
      <c r="DWC1" s="2" t="s">
        <v>3283</v>
      </c>
      <c r="DWD1" s="2" t="s">
        <v>3284</v>
      </c>
      <c r="DWE1" s="2" t="s">
        <v>3285</v>
      </c>
      <c r="DWF1" s="2" t="s">
        <v>3286</v>
      </c>
      <c r="DWG1" s="2" t="s">
        <v>3287</v>
      </c>
      <c r="DWH1" s="2" t="s">
        <v>3288</v>
      </c>
      <c r="DWI1" s="2" t="s">
        <v>3289</v>
      </c>
      <c r="DWJ1" s="2" t="s">
        <v>3290</v>
      </c>
      <c r="DWK1" s="2" t="s">
        <v>3291</v>
      </c>
      <c r="DWL1" s="2" t="s">
        <v>3292</v>
      </c>
      <c r="DWM1" s="2" t="s">
        <v>3293</v>
      </c>
      <c r="DWN1" s="2" t="s">
        <v>3294</v>
      </c>
      <c r="DWO1" s="2" t="s">
        <v>3295</v>
      </c>
      <c r="DWP1" s="2" t="s">
        <v>3296</v>
      </c>
      <c r="DWQ1" s="2" t="s">
        <v>3297</v>
      </c>
      <c r="DWR1" s="2" t="s">
        <v>3298</v>
      </c>
      <c r="DWS1" s="2" t="s">
        <v>3299</v>
      </c>
      <c r="DWT1" s="2" t="s">
        <v>3300</v>
      </c>
      <c r="DWU1" s="2" t="s">
        <v>3301</v>
      </c>
      <c r="DWV1" s="2" t="s">
        <v>3302</v>
      </c>
      <c r="DWW1" s="2" t="s">
        <v>3303</v>
      </c>
      <c r="DWX1" s="2" t="s">
        <v>3304</v>
      </c>
      <c r="DWY1" s="2" t="s">
        <v>3305</v>
      </c>
      <c r="DWZ1" s="2" t="s">
        <v>3306</v>
      </c>
      <c r="DXA1" s="2" t="s">
        <v>3307</v>
      </c>
      <c r="DXB1" s="2" t="s">
        <v>3308</v>
      </c>
      <c r="DXC1" s="2" t="s">
        <v>3309</v>
      </c>
      <c r="DXD1" s="2" t="s">
        <v>3310</v>
      </c>
      <c r="DXE1" s="2" t="s">
        <v>3311</v>
      </c>
      <c r="DXF1" s="2" t="s">
        <v>3312</v>
      </c>
      <c r="DXG1" s="2" t="s">
        <v>3313</v>
      </c>
      <c r="DXH1" s="2" t="s">
        <v>3314</v>
      </c>
      <c r="DXI1" s="2" t="s">
        <v>3315</v>
      </c>
      <c r="DXJ1" s="2" t="s">
        <v>3316</v>
      </c>
      <c r="DXK1" s="2" t="s">
        <v>3317</v>
      </c>
      <c r="DXL1" s="2" t="s">
        <v>3318</v>
      </c>
      <c r="DXM1" s="2" t="s">
        <v>3319</v>
      </c>
      <c r="DXN1" s="2" t="s">
        <v>3320</v>
      </c>
      <c r="DXO1" s="2" t="s">
        <v>3321</v>
      </c>
      <c r="DXP1" s="2" t="s">
        <v>3322</v>
      </c>
      <c r="DXQ1" s="2" t="s">
        <v>3323</v>
      </c>
      <c r="DXR1" s="2" t="s">
        <v>3324</v>
      </c>
      <c r="DXS1" s="2" t="s">
        <v>3325</v>
      </c>
      <c r="DXT1" s="2" t="s">
        <v>3326</v>
      </c>
      <c r="DXU1" s="2" t="s">
        <v>3327</v>
      </c>
      <c r="DXV1" s="2" t="s">
        <v>3328</v>
      </c>
      <c r="DXW1" s="2" t="s">
        <v>3329</v>
      </c>
      <c r="DXX1" s="2" t="s">
        <v>3330</v>
      </c>
      <c r="DXY1" s="2" t="s">
        <v>3331</v>
      </c>
      <c r="DXZ1" s="2" t="s">
        <v>3332</v>
      </c>
      <c r="DYA1" s="2" t="s">
        <v>3333</v>
      </c>
      <c r="DYB1" s="2" t="s">
        <v>3334</v>
      </c>
      <c r="DYC1" s="2" t="s">
        <v>3335</v>
      </c>
      <c r="DYD1" s="2" t="s">
        <v>3336</v>
      </c>
      <c r="DYE1" s="2" t="s">
        <v>3337</v>
      </c>
      <c r="DYF1" s="2" t="s">
        <v>3338</v>
      </c>
      <c r="DYG1" s="2" t="s">
        <v>3339</v>
      </c>
      <c r="DYH1" s="2" t="s">
        <v>3340</v>
      </c>
      <c r="DYI1" s="2" t="s">
        <v>3341</v>
      </c>
      <c r="DYJ1" s="2" t="s">
        <v>3342</v>
      </c>
      <c r="DYK1" s="2" t="s">
        <v>3343</v>
      </c>
      <c r="DYL1" s="2" t="s">
        <v>3344</v>
      </c>
      <c r="DYM1" s="2" t="s">
        <v>3345</v>
      </c>
      <c r="DYN1" s="2" t="s">
        <v>3346</v>
      </c>
      <c r="DYO1" s="2" t="s">
        <v>3347</v>
      </c>
      <c r="DYP1" s="2" t="s">
        <v>3348</v>
      </c>
      <c r="DYQ1" s="2" t="s">
        <v>3349</v>
      </c>
      <c r="DYR1" s="2" t="s">
        <v>3350</v>
      </c>
      <c r="DYS1" s="2" t="s">
        <v>3351</v>
      </c>
      <c r="DYT1" s="2" t="s">
        <v>3352</v>
      </c>
      <c r="DYU1" s="2" t="s">
        <v>3353</v>
      </c>
      <c r="DYV1" s="2" t="s">
        <v>3354</v>
      </c>
      <c r="DYW1" s="2" t="s">
        <v>3355</v>
      </c>
      <c r="DYX1" s="2" t="s">
        <v>3356</v>
      </c>
      <c r="DYY1" s="2" t="s">
        <v>3357</v>
      </c>
      <c r="DYZ1" s="2" t="s">
        <v>3358</v>
      </c>
      <c r="DZA1" s="2" t="s">
        <v>3359</v>
      </c>
      <c r="DZB1" s="2" t="s">
        <v>3360</v>
      </c>
      <c r="DZC1" s="2" t="s">
        <v>3361</v>
      </c>
      <c r="DZD1" s="2" t="s">
        <v>3362</v>
      </c>
      <c r="DZE1" s="2" t="s">
        <v>3363</v>
      </c>
      <c r="DZF1" s="2" t="s">
        <v>3364</v>
      </c>
      <c r="DZG1" s="2" t="s">
        <v>3365</v>
      </c>
      <c r="DZH1" s="2" t="s">
        <v>3366</v>
      </c>
      <c r="DZI1" s="2" t="s">
        <v>3367</v>
      </c>
      <c r="DZJ1" s="2" t="s">
        <v>3368</v>
      </c>
      <c r="DZK1" s="2" t="s">
        <v>3369</v>
      </c>
      <c r="DZL1" s="2" t="s">
        <v>3370</v>
      </c>
      <c r="DZM1" s="2" t="s">
        <v>3371</v>
      </c>
      <c r="DZN1" s="2" t="s">
        <v>3372</v>
      </c>
      <c r="DZO1" s="2" t="s">
        <v>3373</v>
      </c>
      <c r="DZP1" s="2" t="s">
        <v>3374</v>
      </c>
      <c r="DZQ1" s="2" t="s">
        <v>3375</v>
      </c>
      <c r="DZR1" s="2" t="s">
        <v>3376</v>
      </c>
      <c r="DZS1" s="2" t="s">
        <v>3377</v>
      </c>
      <c r="DZT1" s="2" t="s">
        <v>3378</v>
      </c>
      <c r="DZU1" s="2" t="s">
        <v>3379</v>
      </c>
      <c r="DZV1" s="2" t="s">
        <v>3380</v>
      </c>
      <c r="DZW1" s="2" t="s">
        <v>3381</v>
      </c>
      <c r="DZX1" s="2" t="s">
        <v>3382</v>
      </c>
      <c r="DZY1" s="2" t="s">
        <v>3383</v>
      </c>
      <c r="DZZ1" s="2" t="s">
        <v>3384</v>
      </c>
      <c r="EAA1" s="2" t="s">
        <v>3385</v>
      </c>
      <c r="EAB1" s="2" t="s">
        <v>3386</v>
      </c>
      <c r="EAC1" s="2" t="s">
        <v>3387</v>
      </c>
      <c r="EAD1" s="2" t="s">
        <v>3388</v>
      </c>
      <c r="EAE1" s="2" t="s">
        <v>3389</v>
      </c>
      <c r="EAF1" s="2" t="s">
        <v>3390</v>
      </c>
      <c r="EAG1" s="2" t="s">
        <v>3391</v>
      </c>
      <c r="EAH1" s="2" t="s">
        <v>3392</v>
      </c>
      <c r="EAI1" s="2" t="s">
        <v>3393</v>
      </c>
      <c r="EAJ1" s="2" t="s">
        <v>3394</v>
      </c>
      <c r="EAK1" s="2" t="s">
        <v>3395</v>
      </c>
      <c r="EAL1" s="2" t="s">
        <v>3396</v>
      </c>
      <c r="EAM1" s="2" t="s">
        <v>3397</v>
      </c>
      <c r="EAN1" s="2" t="s">
        <v>3398</v>
      </c>
      <c r="EAO1" s="2" t="s">
        <v>3399</v>
      </c>
      <c r="EAP1" s="2" t="s">
        <v>3400</v>
      </c>
      <c r="EAQ1" s="2" t="s">
        <v>3401</v>
      </c>
      <c r="EAR1" s="2" t="s">
        <v>3402</v>
      </c>
      <c r="EAS1" s="2" t="s">
        <v>3403</v>
      </c>
      <c r="EAT1" s="2" t="s">
        <v>3404</v>
      </c>
      <c r="EAU1" s="2" t="s">
        <v>3405</v>
      </c>
      <c r="EAV1" s="2" t="s">
        <v>3406</v>
      </c>
      <c r="EAW1" s="2" t="s">
        <v>3407</v>
      </c>
      <c r="EAX1" s="2" t="s">
        <v>3408</v>
      </c>
      <c r="EAY1" s="2" t="s">
        <v>3409</v>
      </c>
      <c r="EAZ1" s="2" t="s">
        <v>3410</v>
      </c>
      <c r="EBA1" s="2" t="s">
        <v>3411</v>
      </c>
      <c r="EBB1" s="2" t="s">
        <v>3412</v>
      </c>
      <c r="EBC1" s="2" t="s">
        <v>3413</v>
      </c>
      <c r="EBD1" s="2" t="s">
        <v>3414</v>
      </c>
      <c r="EBE1" s="2" t="s">
        <v>3415</v>
      </c>
      <c r="EBF1" s="2" t="s">
        <v>3416</v>
      </c>
      <c r="EBG1" s="2" t="s">
        <v>3417</v>
      </c>
      <c r="EBH1" s="2" t="s">
        <v>3418</v>
      </c>
      <c r="EBI1" s="2" t="s">
        <v>3419</v>
      </c>
      <c r="EBJ1" s="2" t="s">
        <v>3420</v>
      </c>
      <c r="EBK1" s="2" t="s">
        <v>3421</v>
      </c>
      <c r="EBL1" s="2" t="s">
        <v>3422</v>
      </c>
      <c r="EBM1" s="2" t="s">
        <v>3423</v>
      </c>
      <c r="EBN1" s="2" t="s">
        <v>3424</v>
      </c>
      <c r="EBO1" s="2" t="s">
        <v>3425</v>
      </c>
      <c r="EBP1" s="2" t="s">
        <v>3426</v>
      </c>
      <c r="EBQ1" s="2" t="s">
        <v>3427</v>
      </c>
      <c r="EBR1" s="2" t="s">
        <v>3428</v>
      </c>
      <c r="EBS1" s="2" t="s">
        <v>3429</v>
      </c>
      <c r="EBT1" s="2" t="s">
        <v>3430</v>
      </c>
      <c r="EBU1" s="2" t="s">
        <v>3431</v>
      </c>
      <c r="EBV1" s="2" t="s">
        <v>3432</v>
      </c>
      <c r="EBW1" s="2" t="s">
        <v>3433</v>
      </c>
      <c r="EBX1" s="2" t="s">
        <v>3434</v>
      </c>
      <c r="EBY1" s="2" t="s">
        <v>3435</v>
      </c>
      <c r="EBZ1" s="2" t="s">
        <v>3436</v>
      </c>
      <c r="ECA1" s="2" t="s">
        <v>3437</v>
      </c>
      <c r="ECB1" s="2" t="s">
        <v>3438</v>
      </c>
      <c r="ECC1" s="2" t="s">
        <v>3439</v>
      </c>
      <c r="ECD1" s="2" t="s">
        <v>3440</v>
      </c>
      <c r="ECE1" s="2" t="s">
        <v>3441</v>
      </c>
      <c r="ECF1" s="2" t="s">
        <v>3442</v>
      </c>
      <c r="ECG1" s="2" t="s">
        <v>3443</v>
      </c>
      <c r="ECH1" s="2" t="s">
        <v>3444</v>
      </c>
      <c r="ECI1" s="2" t="s">
        <v>3445</v>
      </c>
      <c r="ECJ1" s="2" t="s">
        <v>3446</v>
      </c>
      <c r="ECK1" s="2" t="s">
        <v>3447</v>
      </c>
      <c r="ECL1" s="2" t="s">
        <v>3448</v>
      </c>
      <c r="ECM1" s="2" t="s">
        <v>3449</v>
      </c>
      <c r="ECN1" s="2" t="s">
        <v>3450</v>
      </c>
      <c r="ECO1" s="2" t="s">
        <v>3451</v>
      </c>
      <c r="ECP1" s="2" t="s">
        <v>3452</v>
      </c>
      <c r="ECQ1" s="2" t="s">
        <v>3453</v>
      </c>
      <c r="ECR1" s="2" t="s">
        <v>3454</v>
      </c>
      <c r="ECS1" s="2" t="s">
        <v>3455</v>
      </c>
      <c r="ECT1" s="2" t="s">
        <v>3456</v>
      </c>
      <c r="ECU1" s="2" t="s">
        <v>3457</v>
      </c>
      <c r="ECV1" s="2" t="s">
        <v>3458</v>
      </c>
      <c r="ECW1" s="2" t="s">
        <v>3459</v>
      </c>
      <c r="ECX1" s="2" t="s">
        <v>3460</v>
      </c>
      <c r="ECY1" s="2" t="s">
        <v>3461</v>
      </c>
      <c r="ECZ1" s="2" t="s">
        <v>3462</v>
      </c>
      <c r="EDA1" s="2" t="s">
        <v>3463</v>
      </c>
      <c r="EDB1" s="2" t="s">
        <v>3464</v>
      </c>
      <c r="EDC1" s="2" t="s">
        <v>3465</v>
      </c>
      <c r="EDD1" s="2" t="s">
        <v>3466</v>
      </c>
      <c r="EDE1" s="2" t="s">
        <v>3467</v>
      </c>
      <c r="EDF1" s="2" t="s">
        <v>3468</v>
      </c>
      <c r="EDG1" s="2" t="s">
        <v>3469</v>
      </c>
      <c r="EDH1" s="2" t="s">
        <v>3470</v>
      </c>
      <c r="EDI1" s="2" t="s">
        <v>3471</v>
      </c>
      <c r="EDJ1" s="2" t="s">
        <v>3472</v>
      </c>
      <c r="EDK1" s="2" t="s">
        <v>3473</v>
      </c>
      <c r="EDL1" s="2" t="s">
        <v>3474</v>
      </c>
      <c r="EDM1" s="2" t="s">
        <v>3475</v>
      </c>
      <c r="EDN1" s="2" t="s">
        <v>3476</v>
      </c>
      <c r="EDO1" s="2" t="s">
        <v>3477</v>
      </c>
      <c r="EDP1" s="2" t="s">
        <v>3478</v>
      </c>
      <c r="EDQ1" s="2" t="s">
        <v>3479</v>
      </c>
      <c r="EDR1" s="2" t="s">
        <v>3480</v>
      </c>
      <c r="EDS1" s="2" t="s">
        <v>3481</v>
      </c>
      <c r="EDT1" s="2" t="s">
        <v>3482</v>
      </c>
      <c r="EDU1" s="2" t="s">
        <v>3483</v>
      </c>
      <c r="EDV1" s="2" t="s">
        <v>3484</v>
      </c>
      <c r="EDW1" s="2" t="s">
        <v>3485</v>
      </c>
      <c r="EDX1" s="2" t="s">
        <v>3486</v>
      </c>
      <c r="EDY1" s="2" t="s">
        <v>3487</v>
      </c>
      <c r="EDZ1" s="2" t="s">
        <v>3488</v>
      </c>
      <c r="EEA1" s="2" t="s">
        <v>3489</v>
      </c>
      <c r="EEB1" s="2" t="s">
        <v>3490</v>
      </c>
      <c r="EEC1" s="2" t="s">
        <v>3491</v>
      </c>
      <c r="EED1" s="2" t="s">
        <v>3492</v>
      </c>
      <c r="EEE1" s="2" t="s">
        <v>3493</v>
      </c>
      <c r="EEF1" s="2" t="s">
        <v>3494</v>
      </c>
      <c r="EEG1" s="2" t="s">
        <v>3495</v>
      </c>
      <c r="EEH1" s="2" t="s">
        <v>3496</v>
      </c>
      <c r="EEI1" s="2" t="s">
        <v>3497</v>
      </c>
      <c r="EEJ1" s="2" t="s">
        <v>3498</v>
      </c>
      <c r="EEK1" s="2" t="s">
        <v>3499</v>
      </c>
      <c r="EEL1" s="2" t="s">
        <v>3500</v>
      </c>
      <c r="EEM1" s="2" t="s">
        <v>3501</v>
      </c>
      <c r="EEN1" s="2" t="s">
        <v>3502</v>
      </c>
      <c r="EEO1" s="2" t="s">
        <v>3503</v>
      </c>
      <c r="EEP1" s="2" t="s">
        <v>3504</v>
      </c>
      <c r="EEQ1" s="2" t="s">
        <v>3505</v>
      </c>
      <c r="EER1" s="2" t="s">
        <v>3506</v>
      </c>
      <c r="EES1" s="2" t="s">
        <v>3507</v>
      </c>
      <c r="EET1" s="2" t="s">
        <v>3508</v>
      </c>
      <c r="EEU1" s="2" t="s">
        <v>3509</v>
      </c>
      <c r="EEV1" s="2" t="s">
        <v>3510</v>
      </c>
      <c r="EEW1" s="2" t="s">
        <v>3511</v>
      </c>
      <c r="EEX1" s="2" t="s">
        <v>3512</v>
      </c>
      <c r="EEY1" s="2" t="s">
        <v>3513</v>
      </c>
      <c r="EEZ1" s="2" t="s">
        <v>3514</v>
      </c>
      <c r="EFA1" s="2" t="s">
        <v>3515</v>
      </c>
      <c r="EFB1" s="2" t="s">
        <v>3516</v>
      </c>
      <c r="EFC1" s="2" t="s">
        <v>3517</v>
      </c>
      <c r="EFD1" s="2" t="s">
        <v>3518</v>
      </c>
      <c r="EFE1" s="2" t="s">
        <v>3519</v>
      </c>
      <c r="EFF1" s="2" t="s">
        <v>3520</v>
      </c>
      <c r="EFG1" s="2" t="s">
        <v>3521</v>
      </c>
      <c r="EFH1" s="2" t="s">
        <v>3522</v>
      </c>
      <c r="EFI1" s="2" t="s">
        <v>3523</v>
      </c>
      <c r="EFJ1" s="2" t="s">
        <v>3524</v>
      </c>
      <c r="EFK1" s="2" t="s">
        <v>3525</v>
      </c>
      <c r="EFL1" s="2" t="s">
        <v>3526</v>
      </c>
      <c r="EFM1" s="2" t="s">
        <v>3527</v>
      </c>
      <c r="EFN1" s="2" t="s">
        <v>3528</v>
      </c>
      <c r="EFO1" s="2" t="s">
        <v>3529</v>
      </c>
      <c r="EFP1" s="2" t="s">
        <v>3530</v>
      </c>
      <c r="EFQ1" s="2" t="s">
        <v>3531</v>
      </c>
      <c r="EFR1" s="2" t="s">
        <v>3532</v>
      </c>
      <c r="EFS1" s="2" t="s">
        <v>3533</v>
      </c>
      <c r="EFT1" s="2" t="s">
        <v>3534</v>
      </c>
      <c r="EFU1" s="2" t="s">
        <v>3535</v>
      </c>
      <c r="EFV1" s="2" t="s">
        <v>3536</v>
      </c>
      <c r="EFW1" s="2" t="s">
        <v>3537</v>
      </c>
      <c r="EFX1" s="2" t="s">
        <v>3538</v>
      </c>
      <c r="EFY1" s="2" t="s">
        <v>3539</v>
      </c>
      <c r="EFZ1" s="2" t="s">
        <v>3540</v>
      </c>
      <c r="EGA1" s="2" t="s">
        <v>3541</v>
      </c>
      <c r="EGB1" s="2" t="s">
        <v>3542</v>
      </c>
      <c r="EGC1" s="2" t="s">
        <v>3543</v>
      </c>
      <c r="EGD1" s="2" t="s">
        <v>3544</v>
      </c>
      <c r="EGE1" s="2" t="s">
        <v>3545</v>
      </c>
      <c r="EGF1" s="2" t="s">
        <v>3546</v>
      </c>
      <c r="EGG1" s="2" t="s">
        <v>3547</v>
      </c>
      <c r="EGH1" s="2" t="s">
        <v>3548</v>
      </c>
      <c r="EGI1" s="2" t="s">
        <v>3549</v>
      </c>
      <c r="EGJ1" s="2" t="s">
        <v>3550</v>
      </c>
      <c r="EGK1" s="2" t="s">
        <v>3551</v>
      </c>
      <c r="EGL1" s="2" t="s">
        <v>3552</v>
      </c>
      <c r="EGM1" s="2" t="s">
        <v>3553</v>
      </c>
      <c r="EGN1" s="2" t="s">
        <v>3554</v>
      </c>
      <c r="EGO1" s="2" t="s">
        <v>3555</v>
      </c>
      <c r="EGP1" s="2" t="s">
        <v>3556</v>
      </c>
      <c r="EGQ1" s="2" t="s">
        <v>3557</v>
      </c>
      <c r="EGR1" s="2" t="s">
        <v>3558</v>
      </c>
      <c r="EGS1" s="2" t="s">
        <v>3559</v>
      </c>
      <c r="EGT1" s="2" t="s">
        <v>3560</v>
      </c>
      <c r="EGU1" s="2" t="s">
        <v>3561</v>
      </c>
      <c r="EGV1" s="2" t="s">
        <v>3562</v>
      </c>
      <c r="EGW1" s="2" t="s">
        <v>3563</v>
      </c>
      <c r="EGX1" s="2" t="s">
        <v>3564</v>
      </c>
      <c r="EGY1" s="2" t="s">
        <v>3565</v>
      </c>
      <c r="EGZ1" s="2" t="s">
        <v>3566</v>
      </c>
      <c r="EHA1" s="2" t="s">
        <v>3567</v>
      </c>
      <c r="EHB1" s="2" t="s">
        <v>3568</v>
      </c>
      <c r="EHC1" s="2" t="s">
        <v>3569</v>
      </c>
      <c r="EHD1" s="2" t="s">
        <v>3570</v>
      </c>
      <c r="EHE1" s="2" t="s">
        <v>3571</v>
      </c>
      <c r="EHF1" s="2" t="s">
        <v>3572</v>
      </c>
      <c r="EHG1" s="2" t="s">
        <v>3573</v>
      </c>
      <c r="EHH1" s="2" t="s">
        <v>3574</v>
      </c>
      <c r="EHI1" s="2" t="s">
        <v>3575</v>
      </c>
      <c r="EHJ1" s="2" t="s">
        <v>3576</v>
      </c>
      <c r="EHK1" s="2" t="s">
        <v>3577</v>
      </c>
      <c r="EHL1" s="2" t="s">
        <v>3578</v>
      </c>
      <c r="EHM1" s="2" t="s">
        <v>3579</v>
      </c>
      <c r="EHN1" s="2" t="s">
        <v>3580</v>
      </c>
      <c r="EHO1" s="2" t="s">
        <v>3581</v>
      </c>
      <c r="EHP1" s="2" t="s">
        <v>3582</v>
      </c>
      <c r="EHQ1" s="2" t="s">
        <v>3583</v>
      </c>
      <c r="EHR1" s="2" t="s">
        <v>3584</v>
      </c>
      <c r="EHS1" s="2" t="s">
        <v>3585</v>
      </c>
      <c r="EHT1" s="2" t="s">
        <v>3586</v>
      </c>
      <c r="EHU1" s="2" t="s">
        <v>3587</v>
      </c>
      <c r="EHV1" s="2" t="s">
        <v>3588</v>
      </c>
      <c r="EHW1" s="2" t="s">
        <v>3589</v>
      </c>
      <c r="EHX1" s="2" t="s">
        <v>3590</v>
      </c>
      <c r="EHY1" s="2" t="s">
        <v>3591</v>
      </c>
      <c r="EHZ1" s="2" t="s">
        <v>3592</v>
      </c>
      <c r="EIA1" s="2" t="s">
        <v>3593</v>
      </c>
      <c r="EIB1" s="2" t="s">
        <v>3594</v>
      </c>
      <c r="EIC1" s="2" t="s">
        <v>3595</v>
      </c>
      <c r="EID1" s="2" t="s">
        <v>3596</v>
      </c>
      <c r="EIE1" s="2" t="s">
        <v>3597</v>
      </c>
      <c r="EIF1" s="2" t="s">
        <v>3598</v>
      </c>
      <c r="EIG1" s="2" t="s">
        <v>3599</v>
      </c>
      <c r="EIH1" s="2" t="s">
        <v>3600</v>
      </c>
      <c r="EII1" s="2" t="s">
        <v>3601</v>
      </c>
      <c r="EIJ1" s="2" t="s">
        <v>3602</v>
      </c>
      <c r="EIK1" s="2" t="s">
        <v>3603</v>
      </c>
      <c r="EIL1" s="2" t="s">
        <v>3604</v>
      </c>
      <c r="EIM1" s="2" t="s">
        <v>3605</v>
      </c>
      <c r="EIN1" s="2" t="s">
        <v>3606</v>
      </c>
      <c r="EIO1" s="2" t="s">
        <v>3607</v>
      </c>
      <c r="EIP1" s="2" t="s">
        <v>3608</v>
      </c>
      <c r="EIQ1" s="2" t="s">
        <v>3609</v>
      </c>
      <c r="EIR1" s="2" t="s">
        <v>3610</v>
      </c>
      <c r="EIS1" s="2" t="s">
        <v>3611</v>
      </c>
      <c r="EIT1" s="2" t="s">
        <v>3612</v>
      </c>
      <c r="EIU1" s="2" t="s">
        <v>3613</v>
      </c>
      <c r="EIV1" s="2" t="s">
        <v>3614</v>
      </c>
      <c r="EIW1" s="2" t="s">
        <v>3615</v>
      </c>
      <c r="EIX1" s="2" t="s">
        <v>3616</v>
      </c>
      <c r="EIY1" s="2" t="s">
        <v>3617</v>
      </c>
      <c r="EIZ1" s="2" t="s">
        <v>3618</v>
      </c>
      <c r="EJA1" s="2" t="s">
        <v>3619</v>
      </c>
      <c r="EJB1" s="2" t="s">
        <v>3620</v>
      </c>
      <c r="EJC1" s="2" t="s">
        <v>3621</v>
      </c>
      <c r="EJD1" s="2" t="s">
        <v>3622</v>
      </c>
      <c r="EJE1" s="2" t="s">
        <v>3623</v>
      </c>
      <c r="EJF1" s="2" t="s">
        <v>3624</v>
      </c>
      <c r="EJG1" s="2" t="s">
        <v>3625</v>
      </c>
      <c r="EJH1" s="2" t="s">
        <v>3626</v>
      </c>
      <c r="EJI1" s="2" t="s">
        <v>3627</v>
      </c>
      <c r="EJJ1" s="2" t="s">
        <v>3628</v>
      </c>
      <c r="EJK1" s="2" t="s">
        <v>3629</v>
      </c>
      <c r="EJL1" s="2" t="s">
        <v>3630</v>
      </c>
      <c r="EJM1" s="2" t="s">
        <v>3631</v>
      </c>
      <c r="EJN1" s="2" t="s">
        <v>3632</v>
      </c>
      <c r="EJO1" s="2" t="s">
        <v>3633</v>
      </c>
      <c r="EJP1" s="2" t="s">
        <v>3634</v>
      </c>
      <c r="EJQ1" s="2" t="s">
        <v>3635</v>
      </c>
      <c r="EJR1" s="2" t="s">
        <v>3636</v>
      </c>
      <c r="EJS1" s="2" t="s">
        <v>3637</v>
      </c>
      <c r="EJT1" s="2" t="s">
        <v>3638</v>
      </c>
      <c r="EJU1" s="2" t="s">
        <v>3639</v>
      </c>
      <c r="EJV1" s="2" t="s">
        <v>3640</v>
      </c>
      <c r="EJW1" s="2" t="s">
        <v>3641</v>
      </c>
      <c r="EJX1" s="2" t="s">
        <v>3642</v>
      </c>
      <c r="EJY1" s="2" t="s">
        <v>3643</v>
      </c>
      <c r="EJZ1" s="2" t="s">
        <v>3644</v>
      </c>
      <c r="EKA1" s="2" t="s">
        <v>3645</v>
      </c>
      <c r="EKB1" s="2" t="s">
        <v>3646</v>
      </c>
      <c r="EKC1" s="2" t="s">
        <v>3647</v>
      </c>
      <c r="EKD1" s="2" t="s">
        <v>3648</v>
      </c>
      <c r="EKE1" s="2" t="s">
        <v>3649</v>
      </c>
      <c r="EKF1" s="2" t="s">
        <v>3650</v>
      </c>
      <c r="EKG1" s="2" t="s">
        <v>3651</v>
      </c>
      <c r="EKH1" s="2" t="s">
        <v>3652</v>
      </c>
      <c r="EKI1" s="2" t="s">
        <v>3653</v>
      </c>
      <c r="EKJ1" s="2" t="s">
        <v>3654</v>
      </c>
      <c r="EKK1" s="2" t="s">
        <v>3655</v>
      </c>
      <c r="EKL1" s="2" t="s">
        <v>3656</v>
      </c>
      <c r="EKM1" s="2" t="s">
        <v>3657</v>
      </c>
      <c r="EKN1" s="2" t="s">
        <v>3658</v>
      </c>
      <c r="EKO1" s="2" t="s">
        <v>3659</v>
      </c>
      <c r="EKP1" s="2" t="s">
        <v>3660</v>
      </c>
      <c r="EKQ1" s="2" t="s">
        <v>3661</v>
      </c>
      <c r="EKR1" s="2" t="s">
        <v>3662</v>
      </c>
      <c r="EKS1" s="2" t="s">
        <v>3663</v>
      </c>
      <c r="EKT1" s="2" t="s">
        <v>3664</v>
      </c>
      <c r="EKU1" s="2" t="s">
        <v>3665</v>
      </c>
      <c r="EKV1" s="2" t="s">
        <v>3666</v>
      </c>
      <c r="EKW1" s="2" t="s">
        <v>3667</v>
      </c>
      <c r="EKX1" s="2" t="s">
        <v>3668</v>
      </c>
      <c r="EKY1" s="2" t="s">
        <v>3669</v>
      </c>
      <c r="EKZ1" s="2" t="s">
        <v>3670</v>
      </c>
      <c r="ELA1" s="2" t="s">
        <v>3671</v>
      </c>
      <c r="ELB1" s="2" t="s">
        <v>3672</v>
      </c>
      <c r="ELC1" s="2" t="s">
        <v>3673</v>
      </c>
      <c r="ELD1" s="2" t="s">
        <v>3674</v>
      </c>
      <c r="ELE1" s="2" t="s">
        <v>3675</v>
      </c>
      <c r="ELF1" s="2" t="s">
        <v>3676</v>
      </c>
      <c r="ELG1" s="2" t="s">
        <v>3677</v>
      </c>
      <c r="ELH1" s="2" t="s">
        <v>3678</v>
      </c>
      <c r="ELI1" s="2" t="s">
        <v>3679</v>
      </c>
      <c r="ELJ1" s="2" t="s">
        <v>3680</v>
      </c>
      <c r="ELK1" s="2" t="s">
        <v>3681</v>
      </c>
      <c r="ELL1" s="2" t="s">
        <v>3682</v>
      </c>
      <c r="ELM1" s="2" t="s">
        <v>3683</v>
      </c>
      <c r="ELN1" s="2" t="s">
        <v>3684</v>
      </c>
      <c r="ELO1" s="2" t="s">
        <v>3685</v>
      </c>
      <c r="ELP1" s="2" t="s">
        <v>3686</v>
      </c>
      <c r="ELQ1" s="2" t="s">
        <v>3687</v>
      </c>
      <c r="ELR1" s="2" t="s">
        <v>3688</v>
      </c>
      <c r="ELS1" s="2" t="s">
        <v>3689</v>
      </c>
      <c r="ELT1" s="2" t="s">
        <v>3690</v>
      </c>
      <c r="ELU1" s="2" t="s">
        <v>3691</v>
      </c>
      <c r="ELV1" s="2" t="s">
        <v>3692</v>
      </c>
      <c r="ELW1" s="2" t="s">
        <v>3693</v>
      </c>
      <c r="ELX1" s="2" t="s">
        <v>3694</v>
      </c>
      <c r="ELY1" s="2" t="s">
        <v>3695</v>
      </c>
      <c r="ELZ1" s="2" t="s">
        <v>3696</v>
      </c>
      <c r="EMA1" s="2" t="s">
        <v>3697</v>
      </c>
      <c r="EMB1" s="2" t="s">
        <v>3698</v>
      </c>
      <c r="EMC1" s="2" t="s">
        <v>3699</v>
      </c>
      <c r="EMD1" s="2" t="s">
        <v>3700</v>
      </c>
      <c r="EME1" s="2" t="s">
        <v>3701</v>
      </c>
      <c r="EMF1" s="2" t="s">
        <v>3702</v>
      </c>
      <c r="EMG1" s="2" t="s">
        <v>3703</v>
      </c>
      <c r="EMH1" s="2" t="s">
        <v>3704</v>
      </c>
      <c r="EMI1" s="2" t="s">
        <v>3705</v>
      </c>
      <c r="EMJ1" s="2" t="s">
        <v>3706</v>
      </c>
      <c r="EMK1" s="2" t="s">
        <v>3707</v>
      </c>
      <c r="EML1" s="2" t="s">
        <v>3708</v>
      </c>
      <c r="EMM1" s="2" t="s">
        <v>3709</v>
      </c>
      <c r="EMN1" s="2" t="s">
        <v>3710</v>
      </c>
      <c r="EMO1" s="2" t="s">
        <v>3711</v>
      </c>
      <c r="EMP1" s="2" t="s">
        <v>3712</v>
      </c>
      <c r="EMQ1" s="2" t="s">
        <v>3713</v>
      </c>
      <c r="EMR1" s="2" t="s">
        <v>3714</v>
      </c>
      <c r="EMS1" s="2" t="s">
        <v>3715</v>
      </c>
      <c r="EMT1" s="2" t="s">
        <v>3716</v>
      </c>
      <c r="EMU1" s="2" t="s">
        <v>3717</v>
      </c>
      <c r="EMV1" s="2" t="s">
        <v>3718</v>
      </c>
      <c r="EMW1" s="2" t="s">
        <v>3719</v>
      </c>
      <c r="EMX1" s="2" t="s">
        <v>3720</v>
      </c>
      <c r="EMY1" s="2" t="s">
        <v>3721</v>
      </c>
      <c r="EMZ1" s="2" t="s">
        <v>3722</v>
      </c>
      <c r="ENA1" s="2" t="s">
        <v>3723</v>
      </c>
      <c r="ENB1" s="2" t="s">
        <v>3724</v>
      </c>
      <c r="ENC1" s="2" t="s">
        <v>3725</v>
      </c>
      <c r="END1" s="2" t="s">
        <v>3726</v>
      </c>
      <c r="ENE1" s="2" t="s">
        <v>3727</v>
      </c>
      <c r="ENF1" s="2" t="s">
        <v>3728</v>
      </c>
      <c r="ENG1" s="2" t="s">
        <v>3729</v>
      </c>
      <c r="ENH1" s="2" t="s">
        <v>3730</v>
      </c>
      <c r="ENI1" s="2" t="s">
        <v>3731</v>
      </c>
      <c r="ENJ1" s="2" t="s">
        <v>3732</v>
      </c>
      <c r="ENK1" s="2" t="s">
        <v>3733</v>
      </c>
      <c r="ENL1" s="2" t="s">
        <v>3734</v>
      </c>
      <c r="ENM1" s="2" t="s">
        <v>3735</v>
      </c>
      <c r="ENN1" s="2" t="s">
        <v>3736</v>
      </c>
      <c r="ENO1" s="2" t="s">
        <v>3737</v>
      </c>
      <c r="ENP1" s="2" t="s">
        <v>3738</v>
      </c>
      <c r="ENQ1" s="2" t="s">
        <v>3739</v>
      </c>
      <c r="ENR1" s="2" t="s">
        <v>3740</v>
      </c>
      <c r="ENS1" s="2" t="s">
        <v>3741</v>
      </c>
      <c r="ENT1" s="2" t="s">
        <v>3742</v>
      </c>
      <c r="ENU1" s="2" t="s">
        <v>3743</v>
      </c>
      <c r="ENV1" s="2" t="s">
        <v>3744</v>
      </c>
      <c r="ENW1" s="2" t="s">
        <v>3745</v>
      </c>
      <c r="ENX1" s="2" t="s">
        <v>3746</v>
      </c>
      <c r="ENY1" s="2" t="s">
        <v>3747</v>
      </c>
      <c r="ENZ1" s="2" t="s">
        <v>3748</v>
      </c>
      <c r="EOA1" s="2" t="s">
        <v>3749</v>
      </c>
      <c r="EOB1" s="2" t="s">
        <v>3750</v>
      </c>
      <c r="EOC1" s="2" t="s">
        <v>3751</v>
      </c>
      <c r="EOD1" s="2" t="s">
        <v>3752</v>
      </c>
      <c r="EOE1" s="2" t="s">
        <v>3753</v>
      </c>
      <c r="EOF1" s="2" t="s">
        <v>3754</v>
      </c>
      <c r="EOG1" s="2" t="s">
        <v>3755</v>
      </c>
      <c r="EOH1" s="2" t="s">
        <v>3756</v>
      </c>
      <c r="EOI1" s="2" t="s">
        <v>3757</v>
      </c>
      <c r="EOJ1" s="2" t="s">
        <v>3758</v>
      </c>
      <c r="EOK1" s="2" t="s">
        <v>3759</v>
      </c>
      <c r="EOL1" s="2" t="s">
        <v>3760</v>
      </c>
      <c r="EOM1" s="2" t="s">
        <v>3761</v>
      </c>
      <c r="EON1" s="2" t="s">
        <v>3762</v>
      </c>
      <c r="EOO1" s="2" t="s">
        <v>3763</v>
      </c>
      <c r="EOP1" s="2" t="s">
        <v>3764</v>
      </c>
      <c r="EOQ1" s="2" t="s">
        <v>3765</v>
      </c>
      <c r="EOR1" s="2" t="s">
        <v>3766</v>
      </c>
      <c r="EOS1" s="2" t="s">
        <v>3767</v>
      </c>
      <c r="EOT1" s="2" t="s">
        <v>3768</v>
      </c>
      <c r="EOU1" s="2" t="s">
        <v>3769</v>
      </c>
      <c r="EOV1" s="2" t="s">
        <v>3770</v>
      </c>
      <c r="EOW1" s="2" t="s">
        <v>3771</v>
      </c>
      <c r="EOX1" s="2" t="s">
        <v>3772</v>
      </c>
      <c r="EOY1" s="2" t="s">
        <v>3773</v>
      </c>
      <c r="EOZ1" s="2" t="s">
        <v>3774</v>
      </c>
      <c r="EPA1" s="2" t="s">
        <v>3775</v>
      </c>
      <c r="EPB1" s="2" t="s">
        <v>3776</v>
      </c>
      <c r="EPC1" s="2" t="s">
        <v>3777</v>
      </c>
      <c r="EPD1" s="2" t="s">
        <v>3778</v>
      </c>
      <c r="EPE1" s="2" t="s">
        <v>3779</v>
      </c>
      <c r="EPF1" s="2" t="s">
        <v>3780</v>
      </c>
      <c r="EPG1" s="2" t="s">
        <v>3781</v>
      </c>
      <c r="EPH1" s="2" t="s">
        <v>3782</v>
      </c>
      <c r="EPI1" s="2" t="s">
        <v>3783</v>
      </c>
      <c r="EPJ1" s="2" t="s">
        <v>3784</v>
      </c>
      <c r="EPK1" s="2" t="s">
        <v>3785</v>
      </c>
      <c r="EPL1" s="2" t="s">
        <v>3786</v>
      </c>
      <c r="EPM1" s="2" t="s">
        <v>3787</v>
      </c>
      <c r="EPN1" s="2" t="s">
        <v>3788</v>
      </c>
      <c r="EPO1" s="2" t="s">
        <v>3789</v>
      </c>
      <c r="EPP1" s="2" t="s">
        <v>3790</v>
      </c>
      <c r="EPQ1" s="2" t="s">
        <v>3791</v>
      </c>
      <c r="EPR1" s="2" t="s">
        <v>3792</v>
      </c>
      <c r="EPS1" s="2" t="s">
        <v>3793</v>
      </c>
      <c r="EPT1" s="2" t="s">
        <v>3794</v>
      </c>
      <c r="EPU1" s="2" t="s">
        <v>3795</v>
      </c>
      <c r="EPV1" s="2" t="s">
        <v>3796</v>
      </c>
      <c r="EPW1" s="2" t="s">
        <v>3797</v>
      </c>
      <c r="EPX1" s="2" t="s">
        <v>3798</v>
      </c>
      <c r="EPY1" s="2" t="s">
        <v>3799</v>
      </c>
      <c r="EPZ1" s="2" t="s">
        <v>3800</v>
      </c>
      <c r="EQA1" s="2" t="s">
        <v>3801</v>
      </c>
      <c r="EQB1" s="2" t="s">
        <v>3802</v>
      </c>
      <c r="EQC1" s="2" t="s">
        <v>3803</v>
      </c>
      <c r="EQD1" s="2" t="s">
        <v>3804</v>
      </c>
      <c r="EQE1" s="2" t="s">
        <v>3805</v>
      </c>
      <c r="EQF1" s="2" t="s">
        <v>3806</v>
      </c>
      <c r="EQG1" s="2" t="s">
        <v>3807</v>
      </c>
      <c r="EQH1" s="2" t="s">
        <v>3808</v>
      </c>
      <c r="EQI1" s="2" t="s">
        <v>3809</v>
      </c>
      <c r="EQJ1" s="2" t="s">
        <v>3810</v>
      </c>
      <c r="EQK1" s="2" t="s">
        <v>3811</v>
      </c>
      <c r="EQL1" s="2" t="s">
        <v>3812</v>
      </c>
      <c r="EQM1" s="2" t="s">
        <v>3813</v>
      </c>
      <c r="EQN1" s="2" t="s">
        <v>3814</v>
      </c>
      <c r="EQO1" s="2" t="s">
        <v>3815</v>
      </c>
      <c r="EQP1" s="2" t="s">
        <v>3816</v>
      </c>
      <c r="EQQ1" s="2" t="s">
        <v>3817</v>
      </c>
      <c r="EQR1" s="2" t="s">
        <v>3818</v>
      </c>
      <c r="EQS1" s="2" t="s">
        <v>3819</v>
      </c>
      <c r="EQT1" s="2" t="s">
        <v>3820</v>
      </c>
      <c r="EQU1" s="2" t="s">
        <v>3821</v>
      </c>
      <c r="EQV1" s="2" t="s">
        <v>3822</v>
      </c>
      <c r="EQW1" s="2" t="s">
        <v>3823</v>
      </c>
      <c r="EQX1" s="2" t="s">
        <v>3824</v>
      </c>
      <c r="EQY1" s="2" t="s">
        <v>3825</v>
      </c>
      <c r="EQZ1" s="2" t="s">
        <v>3826</v>
      </c>
      <c r="ERA1" s="2" t="s">
        <v>3827</v>
      </c>
      <c r="ERB1" s="2" t="s">
        <v>3828</v>
      </c>
      <c r="ERC1" s="2" t="s">
        <v>3829</v>
      </c>
      <c r="ERD1" s="2" t="s">
        <v>3830</v>
      </c>
      <c r="ERE1" s="2" t="s">
        <v>3831</v>
      </c>
      <c r="ERF1" s="2" t="s">
        <v>3832</v>
      </c>
      <c r="ERG1" s="2" t="s">
        <v>3833</v>
      </c>
      <c r="ERH1" s="2" t="s">
        <v>3834</v>
      </c>
      <c r="ERI1" s="2" t="s">
        <v>3835</v>
      </c>
      <c r="ERJ1" s="2" t="s">
        <v>3836</v>
      </c>
      <c r="ERK1" s="2" t="s">
        <v>3837</v>
      </c>
      <c r="ERL1" s="2" t="s">
        <v>3838</v>
      </c>
      <c r="ERM1" s="2" t="s">
        <v>3839</v>
      </c>
      <c r="ERN1" s="2" t="s">
        <v>3840</v>
      </c>
      <c r="ERO1" s="2" t="s">
        <v>3841</v>
      </c>
      <c r="ERP1" s="2" t="s">
        <v>3842</v>
      </c>
      <c r="ERQ1" s="2" t="s">
        <v>3843</v>
      </c>
      <c r="ERR1" s="2" t="s">
        <v>3844</v>
      </c>
      <c r="ERS1" s="2" t="s">
        <v>3845</v>
      </c>
      <c r="ERT1" s="2" t="s">
        <v>3846</v>
      </c>
      <c r="ERU1" s="2" t="s">
        <v>3847</v>
      </c>
      <c r="ERV1" s="2" t="s">
        <v>3848</v>
      </c>
      <c r="ERW1" s="2" t="s">
        <v>3849</v>
      </c>
      <c r="ERX1" s="2" t="s">
        <v>3850</v>
      </c>
      <c r="ERY1" s="2" t="s">
        <v>3851</v>
      </c>
      <c r="ERZ1" s="2" t="s">
        <v>3852</v>
      </c>
      <c r="ESA1" s="2" t="s">
        <v>3853</v>
      </c>
      <c r="ESB1" s="2" t="s">
        <v>3854</v>
      </c>
      <c r="ESC1" s="2" t="s">
        <v>3855</v>
      </c>
      <c r="ESD1" s="2" t="s">
        <v>3856</v>
      </c>
      <c r="ESE1" s="2" t="s">
        <v>3857</v>
      </c>
      <c r="ESF1" s="2" t="s">
        <v>3858</v>
      </c>
      <c r="ESG1" s="2" t="s">
        <v>3859</v>
      </c>
      <c r="ESH1" s="2" t="s">
        <v>3860</v>
      </c>
      <c r="ESI1" s="2" t="s">
        <v>3861</v>
      </c>
      <c r="ESJ1" s="2" t="s">
        <v>3862</v>
      </c>
      <c r="ESK1" s="2" t="s">
        <v>3863</v>
      </c>
      <c r="ESL1" s="2" t="s">
        <v>3864</v>
      </c>
      <c r="ESM1" s="2" t="s">
        <v>3865</v>
      </c>
      <c r="ESN1" s="2" t="s">
        <v>3866</v>
      </c>
      <c r="ESO1" s="2" t="s">
        <v>3867</v>
      </c>
      <c r="ESP1" s="2" t="s">
        <v>3868</v>
      </c>
      <c r="ESQ1" s="2" t="s">
        <v>3869</v>
      </c>
      <c r="ESR1" s="2" t="s">
        <v>3870</v>
      </c>
      <c r="ESS1" s="2" t="s">
        <v>3871</v>
      </c>
      <c r="EST1" s="2" t="s">
        <v>3872</v>
      </c>
      <c r="ESU1" s="2" t="s">
        <v>3873</v>
      </c>
      <c r="ESV1" s="2" t="s">
        <v>3874</v>
      </c>
      <c r="ESW1" s="2" t="s">
        <v>3875</v>
      </c>
      <c r="ESX1" s="2" t="s">
        <v>3876</v>
      </c>
      <c r="ESY1" s="2" t="s">
        <v>3877</v>
      </c>
      <c r="ESZ1" s="2" t="s">
        <v>3878</v>
      </c>
      <c r="ETA1" s="2" t="s">
        <v>3879</v>
      </c>
      <c r="ETB1" s="2" t="s">
        <v>3880</v>
      </c>
      <c r="ETC1" s="2" t="s">
        <v>3881</v>
      </c>
      <c r="ETD1" s="2" t="s">
        <v>3882</v>
      </c>
      <c r="ETE1" s="2" t="s">
        <v>3883</v>
      </c>
      <c r="ETF1" s="2" t="s">
        <v>3884</v>
      </c>
      <c r="ETG1" s="2" t="s">
        <v>3885</v>
      </c>
      <c r="ETH1" s="2" t="s">
        <v>3886</v>
      </c>
      <c r="ETI1" s="2" t="s">
        <v>3887</v>
      </c>
      <c r="ETJ1" s="2" t="s">
        <v>3888</v>
      </c>
      <c r="ETK1" s="2" t="s">
        <v>3889</v>
      </c>
      <c r="ETL1" s="2" t="s">
        <v>3890</v>
      </c>
      <c r="ETM1" s="2" t="s">
        <v>3891</v>
      </c>
      <c r="ETN1" s="2" t="s">
        <v>3892</v>
      </c>
      <c r="ETO1" s="2" t="s">
        <v>3893</v>
      </c>
      <c r="ETP1" s="2" t="s">
        <v>3894</v>
      </c>
      <c r="ETQ1" s="2" t="s">
        <v>3895</v>
      </c>
      <c r="ETR1" s="2" t="s">
        <v>3896</v>
      </c>
      <c r="ETS1" s="2" t="s">
        <v>3897</v>
      </c>
      <c r="ETT1" s="2" t="s">
        <v>3898</v>
      </c>
      <c r="ETU1" s="2" t="s">
        <v>3899</v>
      </c>
      <c r="ETV1" s="2" t="s">
        <v>3900</v>
      </c>
      <c r="ETW1" s="2" t="s">
        <v>3901</v>
      </c>
      <c r="ETX1" s="2" t="s">
        <v>3902</v>
      </c>
      <c r="ETY1" s="2" t="s">
        <v>3903</v>
      </c>
      <c r="ETZ1" s="2" t="s">
        <v>3904</v>
      </c>
      <c r="EUA1" s="2" t="s">
        <v>3905</v>
      </c>
      <c r="EUB1" s="2" t="s">
        <v>3906</v>
      </c>
      <c r="EUC1" s="2" t="s">
        <v>3907</v>
      </c>
      <c r="EUD1" s="2" t="s">
        <v>3908</v>
      </c>
      <c r="EUE1" s="2" t="s">
        <v>3909</v>
      </c>
      <c r="EUF1" s="2" t="s">
        <v>3910</v>
      </c>
      <c r="EUG1" s="2" t="s">
        <v>3911</v>
      </c>
      <c r="EUH1" s="2" t="s">
        <v>3912</v>
      </c>
      <c r="EUI1" s="2" t="s">
        <v>3913</v>
      </c>
      <c r="EUJ1" s="2" t="s">
        <v>3914</v>
      </c>
      <c r="EUK1" s="2" t="s">
        <v>3915</v>
      </c>
      <c r="EUL1" s="2" t="s">
        <v>3916</v>
      </c>
      <c r="EUM1" s="2" t="s">
        <v>3917</v>
      </c>
      <c r="EUN1" s="2" t="s">
        <v>3918</v>
      </c>
      <c r="EUO1" s="2" t="s">
        <v>3919</v>
      </c>
      <c r="EUP1" s="2" t="s">
        <v>3920</v>
      </c>
      <c r="EUQ1" s="2" t="s">
        <v>3921</v>
      </c>
      <c r="EUR1" s="2" t="s">
        <v>3922</v>
      </c>
      <c r="EUS1" s="2" t="s">
        <v>3923</v>
      </c>
      <c r="EUT1" s="2" t="s">
        <v>3924</v>
      </c>
      <c r="EUU1" s="2" t="s">
        <v>3925</v>
      </c>
      <c r="EUV1" s="2" t="s">
        <v>3926</v>
      </c>
      <c r="EUW1" s="2" t="s">
        <v>3927</v>
      </c>
      <c r="EUX1" s="2" t="s">
        <v>3928</v>
      </c>
      <c r="EUY1" s="2" t="s">
        <v>3929</v>
      </c>
      <c r="EUZ1" s="2" t="s">
        <v>3930</v>
      </c>
      <c r="EVA1" s="2" t="s">
        <v>3931</v>
      </c>
      <c r="EVB1" s="2" t="s">
        <v>3932</v>
      </c>
      <c r="EVC1" s="2" t="s">
        <v>3933</v>
      </c>
      <c r="EVD1" s="2" t="s">
        <v>3934</v>
      </c>
      <c r="EVE1" s="2" t="s">
        <v>3935</v>
      </c>
      <c r="EVF1" s="2" t="s">
        <v>3936</v>
      </c>
      <c r="EVG1" s="2" t="s">
        <v>3937</v>
      </c>
      <c r="EVH1" s="2" t="s">
        <v>3938</v>
      </c>
      <c r="EVI1" s="2" t="s">
        <v>3939</v>
      </c>
      <c r="EVJ1" s="2" t="s">
        <v>3940</v>
      </c>
      <c r="EVK1" s="2" t="s">
        <v>3941</v>
      </c>
      <c r="EVL1" s="2" t="s">
        <v>3942</v>
      </c>
      <c r="EVM1" s="2" t="s">
        <v>3943</v>
      </c>
      <c r="EVN1" s="2" t="s">
        <v>3944</v>
      </c>
      <c r="EVO1" s="2" t="s">
        <v>3945</v>
      </c>
      <c r="EVP1" s="2" t="s">
        <v>3946</v>
      </c>
      <c r="EVQ1" s="2" t="s">
        <v>3947</v>
      </c>
      <c r="EVR1" s="2" t="s">
        <v>3948</v>
      </c>
      <c r="EVS1" s="2" t="s">
        <v>3949</v>
      </c>
      <c r="EVT1" s="2" t="s">
        <v>3950</v>
      </c>
      <c r="EVU1" s="2" t="s">
        <v>3951</v>
      </c>
      <c r="EVV1" s="2" t="s">
        <v>3952</v>
      </c>
      <c r="EVW1" s="2" t="s">
        <v>3953</v>
      </c>
      <c r="EVX1" s="2" t="s">
        <v>3954</v>
      </c>
      <c r="EVY1" s="2" t="s">
        <v>3955</v>
      </c>
      <c r="EVZ1" s="2" t="s">
        <v>3956</v>
      </c>
      <c r="EWA1" s="2" t="s">
        <v>3957</v>
      </c>
      <c r="EWB1" s="2" t="s">
        <v>3958</v>
      </c>
      <c r="EWC1" s="2" t="s">
        <v>3959</v>
      </c>
      <c r="EWD1" s="2" t="s">
        <v>3960</v>
      </c>
      <c r="EWE1" s="2" t="s">
        <v>3961</v>
      </c>
      <c r="EWF1" s="2" t="s">
        <v>3962</v>
      </c>
      <c r="EWG1" s="2" t="s">
        <v>3963</v>
      </c>
      <c r="EWH1" s="2" t="s">
        <v>3964</v>
      </c>
      <c r="EWI1" s="2" t="s">
        <v>3965</v>
      </c>
      <c r="EWJ1" s="2" t="s">
        <v>3966</v>
      </c>
      <c r="EWK1" s="2" t="s">
        <v>3967</v>
      </c>
      <c r="EWL1" s="2" t="s">
        <v>3968</v>
      </c>
      <c r="EWM1" s="2" t="s">
        <v>3969</v>
      </c>
      <c r="EWN1" s="2" t="s">
        <v>3970</v>
      </c>
      <c r="EWO1" s="2" t="s">
        <v>3971</v>
      </c>
      <c r="EWP1" s="2" t="s">
        <v>3972</v>
      </c>
      <c r="EWQ1" s="2" t="s">
        <v>3973</v>
      </c>
      <c r="EWR1" s="2" t="s">
        <v>3974</v>
      </c>
      <c r="EWS1" s="2" t="s">
        <v>3975</v>
      </c>
      <c r="EWT1" s="2" t="s">
        <v>3976</v>
      </c>
      <c r="EWU1" s="2" t="s">
        <v>3977</v>
      </c>
      <c r="EWV1" s="2" t="s">
        <v>3978</v>
      </c>
      <c r="EWW1" s="2" t="s">
        <v>3979</v>
      </c>
      <c r="EWX1" s="2" t="s">
        <v>3980</v>
      </c>
      <c r="EWY1" s="2" t="s">
        <v>3981</v>
      </c>
      <c r="EWZ1" s="2" t="s">
        <v>3982</v>
      </c>
      <c r="EXA1" s="2" t="s">
        <v>3983</v>
      </c>
      <c r="EXB1" s="2" t="s">
        <v>3984</v>
      </c>
      <c r="EXC1" s="2" t="s">
        <v>3985</v>
      </c>
      <c r="EXD1" s="2" t="s">
        <v>3986</v>
      </c>
      <c r="EXE1" s="2" t="s">
        <v>3987</v>
      </c>
      <c r="EXF1" s="2" t="s">
        <v>3988</v>
      </c>
      <c r="EXG1" s="2" t="s">
        <v>3989</v>
      </c>
      <c r="EXH1" s="2" t="s">
        <v>3990</v>
      </c>
      <c r="EXI1" s="2" t="s">
        <v>3991</v>
      </c>
      <c r="EXJ1" s="2" t="s">
        <v>3992</v>
      </c>
      <c r="EXK1" s="2" t="s">
        <v>3993</v>
      </c>
      <c r="EXL1" s="2" t="s">
        <v>3994</v>
      </c>
      <c r="EXM1" s="2" t="s">
        <v>3995</v>
      </c>
      <c r="EXN1" s="2" t="s">
        <v>3996</v>
      </c>
      <c r="EXO1" s="2" t="s">
        <v>3997</v>
      </c>
      <c r="EXP1" s="2" t="s">
        <v>3998</v>
      </c>
      <c r="EXQ1" s="2" t="s">
        <v>3999</v>
      </c>
      <c r="EXR1" s="2" t="s">
        <v>4000</v>
      </c>
      <c r="EXS1" s="2" t="s">
        <v>4001</v>
      </c>
      <c r="EXT1" s="2" t="s">
        <v>4002</v>
      </c>
      <c r="EXU1" s="2" t="s">
        <v>4003</v>
      </c>
      <c r="EXV1" s="2" t="s">
        <v>4004</v>
      </c>
      <c r="EXW1" s="2" t="s">
        <v>4005</v>
      </c>
      <c r="EXX1" s="2" t="s">
        <v>4006</v>
      </c>
      <c r="EXY1" s="2" t="s">
        <v>4007</v>
      </c>
      <c r="EXZ1" s="2" t="s">
        <v>4008</v>
      </c>
      <c r="EYA1" s="2" t="s">
        <v>4009</v>
      </c>
      <c r="EYB1" s="2" t="s">
        <v>4010</v>
      </c>
      <c r="EYC1" s="2" t="s">
        <v>4011</v>
      </c>
      <c r="EYD1" s="2" t="s">
        <v>4012</v>
      </c>
      <c r="EYE1" s="2" t="s">
        <v>4013</v>
      </c>
      <c r="EYF1" s="2" t="s">
        <v>4014</v>
      </c>
      <c r="EYG1" s="2" t="s">
        <v>4015</v>
      </c>
      <c r="EYH1" s="2" t="s">
        <v>4016</v>
      </c>
      <c r="EYI1" s="2" t="s">
        <v>4017</v>
      </c>
      <c r="EYJ1" s="2" t="s">
        <v>4018</v>
      </c>
      <c r="EYK1" s="2" t="s">
        <v>4019</v>
      </c>
      <c r="EYL1" s="2" t="s">
        <v>4020</v>
      </c>
      <c r="EYM1" s="2" t="s">
        <v>4021</v>
      </c>
      <c r="EYN1" s="2" t="s">
        <v>4022</v>
      </c>
      <c r="EYO1" s="2" t="s">
        <v>4023</v>
      </c>
      <c r="EYP1" s="2" t="s">
        <v>4024</v>
      </c>
      <c r="EYQ1" s="2" t="s">
        <v>4025</v>
      </c>
      <c r="EYR1" s="2" t="s">
        <v>4026</v>
      </c>
      <c r="EYS1" s="2" t="s">
        <v>4027</v>
      </c>
      <c r="EYT1" s="2" t="s">
        <v>4028</v>
      </c>
      <c r="EYU1" s="2" t="s">
        <v>4029</v>
      </c>
      <c r="EYV1" s="2" t="s">
        <v>4030</v>
      </c>
      <c r="EYW1" s="2" t="s">
        <v>4031</v>
      </c>
      <c r="EYX1" s="2" t="s">
        <v>4032</v>
      </c>
      <c r="EYY1" s="2" t="s">
        <v>4033</v>
      </c>
      <c r="EYZ1" s="2" t="s">
        <v>4034</v>
      </c>
      <c r="EZA1" s="2" t="s">
        <v>4035</v>
      </c>
      <c r="EZB1" s="2" t="s">
        <v>4036</v>
      </c>
      <c r="EZC1" s="2" t="s">
        <v>4037</v>
      </c>
      <c r="EZD1" s="2" t="s">
        <v>4038</v>
      </c>
      <c r="EZE1" s="2" t="s">
        <v>4039</v>
      </c>
      <c r="EZF1" s="2" t="s">
        <v>4040</v>
      </c>
      <c r="EZG1" s="2" t="s">
        <v>4041</v>
      </c>
      <c r="EZH1" s="2" t="s">
        <v>4042</v>
      </c>
      <c r="EZI1" s="2" t="s">
        <v>4043</v>
      </c>
      <c r="EZJ1" s="2" t="s">
        <v>4044</v>
      </c>
      <c r="EZK1" s="2" t="s">
        <v>4045</v>
      </c>
      <c r="EZL1" s="2" t="s">
        <v>4046</v>
      </c>
      <c r="EZM1" s="2" t="s">
        <v>4047</v>
      </c>
      <c r="EZN1" s="2" t="s">
        <v>4048</v>
      </c>
      <c r="EZO1" s="2" t="s">
        <v>4049</v>
      </c>
      <c r="EZP1" s="2" t="s">
        <v>4050</v>
      </c>
      <c r="EZQ1" s="2" t="s">
        <v>4051</v>
      </c>
      <c r="EZR1" s="2" t="s">
        <v>4052</v>
      </c>
      <c r="EZS1" s="2" t="s">
        <v>4053</v>
      </c>
      <c r="EZT1" s="2" t="s">
        <v>4054</v>
      </c>
      <c r="EZU1" s="2" t="s">
        <v>4055</v>
      </c>
      <c r="EZV1" s="2" t="s">
        <v>4056</v>
      </c>
      <c r="EZW1" s="2" t="s">
        <v>4057</v>
      </c>
      <c r="EZX1" s="2" t="s">
        <v>4058</v>
      </c>
      <c r="EZY1" s="2" t="s">
        <v>4059</v>
      </c>
      <c r="EZZ1" s="2" t="s">
        <v>4060</v>
      </c>
      <c r="FAA1" s="2" t="s">
        <v>4061</v>
      </c>
      <c r="FAB1" s="2" t="s">
        <v>4062</v>
      </c>
      <c r="FAC1" s="2" t="s">
        <v>4063</v>
      </c>
      <c r="FAD1" s="2" t="s">
        <v>4064</v>
      </c>
      <c r="FAE1" s="2" t="s">
        <v>4065</v>
      </c>
      <c r="FAF1" s="2" t="s">
        <v>4066</v>
      </c>
      <c r="FAG1" s="2" t="s">
        <v>4067</v>
      </c>
      <c r="FAH1" s="2" t="s">
        <v>4068</v>
      </c>
      <c r="FAI1" s="2" t="s">
        <v>4069</v>
      </c>
      <c r="FAJ1" s="2" t="s">
        <v>4070</v>
      </c>
      <c r="FAK1" s="2" t="s">
        <v>4071</v>
      </c>
      <c r="FAL1" s="2" t="s">
        <v>4072</v>
      </c>
      <c r="FAM1" s="2" t="s">
        <v>4073</v>
      </c>
      <c r="FAN1" s="2" t="s">
        <v>4074</v>
      </c>
      <c r="FAO1" s="2" t="s">
        <v>4075</v>
      </c>
      <c r="FAP1" s="2" t="s">
        <v>4076</v>
      </c>
      <c r="FAQ1" s="2" t="s">
        <v>4077</v>
      </c>
      <c r="FAR1" s="2" t="s">
        <v>4078</v>
      </c>
      <c r="FAS1" s="2" t="s">
        <v>4079</v>
      </c>
      <c r="FAT1" s="2" t="s">
        <v>4080</v>
      </c>
      <c r="FAU1" s="2" t="s">
        <v>4081</v>
      </c>
      <c r="FAV1" s="2" t="s">
        <v>4082</v>
      </c>
      <c r="FAW1" s="2" t="s">
        <v>4083</v>
      </c>
      <c r="FAX1" s="2" t="s">
        <v>4084</v>
      </c>
      <c r="FAY1" s="2" t="s">
        <v>4085</v>
      </c>
      <c r="FAZ1" s="2" t="s">
        <v>4086</v>
      </c>
      <c r="FBA1" s="2" t="s">
        <v>4087</v>
      </c>
      <c r="FBB1" s="2" t="s">
        <v>4088</v>
      </c>
      <c r="FBC1" s="2" t="s">
        <v>4089</v>
      </c>
      <c r="FBD1" s="2" t="s">
        <v>4090</v>
      </c>
      <c r="FBE1" s="2" t="s">
        <v>4091</v>
      </c>
      <c r="FBF1" s="2" t="s">
        <v>4092</v>
      </c>
      <c r="FBG1" s="2" t="s">
        <v>4093</v>
      </c>
      <c r="FBH1" s="2" t="s">
        <v>4094</v>
      </c>
      <c r="FBI1" s="2" t="s">
        <v>4095</v>
      </c>
      <c r="FBJ1" s="2" t="s">
        <v>4096</v>
      </c>
      <c r="FBK1" s="2" t="s">
        <v>4097</v>
      </c>
      <c r="FBL1" s="2" t="s">
        <v>4098</v>
      </c>
      <c r="FBM1" s="2" t="s">
        <v>4099</v>
      </c>
      <c r="FBN1" s="2" t="s">
        <v>4100</v>
      </c>
      <c r="FBO1" s="2" t="s">
        <v>4101</v>
      </c>
      <c r="FBP1" s="2" t="s">
        <v>4102</v>
      </c>
      <c r="FBQ1" s="2" t="s">
        <v>4103</v>
      </c>
      <c r="FBR1" s="2" t="s">
        <v>4104</v>
      </c>
      <c r="FBS1" s="2" t="s">
        <v>4105</v>
      </c>
      <c r="FBT1" s="2" t="s">
        <v>4106</v>
      </c>
      <c r="FBU1" s="2" t="s">
        <v>4107</v>
      </c>
      <c r="FBV1" s="2" t="s">
        <v>4108</v>
      </c>
      <c r="FBW1" s="2" t="s">
        <v>4109</v>
      </c>
      <c r="FBX1" s="2" t="s">
        <v>4110</v>
      </c>
      <c r="FBY1" s="2" t="s">
        <v>4111</v>
      </c>
      <c r="FBZ1" s="2" t="s">
        <v>4112</v>
      </c>
      <c r="FCA1" s="2" t="s">
        <v>4113</v>
      </c>
      <c r="FCB1" s="2" t="s">
        <v>4114</v>
      </c>
      <c r="FCC1" s="2" t="s">
        <v>4115</v>
      </c>
      <c r="FCD1" s="2" t="s">
        <v>4116</v>
      </c>
      <c r="FCE1" s="2" t="s">
        <v>4117</v>
      </c>
      <c r="FCF1" s="2" t="s">
        <v>4118</v>
      </c>
      <c r="FCG1" s="2" t="s">
        <v>4119</v>
      </c>
      <c r="FCH1" s="2" t="s">
        <v>4120</v>
      </c>
      <c r="FCI1" s="2" t="s">
        <v>4121</v>
      </c>
      <c r="FCJ1" s="2" t="s">
        <v>4122</v>
      </c>
      <c r="FCK1" s="2" t="s">
        <v>4123</v>
      </c>
      <c r="FCL1" s="2" t="s">
        <v>4124</v>
      </c>
      <c r="FCM1" s="2" t="s">
        <v>4125</v>
      </c>
      <c r="FCN1" s="2" t="s">
        <v>4126</v>
      </c>
      <c r="FCO1" s="2" t="s">
        <v>4127</v>
      </c>
      <c r="FCP1" s="2" t="s">
        <v>4128</v>
      </c>
      <c r="FCQ1" s="2" t="s">
        <v>4129</v>
      </c>
      <c r="FCR1" s="2" t="s">
        <v>4130</v>
      </c>
      <c r="FCS1" s="2" t="s">
        <v>4131</v>
      </c>
      <c r="FCT1" s="2" t="s">
        <v>4132</v>
      </c>
      <c r="FCU1" s="2" t="s">
        <v>4133</v>
      </c>
      <c r="FCV1" s="2" t="s">
        <v>4134</v>
      </c>
      <c r="FCW1" s="2" t="s">
        <v>4135</v>
      </c>
      <c r="FCX1" s="2" t="s">
        <v>4136</v>
      </c>
      <c r="FCY1" s="2" t="s">
        <v>4137</v>
      </c>
      <c r="FCZ1" s="2" t="s">
        <v>4138</v>
      </c>
      <c r="FDA1" s="2" t="s">
        <v>4139</v>
      </c>
      <c r="FDB1" s="2" t="s">
        <v>4140</v>
      </c>
      <c r="FDC1" s="2" t="s">
        <v>4141</v>
      </c>
      <c r="FDD1" s="2" t="s">
        <v>4142</v>
      </c>
      <c r="FDE1" s="2" t="s">
        <v>4143</v>
      </c>
      <c r="FDF1" s="2" t="s">
        <v>4144</v>
      </c>
      <c r="FDG1" s="2" t="s">
        <v>4145</v>
      </c>
      <c r="FDH1" s="2" t="s">
        <v>4146</v>
      </c>
      <c r="FDI1" s="2" t="s">
        <v>4147</v>
      </c>
      <c r="FDJ1" s="2" t="s">
        <v>4148</v>
      </c>
      <c r="FDK1" s="2" t="s">
        <v>4149</v>
      </c>
      <c r="FDL1" s="2" t="s">
        <v>4150</v>
      </c>
      <c r="FDM1" s="2" t="s">
        <v>4151</v>
      </c>
      <c r="FDN1" s="2" t="s">
        <v>4152</v>
      </c>
      <c r="FDO1" s="2" t="s">
        <v>4153</v>
      </c>
      <c r="FDP1" s="2" t="s">
        <v>4154</v>
      </c>
      <c r="FDQ1" s="2" t="s">
        <v>4155</v>
      </c>
      <c r="FDR1" s="2" t="s">
        <v>4156</v>
      </c>
      <c r="FDS1" s="2" t="s">
        <v>4157</v>
      </c>
      <c r="FDT1" s="2" t="s">
        <v>4158</v>
      </c>
      <c r="FDU1" s="2" t="s">
        <v>4159</v>
      </c>
      <c r="FDV1" s="2" t="s">
        <v>4160</v>
      </c>
      <c r="FDW1" s="2" t="s">
        <v>4161</v>
      </c>
      <c r="FDX1" s="2" t="s">
        <v>4162</v>
      </c>
      <c r="FDY1" s="2" t="s">
        <v>4163</v>
      </c>
      <c r="FDZ1" s="2" t="s">
        <v>4164</v>
      </c>
      <c r="FEA1" s="2" t="s">
        <v>4165</v>
      </c>
      <c r="FEB1" s="2" t="s">
        <v>4166</v>
      </c>
      <c r="FEC1" s="2" t="s">
        <v>4167</v>
      </c>
      <c r="FED1" s="2" t="s">
        <v>4168</v>
      </c>
      <c r="FEE1" s="2" t="s">
        <v>4169</v>
      </c>
      <c r="FEF1" s="2" t="s">
        <v>4170</v>
      </c>
      <c r="FEG1" s="2" t="s">
        <v>4171</v>
      </c>
      <c r="FEH1" s="2" t="s">
        <v>4172</v>
      </c>
      <c r="FEI1" s="2" t="s">
        <v>4173</v>
      </c>
      <c r="FEJ1" s="2" t="s">
        <v>4174</v>
      </c>
      <c r="FEK1" s="2" t="s">
        <v>4175</v>
      </c>
      <c r="FEL1" s="2" t="s">
        <v>4176</v>
      </c>
      <c r="FEM1" s="2" t="s">
        <v>4177</v>
      </c>
      <c r="FEN1" s="2" t="s">
        <v>4178</v>
      </c>
      <c r="FEO1" s="2" t="s">
        <v>4179</v>
      </c>
      <c r="FEP1" s="2" t="s">
        <v>4180</v>
      </c>
      <c r="FEQ1" s="2" t="s">
        <v>4181</v>
      </c>
      <c r="FER1" s="2" t="s">
        <v>4182</v>
      </c>
      <c r="FES1" s="2" t="s">
        <v>4183</v>
      </c>
      <c r="FET1" s="2" t="s">
        <v>4184</v>
      </c>
      <c r="FEU1" s="2" t="s">
        <v>4185</v>
      </c>
      <c r="FEV1" s="2" t="s">
        <v>4186</v>
      </c>
      <c r="FEW1" s="2" t="s">
        <v>4187</v>
      </c>
      <c r="FEX1" s="2" t="s">
        <v>4188</v>
      </c>
      <c r="FEY1" s="2" t="s">
        <v>4189</v>
      </c>
      <c r="FEZ1" s="2" t="s">
        <v>4190</v>
      </c>
      <c r="FFA1" s="2" t="s">
        <v>4191</v>
      </c>
      <c r="FFB1" s="2" t="s">
        <v>4192</v>
      </c>
      <c r="FFC1" s="2" t="s">
        <v>4193</v>
      </c>
      <c r="FFD1" s="2" t="s">
        <v>4194</v>
      </c>
      <c r="FFE1" s="2" t="s">
        <v>4195</v>
      </c>
      <c r="FFF1" s="2" t="s">
        <v>4196</v>
      </c>
      <c r="FFG1" s="2" t="s">
        <v>4197</v>
      </c>
      <c r="FFH1" s="2" t="s">
        <v>4198</v>
      </c>
      <c r="FFI1" s="2" t="s">
        <v>4199</v>
      </c>
      <c r="FFJ1" s="2" t="s">
        <v>4200</v>
      </c>
      <c r="FFK1" s="2" t="s">
        <v>4201</v>
      </c>
      <c r="FFL1" s="2" t="s">
        <v>4202</v>
      </c>
      <c r="FFM1" s="2" t="s">
        <v>4203</v>
      </c>
      <c r="FFN1" s="2" t="s">
        <v>4204</v>
      </c>
      <c r="FFO1" s="2" t="s">
        <v>4205</v>
      </c>
      <c r="FFP1" s="2" t="s">
        <v>4206</v>
      </c>
      <c r="FFQ1" s="2" t="s">
        <v>4207</v>
      </c>
      <c r="FFR1" s="2" t="s">
        <v>4208</v>
      </c>
      <c r="FFS1" s="2" t="s">
        <v>4209</v>
      </c>
      <c r="FFT1" s="2" t="s">
        <v>4210</v>
      </c>
      <c r="FFU1" s="2" t="s">
        <v>4211</v>
      </c>
      <c r="FFV1" s="2" t="s">
        <v>4212</v>
      </c>
      <c r="FFW1" s="2" t="s">
        <v>4213</v>
      </c>
      <c r="FFX1" s="2" t="s">
        <v>4214</v>
      </c>
      <c r="FFY1" s="2" t="s">
        <v>4215</v>
      </c>
      <c r="FFZ1" s="2" t="s">
        <v>4216</v>
      </c>
      <c r="FGA1" s="2" t="s">
        <v>4217</v>
      </c>
      <c r="FGB1" s="2" t="s">
        <v>4218</v>
      </c>
      <c r="FGC1" s="2" t="s">
        <v>4219</v>
      </c>
      <c r="FGD1" s="2" t="s">
        <v>4220</v>
      </c>
      <c r="FGE1" s="2" t="s">
        <v>4221</v>
      </c>
      <c r="FGF1" s="2" t="s">
        <v>4222</v>
      </c>
      <c r="FGG1" s="2" t="s">
        <v>4223</v>
      </c>
      <c r="FGH1" s="2" t="s">
        <v>4224</v>
      </c>
      <c r="FGI1" s="2" t="s">
        <v>4225</v>
      </c>
      <c r="FGJ1" s="2" t="s">
        <v>4226</v>
      </c>
      <c r="FGK1" s="2" t="s">
        <v>4227</v>
      </c>
      <c r="FGL1" s="2" t="s">
        <v>4228</v>
      </c>
      <c r="FGM1" s="2" t="s">
        <v>4229</v>
      </c>
      <c r="FGN1" s="2" t="s">
        <v>4230</v>
      </c>
      <c r="FGO1" s="2" t="s">
        <v>4231</v>
      </c>
      <c r="FGP1" s="2" t="s">
        <v>4232</v>
      </c>
      <c r="FGQ1" s="2" t="s">
        <v>4233</v>
      </c>
      <c r="FGR1" s="2" t="s">
        <v>4234</v>
      </c>
      <c r="FGS1" s="2" t="s">
        <v>4235</v>
      </c>
      <c r="FGT1" s="2" t="s">
        <v>4236</v>
      </c>
      <c r="FGU1" s="2" t="s">
        <v>4237</v>
      </c>
      <c r="FGV1" s="2" t="s">
        <v>4238</v>
      </c>
      <c r="FGW1" s="2" t="s">
        <v>4239</v>
      </c>
      <c r="FGX1" s="2" t="s">
        <v>4240</v>
      </c>
      <c r="FGY1" s="2" t="s">
        <v>4241</v>
      </c>
      <c r="FGZ1" s="2" t="s">
        <v>4242</v>
      </c>
      <c r="FHA1" s="2" t="s">
        <v>4243</v>
      </c>
      <c r="FHB1" s="2" t="s">
        <v>4244</v>
      </c>
      <c r="FHC1" s="2" t="s">
        <v>4245</v>
      </c>
      <c r="FHD1" s="2" t="s">
        <v>4246</v>
      </c>
      <c r="FHE1" s="2" t="s">
        <v>4247</v>
      </c>
      <c r="FHF1" s="2" t="s">
        <v>4248</v>
      </c>
      <c r="FHG1" s="2" t="s">
        <v>4249</v>
      </c>
      <c r="FHH1" s="2" t="s">
        <v>4250</v>
      </c>
      <c r="FHI1" s="2" t="s">
        <v>4251</v>
      </c>
      <c r="FHJ1" s="2" t="s">
        <v>4252</v>
      </c>
      <c r="FHK1" s="2" t="s">
        <v>4253</v>
      </c>
      <c r="FHL1" s="2" t="s">
        <v>4254</v>
      </c>
      <c r="FHM1" s="2" t="s">
        <v>4255</v>
      </c>
      <c r="FHN1" s="2" t="s">
        <v>4256</v>
      </c>
      <c r="FHO1" s="2" t="s">
        <v>4257</v>
      </c>
      <c r="FHP1" s="2" t="s">
        <v>4258</v>
      </c>
      <c r="FHQ1" s="2" t="s">
        <v>4259</v>
      </c>
      <c r="FHR1" s="2" t="s">
        <v>4260</v>
      </c>
      <c r="FHS1" s="2" t="s">
        <v>4261</v>
      </c>
      <c r="FHT1" s="2" t="s">
        <v>4262</v>
      </c>
      <c r="FHU1" s="2" t="s">
        <v>4263</v>
      </c>
      <c r="FHV1" s="2" t="s">
        <v>4264</v>
      </c>
      <c r="FHW1" s="2" t="s">
        <v>4265</v>
      </c>
      <c r="FHX1" s="2" t="s">
        <v>4266</v>
      </c>
      <c r="FHY1" s="2" t="s">
        <v>4267</v>
      </c>
      <c r="FHZ1" s="2" t="s">
        <v>4268</v>
      </c>
      <c r="FIA1" s="2" t="s">
        <v>4269</v>
      </c>
      <c r="FIB1" s="2" t="s">
        <v>4270</v>
      </c>
      <c r="FIC1" s="2" t="s">
        <v>4271</v>
      </c>
      <c r="FID1" s="2" t="s">
        <v>4272</v>
      </c>
      <c r="FIE1" s="2" t="s">
        <v>4273</v>
      </c>
      <c r="FIF1" s="2" t="s">
        <v>4274</v>
      </c>
      <c r="FIG1" s="2" t="s">
        <v>4275</v>
      </c>
      <c r="FIH1" s="2" t="s">
        <v>4276</v>
      </c>
      <c r="FII1" s="2" t="s">
        <v>4277</v>
      </c>
      <c r="FIJ1" s="2" t="s">
        <v>4278</v>
      </c>
      <c r="FIK1" s="2" t="s">
        <v>4279</v>
      </c>
      <c r="FIL1" s="2" t="s">
        <v>4280</v>
      </c>
      <c r="FIM1" s="2" t="s">
        <v>4281</v>
      </c>
      <c r="FIN1" s="2" t="s">
        <v>4282</v>
      </c>
      <c r="FIO1" s="2" t="s">
        <v>4283</v>
      </c>
      <c r="FIP1" s="2" t="s">
        <v>4284</v>
      </c>
      <c r="FIQ1" s="2" t="s">
        <v>4285</v>
      </c>
      <c r="FIR1" s="2" t="s">
        <v>4286</v>
      </c>
      <c r="FIS1" s="2" t="s">
        <v>4287</v>
      </c>
      <c r="FIT1" s="2" t="s">
        <v>4288</v>
      </c>
      <c r="FIU1" s="2" t="s">
        <v>4289</v>
      </c>
      <c r="FIV1" s="2" t="s">
        <v>4290</v>
      </c>
      <c r="FIW1" s="2" t="s">
        <v>4291</v>
      </c>
      <c r="FIX1" s="2" t="s">
        <v>4292</v>
      </c>
      <c r="FIY1" s="2" t="s">
        <v>4293</v>
      </c>
      <c r="FIZ1" s="2" t="s">
        <v>4294</v>
      </c>
      <c r="FJA1" s="2" t="s">
        <v>4295</v>
      </c>
      <c r="FJB1" s="2" t="s">
        <v>4296</v>
      </c>
      <c r="FJC1" s="2" t="s">
        <v>4297</v>
      </c>
      <c r="FJD1" s="2" t="s">
        <v>4298</v>
      </c>
      <c r="FJE1" s="2" t="s">
        <v>4299</v>
      </c>
      <c r="FJF1" s="2" t="s">
        <v>4300</v>
      </c>
      <c r="FJG1" s="2" t="s">
        <v>4301</v>
      </c>
      <c r="FJH1" s="2" t="s">
        <v>4302</v>
      </c>
      <c r="FJI1" s="2" t="s">
        <v>4303</v>
      </c>
      <c r="FJJ1" s="2" t="s">
        <v>4304</v>
      </c>
      <c r="FJK1" s="2" t="s">
        <v>4305</v>
      </c>
      <c r="FJL1" s="2" t="s">
        <v>4306</v>
      </c>
      <c r="FJM1" s="2" t="s">
        <v>4307</v>
      </c>
      <c r="FJN1" s="2" t="s">
        <v>4308</v>
      </c>
      <c r="FJO1" s="2" t="s">
        <v>4309</v>
      </c>
      <c r="FJP1" s="2" t="s">
        <v>4310</v>
      </c>
      <c r="FJQ1" s="2" t="s">
        <v>4311</v>
      </c>
      <c r="FJR1" s="2" t="s">
        <v>4312</v>
      </c>
      <c r="FJS1" s="2" t="s">
        <v>4313</v>
      </c>
      <c r="FJT1" s="2" t="s">
        <v>4314</v>
      </c>
      <c r="FJU1" s="2" t="s">
        <v>4315</v>
      </c>
      <c r="FJV1" s="2" t="s">
        <v>4316</v>
      </c>
      <c r="FJW1" s="2" t="s">
        <v>4317</v>
      </c>
      <c r="FJX1" s="2" t="s">
        <v>4318</v>
      </c>
      <c r="FJY1" s="2" t="s">
        <v>4319</v>
      </c>
      <c r="FJZ1" s="2" t="s">
        <v>4320</v>
      </c>
      <c r="FKA1" s="2" t="s">
        <v>4321</v>
      </c>
      <c r="FKB1" s="2" t="s">
        <v>4322</v>
      </c>
      <c r="FKC1" s="2" t="s">
        <v>4323</v>
      </c>
      <c r="FKD1" s="2" t="s">
        <v>4324</v>
      </c>
      <c r="FKE1" s="2" t="s">
        <v>4325</v>
      </c>
      <c r="FKF1" s="2" t="s">
        <v>4326</v>
      </c>
      <c r="FKG1" s="2" t="s">
        <v>4327</v>
      </c>
      <c r="FKH1" s="2" t="s">
        <v>4328</v>
      </c>
      <c r="FKI1" s="2" t="s">
        <v>4329</v>
      </c>
      <c r="FKJ1" s="2" t="s">
        <v>4330</v>
      </c>
      <c r="FKK1" s="2" t="s">
        <v>4331</v>
      </c>
      <c r="FKL1" s="2" t="s">
        <v>4332</v>
      </c>
      <c r="FKM1" s="2" t="s">
        <v>4333</v>
      </c>
      <c r="FKN1" s="2" t="s">
        <v>4334</v>
      </c>
      <c r="FKO1" s="2" t="s">
        <v>4335</v>
      </c>
      <c r="FKP1" s="2" t="s">
        <v>4336</v>
      </c>
      <c r="FKQ1" s="2" t="s">
        <v>4337</v>
      </c>
      <c r="FKR1" s="2" t="s">
        <v>4338</v>
      </c>
      <c r="FKS1" s="2" t="s">
        <v>4339</v>
      </c>
      <c r="FKT1" s="2" t="s">
        <v>4340</v>
      </c>
      <c r="FKU1" s="2" t="s">
        <v>4341</v>
      </c>
      <c r="FKV1" s="2" t="s">
        <v>4342</v>
      </c>
      <c r="FKW1" s="2" t="s">
        <v>4343</v>
      </c>
      <c r="FKX1" s="2" t="s">
        <v>4344</v>
      </c>
      <c r="FKY1" s="2" t="s">
        <v>4345</v>
      </c>
      <c r="FKZ1" s="2" t="s">
        <v>4346</v>
      </c>
      <c r="FLA1" s="2" t="s">
        <v>4347</v>
      </c>
      <c r="FLB1" s="2" t="s">
        <v>4348</v>
      </c>
      <c r="FLC1" s="2" t="s">
        <v>4349</v>
      </c>
      <c r="FLD1" s="2" t="s">
        <v>4350</v>
      </c>
      <c r="FLE1" s="2" t="s">
        <v>4351</v>
      </c>
      <c r="FLF1" s="2" t="s">
        <v>4352</v>
      </c>
      <c r="FLG1" s="2" t="s">
        <v>4353</v>
      </c>
      <c r="FLH1" s="2" t="s">
        <v>4354</v>
      </c>
      <c r="FLI1" s="2" t="s">
        <v>4355</v>
      </c>
      <c r="FLJ1" s="2" t="s">
        <v>4356</v>
      </c>
      <c r="FLK1" s="2" t="s">
        <v>4357</v>
      </c>
      <c r="FLL1" s="2" t="s">
        <v>4358</v>
      </c>
      <c r="FLM1" s="2" t="s">
        <v>4359</v>
      </c>
      <c r="FLN1" s="2" t="s">
        <v>4360</v>
      </c>
      <c r="FLO1" s="2" t="s">
        <v>4361</v>
      </c>
      <c r="FLP1" s="2" t="s">
        <v>4362</v>
      </c>
      <c r="FLQ1" s="2" t="s">
        <v>4363</v>
      </c>
      <c r="FLR1" s="2" t="s">
        <v>4364</v>
      </c>
      <c r="FLS1" s="2" t="s">
        <v>4365</v>
      </c>
      <c r="FLT1" s="2" t="s">
        <v>4366</v>
      </c>
      <c r="FLU1" s="2" t="s">
        <v>4367</v>
      </c>
      <c r="FLV1" s="2" t="s">
        <v>4368</v>
      </c>
      <c r="FLW1" s="2" t="s">
        <v>4369</v>
      </c>
      <c r="FLX1" s="2" t="s">
        <v>4370</v>
      </c>
      <c r="FLY1" s="2" t="s">
        <v>4371</v>
      </c>
      <c r="FLZ1" s="2" t="s">
        <v>4372</v>
      </c>
      <c r="FMA1" s="2" t="s">
        <v>4373</v>
      </c>
      <c r="FMB1" s="2" t="s">
        <v>4374</v>
      </c>
      <c r="FMC1" s="2" t="s">
        <v>4375</v>
      </c>
      <c r="FMD1" s="2" t="s">
        <v>4376</v>
      </c>
      <c r="FME1" s="2" t="s">
        <v>4377</v>
      </c>
      <c r="FMF1" s="2" t="s">
        <v>4378</v>
      </c>
      <c r="FMG1" s="2" t="s">
        <v>4379</v>
      </c>
      <c r="FMH1" s="2" t="s">
        <v>4380</v>
      </c>
      <c r="FMI1" s="2" t="s">
        <v>4381</v>
      </c>
      <c r="FMJ1" s="2" t="s">
        <v>4382</v>
      </c>
      <c r="FMK1" s="2" t="s">
        <v>4383</v>
      </c>
      <c r="FML1" s="2" t="s">
        <v>4384</v>
      </c>
      <c r="FMM1" s="2" t="s">
        <v>4385</v>
      </c>
      <c r="FMN1" s="2" t="s">
        <v>4386</v>
      </c>
      <c r="FMO1" s="2" t="s">
        <v>4387</v>
      </c>
      <c r="FMP1" s="2" t="s">
        <v>4388</v>
      </c>
      <c r="FMQ1" s="2" t="s">
        <v>4389</v>
      </c>
      <c r="FMR1" s="2" t="s">
        <v>4390</v>
      </c>
      <c r="FMS1" s="2" t="s">
        <v>4391</v>
      </c>
      <c r="FMT1" s="2" t="s">
        <v>4392</v>
      </c>
      <c r="FMU1" s="2" t="s">
        <v>4393</v>
      </c>
      <c r="FMV1" s="2" t="s">
        <v>4394</v>
      </c>
      <c r="FMW1" s="2" t="s">
        <v>4395</v>
      </c>
      <c r="FMX1" s="2" t="s">
        <v>4396</v>
      </c>
      <c r="FMY1" s="2" t="s">
        <v>4397</v>
      </c>
      <c r="FMZ1" s="2" t="s">
        <v>4398</v>
      </c>
      <c r="FNA1" s="2" t="s">
        <v>4399</v>
      </c>
      <c r="FNB1" s="2" t="s">
        <v>4400</v>
      </c>
      <c r="FNC1" s="2" t="s">
        <v>4401</v>
      </c>
      <c r="FND1" s="2" t="s">
        <v>4402</v>
      </c>
      <c r="FNE1" s="2" t="s">
        <v>4403</v>
      </c>
      <c r="FNF1" s="2" t="s">
        <v>4404</v>
      </c>
      <c r="FNG1" s="2" t="s">
        <v>4405</v>
      </c>
      <c r="FNH1" s="2" t="s">
        <v>4406</v>
      </c>
      <c r="FNI1" s="2" t="s">
        <v>4407</v>
      </c>
      <c r="FNJ1" s="2" t="s">
        <v>4408</v>
      </c>
      <c r="FNK1" s="2" t="s">
        <v>4409</v>
      </c>
      <c r="FNL1" s="2" t="s">
        <v>4410</v>
      </c>
      <c r="FNM1" s="2" t="s">
        <v>4411</v>
      </c>
      <c r="FNN1" s="2" t="s">
        <v>4412</v>
      </c>
      <c r="FNO1" s="2" t="s">
        <v>4413</v>
      </c>
      <c r="FNP1" s="2" t="s">
        <v>4414</v>
      </c>
      <c r="FNQ1" s="2" t="s">
        <v>4415</v>
      </c>
      <c r="FNR1" s="2" t="s">
        <v>4416</v>
      </c>
      <c r="FNS1" s="2" t="s">
        <v>4417</v>
      </c>
      <c r="FNT1" s="2" t="s">
        <v>4418</v>
      </c>
      <c r="FNU1" s="2" t="s">
        <v>4419</v>
      </c>
      <c r="FNV1" s="2" t="s">
        <v>4420</v>
      </c>
      <c r="FNW1" s="2" t="s">
        <v>4421</v>
      </c>
      <c r="FNX1" s="2" t="s">
        <v>4422</v>
      </c>
      <c r="FNY1" s="2" t="s">
        <v>4423</v>
      </c>
      <c r="FNZ1" s="2" t="s">
        <v>4424</v>
      </c>
      <c r="FOA1" s="2" t="s">
        <v>4425</v>
      </c>
      <c r="FOB1" s="2" t="s">
        <v>4426</v>
      </c>
      <c r="FOC1" s="2" t="s">
        <v>4427</v>
      </c>
      <c r="FOD1" s="2" t="s">
        <v>4428</v>
      </c>
      <c r="FOE1" s="2" t="s">
        <v>4429</v>
      </c>
      <c r="FOF1" s="2" t="s">
        <v>4430</v>
      </c>
      <c r="FOG1" s="2" t="s">
        <v>4431</v>
      </c>
      <c r="FOH1" s="2" t="s">
        <v>4432</v>
      </c>
      <c r="FOI1" s="2" t="s">
        <v>4433</v>
      </c>
      <c r="FOJ1" s="2" t="s">
        <v>4434</v>
      </c>
      <c r="FOK1" s="2" t="s">
        <v>4435</v>
      </c>
      <c r="FOL1" s="2" t="s">
        <v>4436</v>
      </c>
      <c r="FOM1" s="2" t="s">
        <v>4437</v>
      </c>
      <c r="FON1" s="2" t="s">
        <v>4438</v>
      </c>
      <c r="FOO1" s="2" t="s">
        <v>4439</v>
      </c>
      <c r="FOP1" s="2" t="s">
        <v>4440</v>
      </c>
      <c r="FOQ1" s="2" t="s">
        <v>4441</v>
      </c>
      <c r="FOR1" s="2" t="s">
        <v>4442</v>
      </c>
      <c r="FOS1" s="2" t="s">
        <v>4443</v>
      </c>
      <c r="FOT1" s="2" t="s">
        <v>4444</v>
      </c>
      <c r="FOU1" s="2" t="s">
        <v>4445</v>
      </c>
      <c r="FOV1" s="2" t="s">
        <v>4446</v>
      </c>
      <c r="FOW1" s="2" t="s">
        <v>4447</v>
      </c>
      <c r="FOX1" s="2" t="s">
        <v>4448</v>
      </c>
      <c r="FOY1" s="2" t="s">
        <v>4449</v>
      </c>
      <c r="FOZ1" s="2" t="s">
        <v>4450</v>
      </c>
      <c r="FPA1" s="2" t="s">
        <v>4451</v>
      </c>
      <c r="FPB1" s="2" t="s">
        <v>4452</v>
      </c>
      <c r="FPC1" s="2" t="s">
        <v>4453</v>
      </c>
      <c r="FPD1" s="2" t="s">
        <v>4454</v>
      </c>
      <c r="FPE1" s="2" t="s">
        <v>4455</v>
      </c>
      <c r="FPF1" s="2" t="s">
        <v>4456</v>
      </c>
      <c r="FPG1" s="2" t="s">
        <v>4457</v>
      </c>
      <c r="FPH1" s="2" t="s">
        <v>4458</v>
      </c>
      <c r="FPI1" s="2" t="s">
        <v>4459</v>
      </c>
      <c r="FPJ1" s="2" t="s">
        <v>4460</v>
      </c>
      <c r="FPK1" s="2" t="s">
        <v>4461</v>
      </c>
      <c r="FPL1" s="2" t="s">
        <v>4462</v>
      </c>
      <c r="FPM1" s="2" t="s">
        <v>4463</v>
      </c>
      <c r="FPN1" s="2" t="s">
        <v>4464</v>
      </c>
      <c r="FPO1" s="2" t="s">
        <v>4465</v>
      </c>
      <c r="FPP1" s="2" t="s">
        <v>4466</v>
      </c>
      <c r="FPQ1" s="2" t="s">
        <v>4467</v>
      </c>
      <c r="FPR1" s="2" t="s">
        <v>4468</v>
      </c>
      <c r="FPS1" s="2" t="s">
        <v>4469</v>
      </c>
      <c r="FPT1" s="2" t="s">
        <v>4470</v>
      </c>
      <c r="FPU1" s="2" t="s">
        <v>4471</v>
      </c>
      <c r="FPV1" s="2" t="s">
        <v>4472</v>
      </c>
      <c r="FPW1" s="2" t="s">
        <v>4473</v>
      </c>
      <c r="FPX1" s="2" t="s">
        <v>4474</v>
      </c>
      <c r="FPY1" s="2" t="s">
        <v>4475</v>
      </c>
      <c r="FPZ1" s="2" t="s">
        <v>4476</v>
      </c>
      <c r="FQA1" s="2" t="s">
        <v>4477</v>
      </c>
      <c r="FQB1" s="2" t="s">
        <v>4478</v>
      </c>
      <c r="FQC1" s="2" t="s">
        <v>4479</v>
      </c>
      <c r="FQD1" s="2" t="s">
        <v>4480</v>
      </c>
      <c r="FQE1" s="2" t="s">
        <v>4481</v>
      </c>
      <c r="FQF1" s="2" t="s">
        <v>4482</v>
      </c>
      <c r="FQG1" s="2" t="s">
        <v>4483</v>
      </c>
      <c r="FQH1" s="2" t="s">
        <v>4484</v>
      </c>
      <c r="FQI1" s="2" t="s">
        <v>4485</v>
      </c>
      <c r="FQJ1" s="2" t="s">
        <v>4486</v>
      </c>
      <c r="FQK1" s="2" t="s">
        <v>4487</v>
      </c>
      <c r="FQL1" s="2" t="s">
        <v>4488</v>
      </c>
      <c r="FQM1" s="2" t="s">
        <v>4489</v>
      </c>
      <c r="FQN1" s="2" t="s">
        <v>4490</v>
      </c>
      <c r="FQO1" s="2" t="s">
        <v>4491</v>
      </c>
      <c r="FQP1" s="2" t="s">
        <v>4492</v>
      </c>
      <c r="FQQ1" s="2" t="s">
        <v>4493</v>
      </c>
      <c r="FQR1" s="2" t="s">
        <v>4494</v>
      </c>
      <c r="FQS1" s="2" t="s">
        <v>4495</v>
      </c>
      <c r="FQT1" s="2" t="s">
        <v>4496</v>
      </c>
      <c r="FQU1" s="2" t="s">
        <v>4497</v>
      </c>
      <c r="FQV1" s="2" t="s">
        <v>4498</v>
      </c>
      <c r="FQW1" s="2" t="s">
        <v>4499</v>
      </c>
      <c r="FQX1" s="2" t="s">
        <v>4500</v>
      </c>
      <c r="FQY1" s="2" t="s">
        <v>4501</v>
      </c>
      <c r="FQZ1" s="2" t="s">
        <v>4502</v>
      </c>
      <c r="FRA1" s="2" t="s">
        <v>4503</v>
      </c>
      <c r="FRB1" s="2" t="s">
        <v>4504</v>
      </c>
      <c r="FRC1" s="2" t="s">
        <v>4505</v>
      </c>
      <c r="FRD1" s="2" t="s">
        <v>4506</v>
      </c>
      <c r="FRE1" s="2" t="s">
        <v>4507</v>
      </c>
      <c r="FRF1" s="2" t="s">
        <v>4508</v>
      </c>
      <c r="FRG1" s="2" t="s">
        <v>4509</v>
      </c>
      <c r="FRH1" s="2" t="s">
        <v>4510</v>
      </c>
      <c r="FRI1" s="2" t="s">
        <v>4511</v>
      </c>
      <c r="FRJ1" s="2" t="s">
        <v>4512</v>
      </c>
      <c r="FRK1" s="2" t="s">
        <v>4513</v>
      </c>
      <c r="FRL1" s="2" t="s">
        <v>4514</v>
      </c>
      <c r="FRM1" s="2" t="s">
        <v>4515</v>
      </c>
      <c r="FRN1" s="2" t="s">
        <v>4516</v>
      </c>
      <c r="FRO1" s="2" t="s">
        <v>4517</v>
      </c>
      <c r="FRP1" s="2" t="s">
        <v>4518</v>
      </c>
      <c r="FRQ1" s="2" t="s">
        <v>4519</v>
      </c>
      <c r="FRR1" s="2" t="s">
        <v>4520</v>
      </c>
      <c r="FRS1" s="2" t="s">
        <v>4521</v>
      </c>
      <c r="FRT1" s="2" t="s">
        <v>4522</v>
      </c>
      <c r="FRU1" s="2" t="s">
        <v>4523</v>
      </c>
      <c r="FRV1" s="2" t="s">
        <v>4524</v>
      </c>
      <c r="FRW1" s="2" t="s">
        <v>4525</v>
      </c>
      <c r="FRX1" s="2" t="s">
        <v>4526</v>
      </c>
      <c r="FRY1" s="2" t="s">
        <v>4527</v>
      </c>
      <c r="FRZ1" s="2" t="s">
        <v>4528</v>
      </c>
      <c r="FSA1" s="2" t="s">
        <v>4529</v>
      </c>
      <c r="FSB1" s="2" t="s">
        <v>4530</v>
      </c>
      <c r="FSC1" s="2" t="s">
        <v>4531</v>
      </c>
      <c r="FSD1" s="2" t="s">
        <v>4532</v>
      </c>
      <c r="FSE1" s="2" t="s">
        <v>4533</v>
      </c>
      <c r="FSF1" s="2" t="s">
        <v>4534</v>
      </c>
      <c r="FSG1" s="2" t="s">
        <v>4535</v>
      </c>
      <c r="FSH1" s="2" t="s">
        <v>4536</v>
      </c>
      <c r="FSI1" s="2" t="s">
        <v>4537</v>
      </c>
      <c r="FSJ1" s="2" t="s">
        <v>4538</v>
      </c>
      <c r="FSK1" s="2" t="s">
        <v>4539</v>
      </c>
      <c r="FSL1" s="2" t="s">
        <v>4540</v>
      </c>
      <c r="FSM1" s="2" t="s">
        <v>4541</v>
      </c>
      <c r="FSN1" s="2" t="s">
        <v>4542</v>
      </c>
      <c r="FSO1" s="2" t="s">
        <v>4543</v>
      </c>
      <c r="FSP1" s="2" t="s">
        <v>4544</v>
      </c>
      <c r="FSQ1" s="2" t="s">
        <v>4545</v>
      </c>
      <c r="FSR1" s="2" t="s">
        <v>4546</v>
      </c>
      <c r="FSS1" s="2" t="s">
        <v>4547</v>
      </c>
      <c r="FST1" s="2" t="s">
        <v>4548</v>
      </c>
      <c r="FSU1" s="2" t="s">
        <v>4549</v>
      </c>
      <c r="FSV1" s="2" t="s">
        <v>4550</v>
      </c>
      <c r="FSW1" s="2" t="s">
        <v>4551</v>
      </c>
      <c r="FSX1" s="2" t="s">
        <v>4552</v>
      </c>
      <c r="FSY1" s="2" t="s">
        <v>4553</v>
      </c>
      <c r="FSZ1" s="2" t="s">
        <v>4554</v>
      </c>
      <c r="FTA1" s="2" t="s">
        <v>4555</v>
      </c>
      <c r="FTB1" s="2" t="s">
        <v>4556</v>
      </c>
      <c r="FTC1" s="2" t="s">
        <v>4557</v>
      </c>
      <c r="FTD1" s="2" t="s">
        <v>4558</v>
      </c>
      <c r="FTE1" s="2" t="s">
        <v>4559</v>
      </c>
      <c r="FTF1" s="2" t="s">
        <v>4560</v>
      </c>
      <c r="FTG1" s="2" t="s">
        <v>4561</v>
      </c>
      <c r="FTH1" s="2" t="s">
        <v>4562</v>
      </c>
      <c r="FTI1" s="2" t="s">
        <v>4563</v>
      </c>
      <c r="FTJ1" s="2" t="s">
        <v>4564</v>
      </c>
      <c r="FTK1" s="2" t="s">
        <v>4565</v>
      </c>
      <c r="FTL1" s="2" t="s">
        <v>4566</v>
      </c>
      <c r="FTM1" s="2" t="s">
        <v>4567</v>
      </c>
      <c r="FTN1" s="2" t="s">
        <v>4568</v>
      </c>
      <c r="FTO1" s="2" t="s">
        <v>4569</v>
      </c>
      <c r="FTP1" s="2" t="s">
        <v>4570</v>
      </c>
      <c r="FTQ1" s="2" t="s">
        <v>4571</v>
      </c>
      <c r="FTR1" s="2" t="s">
        <v>4572</v>
      </c>
      <c r="FTS1" s="2" t="s">
        <v>4573</v>
      </c>
      <c r="FTT1" s="2" t="s">
        <v>4574</v>
      </c>
      <c r="FTU1" s="2" t="s">
        <v>4575</v>
      </c>
      <c r="FTV1" s="2" t="s">
        <v>4576</v>
      </c>
      <c r="FTW1" s="2" t="s">
        <v>4577</v>
      </c>
      <c r="FTX1" s="2" t="s">
        <v>4578</v>
      </c>
      <c r="FTY1" s="2" t="s">
        <v>4579</v>
      </c>
      <c r="FTZ1" s="2" t="s">
        <v>4580</v>
      </c>
      <c r="FUA1" s="2" t="s">
        <v>4581</v>
      </c>
      <c r="FUB1" s="2" t="s">
        <v>4582</v>
      </c>
      <c r="FUC1" s="2" t="s">
        <v>4583</v>
      </c>
      <c r="FUD1" s="2" t="s">
        <v>4584</v>
      </c>
      <c r="FUE1" s="2" t="s">
        <v>4585</v>
      </c>
      <c r="FUF1" s="2" t="s">
        <v>4586</v>
      </c>
      <c r="FUG1" s="2" t="s">
        <v>4587</v>
      </c>
      <c r="FUH1" s="2" t="s">
        <v>4588</v>
      </c>
      <c r="FUI1" s="2" t="s">
        <v>4589</v>
      </c>
      <c r="FUJ1" s="2" t="s">
        <v>4590</v>
      </c>
      <c r="FUK1" s="2" t="s">
        <v>4591</v>
      </c>
      <c r="FUL1" s="2" t="s">
        <v>4592</v>
      </c>
      <c r="FUM1" s="2" t="s">
        <v>4593</v>
      </c>
      <c r="FUN1" s="2" t="s">
        <v>4594</v>
      </c>
      <c r="FUO1" s="2" t="s">
        <v>4595</v>
      </c>
      <c r="FUP1" s="2" t="s">
        <v>4596</v>
      </c>
      <c r="FUQ1" s="2" t="s">
        <v>4597</v>
      </c>
      <c r="FUR1" s="2" t="s">
        <v>4598</v>
      </c>
      <c r="FUS1" s="2" t="s">
        <v>4599</v>
      </c>
      <c r="FUT1" s="2" t="s">
        <v>4600</v>
      </c>
      <c r="FUU1" s="2" t="s">
        <v>4601</v>
      </c>
      <c r="FUV1" s="2" t="s">
        <v>4602</v>
      </c>
      <c r="FUW1" s="2" t="s">
        <v>4603</v>
      </c>
      <c r="FUX1" s="2" t="s">
        <v>4604</v>
      </c>
      <c r="FUY1" s="2" t="s">
        <v>4605</v>
      </c>
      <c r="FUZ1" s="2" t="s">
        <v>4606</v>
      </c>
      <c r="FVA1" s="2" t="s">
        <v>4607</v>
      </c>
      <c r="FVB1" s="2" t="s">
        <v>4608</v>
      </c>
      <c r="FVC1" s="2" t="s">
        <v>4609</v>
      </c>
      <c r="FVD1" s="2" t="s">
        <v>4610</v>
      </c>
      <c r="FVE1" s="2" t="s">
        <v>4611</v>
      </c>
      <c r="FVF1" s="2" t="s">
        <v>4612</v>
      </c>
      <c r="FVG1" s="2" t="s">
        <v>4613</v>
      </c>
      <c r="FVH1" s="2" t="s">
        <v>4614</v>
      </c>
      <c r="FVI1" s="2" t="s">
        <v>4615</v>
      </c>
      <c r="FVJ1" s="2" t="s">
        <v>4616</v>
      </c>
      <c r="FVK1" s="2" t="s">
        <v>4617</v>
      </c>
      <c r="FVL1" s="2" t="s">
        <v>4618</v>
      </c>
      <c r="FVM1" s="2" t="s">
        <v>4619</v>
      </c>
      <c r="FVN1" s="2" t="s">
        <v>4620</v>
      </c>
      <c r="FVO1" s="2" t="s">
        <v>4621</v>
      </c>
      <c r="FVP1" s="2" t="s">
        <v>4622</v>
      </c>
      <c r="FVQ1" s="2" t="s">
        <v>4623</v>
      </c>
      <c r="FVR1" s="2" t="s">
        <v>4624</v>
      </c>
      <c r="FVS1" s="2" t="s">
        <v>4625</v>
      </c>
      <c r="FVT1" s="2" t="s">
        <v>4626</v>
      </c>
      <c r="FVU1" s="2" t="s">
        <v>4627</v>
      </c>
      <c r="FVV1" s="2" t="s">
        <v>4628</v>
      </c>
      <c r="FVW1" s="2" t="s">
        <v>4629</v>
      </c>
      <c r="FVX1" s="2" t="s">
        <v>4630</v>
      </c>
      <c r="FVY1" s="2" t="s">
        <v>4631</v>
      </c>
      <c r="FVZ1" s="2" t="s">
        <v>4632</v>
      </c>
      <c r="FWA1" s="2" t="s">
        <v>4633</v>
      </c>
      <c r="FWB1" s="2" t="s">
        <v>4634</v>
      </c>
      <c r="FWC1" s="2" t="s">
        <v>4635</v>
      </c>
      <c r="FWD1" s="2" t="s">
        <v>4636</v>
      </c>
      <c r="FWE1" s="2" t="s">
        <v>4637</v>
      </c>
      <c r="FWF1" s="2" t="s">
        <v>4638</v>
      </c>
      <c r="FWG1" s="2" t="s">
        <v>4639</v>
      </c>
      <c r="FWH1" s="2" t="s">
        <v>4640</v>
      </c>
      <c r="FWI1" s="2" t="s">
        <v>4641</v>
      </c>
      <c r="FWJ1" s="2" t="s">
        <v>4642</v>
      </c>
      <c r="FWK1" s="2" t="s">
        <v>4643</v>
      </c>
      <c r="FWL1" s="2" t="s">
        <v>4644</v>
      </c>
      <c r="FWM1" s="2" t="s">
        <v>4645</v>
      </c>
      <c r="FWN1" s="2" t="s">
        <v>4646</v>
      </c>
      <c r="FWO1" s="2" t="s">
        <v>4647</v>
      </c>
      <c r="FWP1" s="2" t="s">
        <v>4648</v>
      </c>
      <c r="FWQ1" s="2" t="s">
        <v>4649</v>
      </c>
      <c r="FWR1" s="2" t="s">
        <v>4650</v>
      </c>
      <c r="FWS1" s="2" t="s">
        <v>4651</v>
      </c>
      <c r="FWT1" s="2" t="s">
        <v>4652</v>
      </c>
      <c r="FWU1" s="2" t="s">
        <v>4653</v>
      </c>
      <c r="FWV1" s="2" t="s">
        <v>4654</v>
      </c>
      <c r="FWW1" s="2" t="s">
        <v>4655</v>
      </c>
      <c r="FWX1" s="2" t="s">
        <v>4656</v>
      </c>
      <c r="FWY1" s="2" t="s">
        <v>4657</v>
      </c>
      <c r="FWZ1" s="2" t="s">
        <v>4658</v>
      </c>
      <c r="FXA1" s="2" t="s">
        <v>4659</v>
      </c>
      <c r="FXB1" s="2" t="s">
        <v>4660</v>
      </c>
      <c r="FXC1" s="2" t="s">
        <v>4661</v>
      </c>
      <c r="FXD1" s="2" t="s">
        <v>4662</v>
      </c>
      <c r="FXE1" s="2" t="s">
        <v>4663</v>
      </c>
      <c r="FXF1" s="2" t="s">
        <v>4664</v>
      </c>
      <c r="FXG1" s="2" t="s">
        <v>4665</v>
      </c>
      <c r="FXH1" s="2" t="s">
        <v>4666</v>
      </c>
      <c r="FXI1" s="2" t="s">
        <v>4667</v>
      </c>
      <c r="FXJ1" s="2" t="s">
        <v>4668</v>
      </c>
      <c r="FXK1" s="2" t="s">
        <v>4669</v>
      </c>
      <c r="FXL1" s="2" t="s">
        <v>4670</v>
      </c>
      <c r="FXM1" s="2" t="s">
        <v>4671</v>
      </c>
      <c r="FXN1" s="2" t="s">
        <v>4672</v>
      </c>
      <c r="FXO1" s="2" t="s">
        <v>4673</v>
      </c>
      <c r="FXP1" s="2" t="s">
        <v>4674</v>
      </c>
      <c r="FXQ1" s="2" t="s">
        <v>4675</v>
      </c>
      <c r="FXR1" s="2" t="s">
        <v>4676</v>
      </c>
      <c r="FXS1" s="2" t="s">
        <v>4677</v>
      </c>
      <c r="FXT1" s="2" t="s">
        <v>4678</v>
      </c>
      <c r="FXU1" s="2" t="s">
        <v>4679</v>
      </c>
      <c r="FXV1" s="2" t="s">
        <v>4680</v>
      </c>
      <c r="FXW1" s="2" t="s">
        <v>4681</v>
      </c>
      <c r="FXX1" s="2" t="s">
        <v>4682</v>
      </c>
      <c r="FXY1" s="2" t="s">
        <v>4683</v>
      </c>
      <c r="FXZ1" s="2" t="s">
        <v>4684</v>
      </c>
      <c r="FYA1" s="2" t="s">
        <v>4685</v>
      </c>
      <c r="FYB1" s="2" t="s">
        <v>4686</v>
      </c>
      <c r="FYC1" s="2" t="s">
        <v>4687</v>
      </c>
      <c r="FYD1" s="2" t="s">
        <v>4688</v>
      </c>
      <c r="FYE1" s="2" t="s">
        <v>4689</v>
      </c>
      <c r="FYF1" s="2" t="s">
        <v>4690</v>
      </c>
      <c r="FYG1" s="2" t="s">
        <v>4691</v>
      </c>
      <c r="FYH1" s="2" t="s">
        <v>4692</v>
      </c>
      <c r="FYI1" s="2" t="s">
        <v>4693</v>
      </c>
      <c r="FYJ1" s="2" t="s">
        <v>4694</v>
      </c>
      <c r="FYK1" s="2" t="s">
        <v>4695</v>
      </c>
      <c r="FYL1" s="2" t="s">
        <v>4696</v>
      </c>
      <c r="FYM1" s="2" t="s">
        <v>4697</v>
      </c>
      <c r="FYN1" s="2" t="s">
        <v>4698</v>
      </c>
      <c r="FYO1" s="2" t="s">
        <v>4699</v>
      </c>
      <c r="FYP1" s="2" t="s">
        <v>4700</v>
      </c>
      <c r="FYQ1" s="2" t="s">
        <v>4701</v>
      </c>
      <c r="FYR1" s="2" t="s">
        <v>4702</v>
      </c>
      <c r="FYS1" s="2" t="s">
        <v>4703</v>
      </c>
      <c r="FYT1" s="2" t="s">
        <v>4704</v>
      </c>
      <c r="FYU1" s="2" t="s">
        <v>4705</v>
      </c>
      <c r="FYV1" s="2" t="s">
        <v>4706</v>
      </c>
      <c r="FYW1" s="2" t="s">
        <v>4707</v>
      </c>
      <c r="FYX1" s="2" t="s">
        <v>4708</v>
      </c>
      <c r="FYY1" s="2" t="s">
        <v>4709</v>
      </c>
      <c r="FYZ1" s="2" t="s">
        <v>4710</v>
      </c>
      <c r="FZA1" s="2" t="s">
        <v>4711</v>
      </c>
      <c r="FZB1" s="2" t="s">
        <v>4712</v>
      </c>
      <c r="FZC1" s="2" t="s">
        <v>4713</v>
      </c>
      <c r="FZD1" s="2" t="s">
        <v>4714</v>
      </c>
      <c r="FZE1" s="2" t="s">
        <v>4715</v>
      </c>
      <c r="FZF1" s="2" t="s">
        <v>4716</v>
      </c>
      <c r="FZG1" s="2" t="s">
        <v>4717</v>
      </c>
      <c r="FZH1" s="2" t="s">
        <v>4718</v>
      </c>
      <c r="FZI1" s="2" t="s">
        <v>4719</v>
      </c>
      <c r="FZJ1" s="2" t="s">
        <v>4720</v>
      </c>
      <c r="FZK1" s="2" t="s">
        <v>4721</v>
      </c>
      <c r="FZL1" s="2" t="s">
        <v>4722</v>
      </c>
      <c r="FZM1" s="2" t="s">
        <v>4723</v>
      </c>
      <c r="FZN1" s="2" t="s">
        <v>4724</v>
      </c>
      <c r="FZO1" s="2" t="s">
        <v>4725</v>
      </c>
      <c r="FZP1" s="2" t="s">
        <v>4726</v>
      </c>
      <c r="FZQ1" s="2" t="s">
        <v>4727</v>
      </c>
      <c r="FZR1" s="2" t="s">
        <v>4728</v>
      </c>
      <c r="FZS1" s="2" t="s">
        <v>4729</v>
      </c>
      <c r="FZT1" s="2" t="s">
        <v>4730</v>
      </c>
      <c r="FZU1" s="2" t="s">
        <v>4731</v>
      </c>
      <c r="FZV1" s="2" t="s">
        <v>4732</v>
      </c>
      <c r="FZW1" s="2" t="s">
        <v>4733</v>
      </c>
      <c r="FZX1" s="2" t="s">
        <v>4734</v>
      </c>
      <c r="FZY1" s="2" t="s">
        <v>4735</v>
      </c>
      <c r="FZZ1" s="2" t="s">
        <v>4736</v>
      </c>
      <c r="GAA1" s="2" t="s">
        <v>4737</v>
      </c>
      <c r="GAB1" s="2" t="s">
        <v>4738</v>
      </c>
      <c r="GAC1" s="2" t="s">
        <v>4739</v>
      </c>
      <c r="GAD1" s="2" t="s">
        <v>4740</v>
      </c>
      <c r="GAE1" s="2" t="s">
        <v>4741</v>
      </c>
      <c r="GAF1" s="2" t="s">
        <v>4742</v>
      </c>
      <c r="GAG1" s="2" t="s">
        <v>4743</v>
      </c>
      <c r="GAH1" s="2" t="s">
        <v>4744</v>
      </c>
      <c r="GAI1" s="2" t="s">
        <v>4745</v>
      </c>
      <c r="GAJ1" s="2" t="s">
        <v>4746</v>
      </c>
      <c r="GAK1" s="2" t="s">
        <v>4747</v>
      </c>
      <c r="GAL1" s="2" t="s">
        <v>4748</v>
      </c>
      <c r="GAM1" s="2" t="s">
        <v>4749</v>
      </c>
      <c r="GAN1" s="2" t="s">
        <v>4750</v>
      </c>
      <c r="GAO1" s="2" t="s">
        <v>4751</v>
      </c>
      <c r="GAP1" s="2" t="s">
        <v>4752</v>
      </c>
      <c r="GAQ1" s="2" t="s">
        <v>4753</v>
      </c>
      <c r="GAR1" s="2" t="s">
        <v>4754</v>
      </c>
      <c r="GAS1" s="2" t="s">
        <v>4755</v>
      </c>
      <c r="GAT1" s="2" t="s">
        <v>4756</v>
      </c>
      <c r="GAU1" s="2" t="s">
        <v>4757</v>
      </c>
      <c r="GAV1" s="2" t="s">
        <v>4758</v>
      </c>
      <c r="GAW1" s="2" t="s">
        <v>4759</v>
      </c>
      <c r="GAX1" s="2" t="s">
        <v>4760</v>
      </c>
      <c r="GAY1" s="2" t="s">
        <v>4761</v>
      </c>
      <c r="GAZ1" s="2" t="s">
        <v>4762</v>
      </c>
      <c r="GBA1" s="2" t="s">
        <v>4763</v>
      </c>
      <c r="GBB1" s="2" t="s">
        <v>4764</v>
      </c>
      <c r="GBC1" s="2" t="s">
        <v>4765</v>
      </c>
      <c r="GBD1" s="2" t="s">
        <v>4766</v>
      </c>
      <c r="GBE1" s="2" t="s">
        <v>4767</v>
      </c>
      <c r="GBF1" s="2" t="s">
        <v>4768</v>
      </c>
      <c r="GBG1" s="2" t="s">
        <v>4769</v>
      </c>
      <c r="GBH1" s="2" t="s">
        <v>4770</v>
      </c>
      <c r="GBI1" s="2" t="s">
        <v>4771</v>
      </c>
      <c r="GBJ1" s="2" t="s">
        <v>4772</v>
      </c>
      <c r="GBK1" s="2" t="s">
        <v>4773</v>
      </c>
      <c r="GBL1" s="2" t="s">
        <v>4774</v>
      </c>
      <c r="GBM1" s="2" t="s">
        <v>4775</v>
      </c>
      <c r="GBN1" s="2" t="s">
        <v>4776</v>
      </c>
      <c r="GBO1" s="2" t="s">
        <v>4777</v>
      </c>
      <c r="GBP1" s="2" t="s">
        <v>4778</v>
      </c>
      <c r="GBQ1" s="2" t="s">
        <v>4779</v>
      </c>
      <c r="GBR1" s="2" t="s">
        <v>4780</v>
      </c>
      <c r="GBS1" s="2" t="s">
        <v>4781</v>
      </c>
      <c r="GBT1" s="2" t="s">
        <v>4782</v>
      </c>
      <c r="GBU1" s="2" t="s">
        <v>4783</v>
      </c>
      <c r="GBV1" s="2" t="s">
        <v>4784</v>
      </c>
      <c r="GBW1" s="2" t="s">
        <v>4785</v>
      </c>
      <c r="GBX1" s="2" t="s">
        <v>4786</v>
      </c>
      <c r="GBY1" s="2" t="s">
        <v>4787</v>
      </c>
      <c r="GBZ1" s="2" t="s">
        <v>4788</v>
      </c>
      <c r="GCA1" s="2" t="s">
        <v>4789</v>
      </c>
      <c r="GCB1" s="2" t="s">
        <v>4790</v>
      </c>
      <c r="GCC1" s="2" t="s">
        <v>4791</v>
      </c>
      <c r="GCD1" s="2" t="s">
        <v>4792</v>
      </c>
      <c r="GCE1" s="2" t="s">
        <v>4793</v>
      </c>
      <c r="GCF1" s="2" t="s">
        <v>4794</v>
      </c>
      <c r="GCG1" s="2" t="s">
        <v>4795</v>
      </c>
      <c r="GCH1" s="2" t="s">
        <v>4796</v>
      </c>
      <c r="GCI1" s="2" t="s">
        <v>4797</v>
      </c>
      <c r="GCJ1" s="2" t="s">
        <v>4798</v>
      </c>
      <c r="GCK1" s="2" t="s">
        <v>4799</v>
      </c>
      <c r="GCL1" s="2" t="s">
        <v>4800</v>
      </c>
      <c r="GCM1" s="2" t="s">
        <v>4801</v>
      </c>
      <c r="GCN1" s="2" t="s">
        <v>4802</v>
      </c>
      <c r="GCO1" s="2" t="s">
        <v>4803</v>
      </c>
      <c r="GCP1" s="2" t="s">
        <v>4804</v>
      </c>
      <c r="GCQ1" s="2" t="s">
        <v>4805</v>
      </c>
      <c r="GCR1" s="2" t="s">
        <v>4806</v>
      </c>
      <c r="GCS1" s="2" t="s">
        <v>4807</v>
      </c>
      <c r="GCT1" s="2" t="s">
        <v>4808</v>
      </c>
      <c r="GCU1" s="2" t="s">
        <v>4809</v>
      </c>
      <c r="GCV1" s="2" t="s">
        <v>4810</v>
      </c>
      <c r="GCW1" s="2" t="s">
        <v>4811</v>
      </c>
      <c r="GCX1" s="2" t="s">
        <v>4812</v>
      </c>
      <c r="GCY1" s="2" t="s">
        <v>4813</v>
      </c>
      <c r="GCZ1" s="2" t="s">
        <v>4814</v>
      </c>
      <c r="GDA1" s="2" t="s">
        <v>4815</v>
      </c>
      <c r="GDB1" s="2" t="s">
        <v>4816</v>
      </c>
      <c r="GDC1" s="2" t="s">
        <v>4817</v>
      </c>
      <c r="GDD1" s="2" t="s">
        <v>4818</v>
      </c>
      <c r="GDE1" s="2" t="s">
        <v>4819</v>
      </c>
      <c r="GDF1" s="2" t="s">
        <v>4820</v>
      </c>
      <c r="GDG1" s="2" t="s">
        <v>4821</v>
      </c>
      <c r="GDH1" s="2" t="s">
        <v>4822</v>
      </c>
      <c r="GDI1" s="2" t="s">
        <v>4823</v>
      </c>
      <c r="GDJ1" s="2" t="s">
        <v>4824</v>
      </c>
      <c r="GDK1" s="2" t="s">
        <v>4825</v>
      </c>
      <c r="GDL1" s="2" t="s">
        <v>4826</v>
      </c>
      <c r="GDM1" s="2" t="s">
        <v>4827</v>
      </c>
      <c r="GDN1" s="2" t="s">
        <v>4828</v>
      </c>
      <c r="GDO1" s="2" t="s">
        <v>4829</v>
      </c>
      <c r="GDP1" s="2" t="s">
        <v>4830</v>
      </c>
      <c r="GDQ1" s="2" t="s">
        <v>4831</v>
      </c>
      <c r="GDR1" s="2" t="s">
        <v>4832</v>
      </c>
      <c r="GDS1" s="2" t="s">
        <v>4833</v>
      </c>
      <c r="GDT1" s="2" t="s">
        <v>4834</v>
      </c>
      <c r="GDU1" s="2" t="s">
        <v>4835</v>
      </c>
      <c r="GDV1" s="2" t="s">
        <v>4836</v>
      </c>
      <c r="GDW1" s="2" t="s">
        <v>4837</v>
      </c>
      <c r="GDX1" s="2" t="s">
        <v>4838</v>
      </c>
      <c r="GDY1" s="2" t="s">
        <v>4839</v>
      </c>
      <c r="GDZ1" s="2" t="s">
        <v>4840</v>
      </c>
      <c r="GEA1" s="2" t="s">
        <v>4841</v>
      </c>
      <c r="GEB1" s="2" t="s">
        <v>4842</v>
      </c>
      <c r="GEC1" s="2" t="s">
        <v>4843</v>
      </c>
      <c r="GED1" s="2" t="s">
        <v>4844</v>
      </c>
      <c r="GEE1" s="2" t="s">
        <v>4845</v>
      </c>
      <c r="GEF1" s="2" t="s">
        <v>4846</v>
      </c>
      <c r="GEG1" s="2" t="s">
        <v>4847</v>
      </c>
      <c r="GEH1" s="2" t="s">
        <v>4848</v>
      </c>
      <c r="GEI1" s="2" t="s">
        <v>4849</v>
      </c>
      <c r="GEJ1" s="2" t="s">
        <v>4850</v>
      </c>
      <c r="GEK1" s="2" t="s">
        <v>4851</v>
      </c>
      <c r="GEL1" s="2" t="s">
        <v>4852</v>
      </c>
      <c r="GEM1" s="2" t="s">
        <v>4853</v>
      </c>
      <c r="GEN1" s="2" t="s">
        <v>4854</v>
      </c>
      <c r="GEO1" s="2" t="s">
        <v>4855</v>
      </c>
      <c r="GEP1" s="2" t="s">
        <v>4856</v>
      </c>
      <c r="GEQ1" s="2" t="s">
        <v>4857</v>
      </c>
      <c r="GER1" s="2" t="s">
        <v>4858</v>
      </c>
      <c r="GES1" s="2" t="s">
        <v>4859</v>
      </c>
      <c r="GET1" s="2" t="s">
        <v>4860</v>
      </c>
      <c r="GEU1" s="2" t="s">
        <v>4861</v>
      </c>
      <c r="GEV1" s="2" t="s">
        <v>4862</v>
      </c>
      <c r="GEW1" s="2" t="s">
        <v>4863</v>
      </c>
      <c r="GEX1" s="2" t="s">
        <v>4864</v>
      </c>
      <c r="GEY1" s="2" t="s">
        <v>4865</v>
      </c>
      <c r="GEZ1" s="2" t="s">
        <v>4866</v>
      </c>
      <c r="GFA1" s="2" t="s">
        <v>4867</v>
      </c>
      <c r="GFB1" s="2" t="s">
        <v>4868</v>
      </c>
      <c r="GFC1" s="2" t="s">
        <v>4869</v>
      </c>
      <c r="GFD1" s="2" t="s">
        <v>4870</v>
      </c>
      <c r="GFE1" s="2" t="s">
        <v>4871</v>
      </c>
      <c r="GFF1" s="2" t="s">
        <v>4872</v>
      </c>
      <c r="GFG1" s="2" t="s">
        <v>4873</v>
      </c>
      <c r="GFH1" s="2" t="s">
        <v>4874</v>
      </c>
      <c r="GFI1" s="2" t="s">
        <v>4875</v>
      </c>
      <c r="GFJ1" s="2" t="s">
        <v>4876</v>
      </c>
      <c r="GFK1" s="2" t="s">
        <v>4877</v>
      </c>
      <c r="GFL1" s="2" t="s">
        <v>4878</v>
      </c>
      <c r="GFM1" s="2" t="s">
        <v>4879</v>
      </c>
      <c r="GFN1" s="2" t="s">
        <v>4880</v>
      </c>
      <c r="GFO1" s="2" t="s">
        <v>4881</v>
      </c>
      <c r="GFP1" s="2" t="s">
        <v>4882</v>
      </c>
      <c r="GFQ1" s="2" t="s">
        <v>4883</v>
      </c>
      <c r="GFR1" s="2" t="s">
        <v>4884</v>
      </c>
      <c r="GFS1" s="2" t="s">
        <v>4885</v>
      </c>
      <c r="GFT1" s="2" t="s">
        <v>4886</v>
      </c>
      <c r="GFU1" s="2" t="s">
        <v>4887</v>
      </c>
      <c r="GFV1" s="2" t="s">
        <v>4888</v>
      </c>
      <c r="GFW1" s="2" t="s">
        <v>4889</v>
      </c>
      <c r="GFX1" s="2" t="s">
        <v>4890</v>
      </c>
      <c r="GFY1" s="2" t="s">
        <v>4891</v>
      </c>
      <c r="GFZ1" s="2" t="s">
        <v>4892</v>
      </c>
      <c r="GGA1" s="2" t="s">
        <v>4893</v>
      </c>
      <c r="GGB1" s="2" t="s">
        <v>4894</v>
      </c>
      <c r="GGC1" s="2" t="s">
        <v>4895</v>
      </c>
      <c r="GGD1" s="2" t="s">
        <v>4896</v>
      </c>
      <c r="GGE1" s="2" t="s">
        <v>4897</v>
      </c>
      <c r="GGF1" s="2" t="s">
        <v>4898</v>
      </c>
      <c r="GGG1" s="2" t="s">
        <v>4899</v>
      </c>
      <c r="GGH1" s="2" t="s">
        <v>4900</v>
      </c>
      <c r="GGI1" s="2" t="s">
        <v>4901</v>
      </c>
      <c r="GGJ1" s="2" t="s">
        <v>4902</v>
      </c>
      <c r="GGK1" s="2" t="s">
        <v>4903</v>
      </c>
      <c r="GGL1" s="2" t="s">
        <v>4904</v>
      </c>
      <c r="GGM1" s="2" t="s">
        <v>4905</v>
      </c>
      <c r="GGN1" s="2" t="s">
        <v>4906</v>
      </c>
      <c r="GGO1" s="2" t="s">
        <v>4907</v>
      </c>
      <c r="GGP1" s="2" t="s">
        <v>4908</v>
      </c>
      <c r="GGQ1" s="2" t="s">
        <v>4909</v>
      </c>
      <c r="GGR1" s="2" t="s">
        <v>4910</v>
      </c>
      <c r="GGS1" s="2" t="s">
        <v>4911</v>
      </c>
      <c r="GGT1" s="2" t="s">
        <v>4912</v>
      </c>
      <c r="GGU1" s="2" t="s">
        <v>4913</v>
      </c>
      <c r="GGV1" s="2" t="s">
        <v>4914</v>
      </c>
      <c r="GGW1" s="2" t="s">
        <v>4915</v>
      </c>
      <c r="GGX1" s="2" t="s">
        <v>4916</v>
      </c>
      <c r="GGY1" s="2" t="s">
        <v>4917</v>
      </c>
      <c r="GGZ1" s="2" t="s">
        <v>4918</v>
      </c>
      <c r="GHA1" s="2" t="s">
        <v>4919</v>
      </c>
      <c r="GHB1" s="2" t="s">
        <v>4920</v>
      </c>
      <c r="GHC1" s="2" t="s">
        <v>4921</v>
      </c>
      <c r="GHD1" s="2" t="s">
        <v>4922</v>
      </c>
      <c r="GHE1" s="2" t="s">
        <v>4923</v>
      </c>
      <c r="GHF1" s="2" t="s">
        <v>4924</v>
      </c>
      <c r="GHG1" s="2" t="s">
        <v>4925</v>
      </c>
      <c r="GHH1" s="2" t="s">
        <v>4926</v>
      </c>
      <c r="GHI1" s="2" t="s">
        <v>4927</v>
      </c>
      <c r="GHJ1" s="2" t="s">
        <v>4928</v>
      </c>
      <c r="GHK1" s="2" t="s">
        <v>4929</v>
      </c>
      <c r="GHL1" s="2" t="s">
        <v>4930</v>
      </c>
      <c r="GHM1" s="2" t="s">
        <v>4931</v>
      </c>
      <c r="GHN1" s="2" t="s">
        <v>4932</v>
      </c>
      <c r="GHO1" s="2" t="s">
        <v>4933</v>
      </c>
      <c r="GHP1" s="2" t="s">
        <v>4934</v>
      </c>
      <c r="GHQ1" s="2" t="s">
        <v>4935</v>
      </c>
      <c r="GHR1" s="2" t="s">
        <v>4936</v>
      </c>
      <c r="GHS1" s="2" t="s">
        <v>4937</v>
      </c>
      <c r="GHT1" s="2" t="s">
        <v>4938</v>
      </c>
      <c r="GHU1" s="2" t="s">
        <v>4939</v>
      </c>
      <c r="GHV1" s="2" t="s">
        <v>4940</v>
      </c>
      <c r="GHW1" s="2" t="s">
        <v>4941</v>
      </c>
      <c r="GHX1" s="2" t="s">
        <v>4942</v>
      </c>
      <c r="GHY1" s="2" t="s">
        <v>4943</v>
      </c>
      <c r="GHZ1" s="2" t="s">
        <v>4944</v>
      </c>
      <c r="GIA1" s="2" t="s">
        <v>4945</v>
      </c>
      <c r="GIB1" s="2" t="s">
        <v>4946</v>
      </c>
      <c r="GIC1" s="2" t="s">
        <v>4947</v>
      </c>
      <c r="GID1" s="2" t="s">
        <v>4948</v>
      </c>
      <c r="GIE1" s="2" t="s">
        <v>4949</v>
      </c>
      <c r="GIF1" s="2" t="s">
        <v>4950</v>
      </c>
      <c r="GIG1" s="2" t="s">
        <v>4951</v>
      </c>
      <c r="GIH1" s="2" t="s">
        <v>4952</v>
      </c>
      <c r="GII1" s="2" t="s">
        <v>4953</v>
      </c>
      <c r="GIJ1" s="2" t="s">
        <v>4954</v>
      </c>
      <c r="GIK1" s="2" t="s">
        <v>4955</v>
      </c>
      <c r="GIL1" s="2" t="s">
        <v>4956</v>
      </c>
      <c r="GIM1" s="2" t="s">
        <v>4957</v>
      </c>
      <c r="GIN1" s="2" t="s">
        <v>4958</v>
      </c>
      <c r="GIO1" s="2" t="s">
        <v>4959</v>
      </c>
      <c r="GIP1" s="2" t="s">
        <v>4960</v>
      </c>
      <c r="GIQ1" s="2" t="s">
        <v>4961</v>
      </c>
      <c r="GIR1" s="2" t="s">
        <v>4962</v>
      </c>
      <c r="GIS1" s="2" t="s">
        <v>4963</v>
      </c>
      <c r="GIT1" s="2" t="s">
        <v>4964</v>
      </c>
      <c r="GIU1" s="2" t="s">
        <v>4965</v>
      </c>
      <c r="GIV1" s="2" t="s">
        <v>4966</v>
      </c>
      <c r="GIW1" s="2" t="s">
        <v>4967</v>
      </c>
      <c r="GIX1" s="2" t="s">
        <v>4968</v>
      </c>
      <c r="GIY1" s="2" t="s">
        <v>4969</v>
      </c>
      <c r="GIZ1" s="2" t="s">
        <v>4970</v>
      </c>
      <c r="GJA1" s="2" t="s">
        <v>4971</v>
      </c>
      <c r="GJB1" s="2" t="s">
        <v>4972</v>
      </c>
      <c r="GJC1" s="2" t="s">
        <v>4973</v>
      </c>
      <c r="GJD1" s="2" t="s">
        <v>4974</v>
      </c>
      <c r="GJE1" s="2" t="s">
        <v>4975</v>
      </c>
      <c r="GJF1" s="2" t="s">
        <v>4976</v>
      </c>
      <c r="GJG1" s="2" t="s">
        <v>4977</v>
      </c>
      <c r="GJH1" s="2" t="s">
        <v>4978</v>
      </c>
      <c r="GJI1" s="2" t="s">
        <v>4979</v>
      </c>
      <c r="GJJ1" s="2" t="s">
        <v>4980</v>
      </c>
      <c r="GJK1" s="2" t="s">
        <v>4981</v>
      </c>
      <c r="GJL1" s="2" t="s">
        <v>4982</v>
      </c>
      <c r="GJM1" s="2" t="s">
        <v>4983</v>
      </c>
      <c r="GJN1" s="2" t="s">
        <v>4984</v>
      </c>
      <c r="GJO1" s="2" t="s">
        <v>4985</v>
      </c>
      <c r="GJP1" s="2" t="s">
        <v>4986</v>
      </c>
      <c r="GJQ1" s="2" t="s">
        <v>4987</v>
      </c>
      <c r="GJR1" s="2" t="s">
        <v>4988</v>
      </c>
      <c r="GJS1" s="2" t="s">
        <v>4989</v>
      </c>
      <c r="GJT1" s="2" t="s">
        <v>4990</v>
      </c>
      <c r="GJU1" s="2" t="s">
        <v>4991</v>
      </c>
      <c r="GJV1" s="2" t="s">
        <v>4992</v>
      </c>
      <c r="GJW1" s="2" t="s">
        <v>4993</v>
      </c>
      <c r="GJX1" s="2" t="s">
        <v>4994</v>
      </c>
      <c r="GJY1" s="2" t="s">
        <v>4995</v>
      </c>
      <c r="GJZ1" s="2" t="s">
        <v>4996</v>
      </c>
      <c r="GKA1" s="2" t="s">
        <v>4997</v>
      </c>
      <c r="GKB1" s="2" t="s">
        <v>4998</v>
      </c>
      <c r="GKC1" s="2" t="s">
        <v>4999</v>
      </c>
      <c r="GKD1" s="2" t="s">
        <v>5000</v>
      </c>
      <c r="GKE1" s="2" t="s">
        <v>5001</v>
      </c>
      <c r="GKF1" s="2" t="s">
        <v>5002</v>
      </c>
      <c r="GKG1" s="2" t="s">
        <v>5003</v>
      </c>
      <c r="GKH1" s="2" t="s">
        <v>5004</v>
      </c>
      <c r="GKI1" s="2" t="s">
        <v>5005</v>
      </c>
      <c r="GKJ1" s="2" t="s">
        <v>5006</v>
      </c>
      <c r="GKK1" s="2" t="s">
        <v>5007</v>
      </c>
      <c r="GKL1" s="2" t="s">
        <v>5008</v>
      </c>
      <c r="GKM1" s="2" t="s">
        <v>5009</v>
      </c>
      <c r="GKN1" s="2" t="s">
        <v>5010</v>
      </c>
      <c r="GKO1" s="2" t="s">
        <v>5011</v>
      </c>
      <c r="GKP1" s="2" t="s">
        <v>5012</v>
      </c>
      <c r="GKQ1" s="2" t="s">
        <v>5013</v>
      </c>
      <c r="GKR1" s="2" t="s">
        <v>5014</v>
      </c>
      <c r="GKS1" s="2" t="s">
        <v>5015</v>
      </c>
      <c r="GKT1" s="2" t="s">
        <v>5016</v>
      </c>
      <c r="GKU1" s="2" t="s">
        <v>5017</v>
      </c>
      <c r="GKV1" s="2" t="s">
        <v>5018</v>
      </c>
      <c r="GKW1" s="2" t="s">
        <v>5019</v>
      </c>
      <c r="GKX1" s="2" t="s">
        <v>5020</v>
      </c>
      <c r="GKY1" s="2" t="s">
        <v>5021</v>
      </c>
      <c r="GKZ1" s="2" t="s">
        <v>5022</v>
      </c>
      <c r="GLA1" s="2" t="s">
        <v>5023</v>
      </c>
      <c r="GLB1" s="2" t="s">
        <v>5024</v>
      </c>
      <c r="GLC1" s="2" t="s">
        <v>5025</v>
      </c>
      <c r="GLD1" s="2" t="s">
        <v>5026</v>
      </c>
      <c r="GLE1" s="2" t="s">
        <v>5027</v>
      </c>
      <c r="GLF1" s="2" t="s">
        <v>5028</v>
      </c>
      <c r="GLG1" s="2" t="s">
        <v>5029</v>
      </c>
      <c r="GLH1" s="2" t="s">
        <v>5030</v>
      </c>
      <c r="GLI1" s="2" t="s">
        <v>5031</v>
      </c>
      <c r="GLJ1" s="2" t="s">
        <v>5032</v>
      </c>
      <c r="GLK1" s="2" t="s">
        <v>5033</v>
      </c>
      <c r="GLL1" s="2" t="s">
        <v>5034</v>
      </c>
      <c r="GLM1" s="2" t="s">
        <v>5035</v>
      </c>
      <c r="GLN1" s="2" t="s">
        <v>5036</v>
      </c>
      <c r="GLO1" s="2" t="s">
        <v>5037</v>
      </c>
      <c r="GLP1" s="2" t="s">
        <v>5038</v>
      </c>
      <c r="GLQ1" s="2" t="s">
        <v>5039</v>
      </c>
      <c r="GLR1" s="2" t="s">
        <v>5040</v>
      </c>
      <c r="GLS1" s="2" t="s">
        <v>5041</v>
      </c>
      <c r="GLT1" s="2" t="s">
        <v>5042</v>
      </c>
      <c r="GLU1" s="2" t="s">
        <v>5043</v>
      </c>
      <c r="GLV1" s="2" t="s">
        <v>5044</v>
      </c>
      <c r="GLW1" s="2" t="s">
        <v>5045</v>
      </c>
      <c r="GLX1" s="2" t="s">
        <v>5046</v>
      </c>
      <c r="GLY1" s="2" t="s">
        <v>5047</v>
      </c>
      <c r="GLZ1" s="2" t="s">
        <v>5048</v>
      </c>
      <c r="GMA1" s="2" t="s">
        <v>5049</v>
      </c>
      <c r="GMB1" s="2" t="s">
        <v>5050</v>
      </c>
      <c r="GMC1" s="2" t="s">
        <v>5051</v>
      </c>
      <c r="GMD1" s="2" t="s">
        <v>5052</v>
      </c>
      <c r="GME1" s="2" t="s">
        <v>5053</v>
      </c>
      <c r="GMF1" s="2" t="s">
        <v>5054</v>
      </c>
      <c r="GMG1" s="2" t="s">
        <v>5055</v>
      </c>
      <c r="GMH1" s="2" t="s">
        <v>5056</v>
      </c>
      <c r="GMI1" s="2" t="s">
        <v>5057</v>
      </c>
      <c r="GMJ1" s="2" t="s">
        <v>5058</v>
      </c>
      <c r="GMK1" s="2" t="s">
        <v>5059</v>
      </c>
      <c r="GML1" s="2" t="s">
        <v>5060</v>
      </c>
      <c r="GMM1" s="2" t="s">
        <v>5061</v>
      </c>
      <c r="GMN1" s="2" t="s">
        <v>5062</v>
      </c>
      <c r="GMO1" s="2" t="s">
        <v>5063</v>
      </c>
      <c r="GMP1" s="2" t="s">
        <v>5064</v>
      </c>
      <c r="GMQ1" s="2" t="s">
        <v>5065</v>
      </c>
      <c r="GMR1" s="2" t="s">
        <v>5066</v>
      </c>
      <c r="GMS1" s="2" t="s">
        <v>5067</v>
      </c>
      <c r="GMT1" s="2" t="s">
        <v>5068</v>
      </c>
      <c r="GMU1" s="2" t="s">
        <v>5069</v>
      </c>
      <c r="GMV1" s="2" t="s">
        <v>5070</v>
      </c>
      <c r="GMW1" s="2" t="s">
        <v>5071</v>
      </c>
      <c r="GMX1" s="2" t="s">
        <v>5072</v>
      </c>
      <c r="GMY1" s="2" t="s">
        <v>5073</v>
      </c>
      <c r="GMZ1" s="2" t="s">
        <v>5074</v>
      </c>
      <c r="GNA1" s="2" t="s">
        <v>5075</v>
      </c>
      <c r="GNB1" s="2" t="s">
        <v>5076</v>
      </c>
      <c r="GNC1" s="2" t="s">
        <v>5077</v>
      </c>
      <c r="GND1" s="2" t="s">
        <v>5078</v>
      </c>
      <c r="GNE1" s="2" t="s">
        <v>5079</v>
      </c>
      <c r="GNF1" s="2" t="s">
        <v>5080</v>
      </c>
      <c r="GNG1" s="2" t="s">
        <v>5081</v>
      </c>
      <c r="GNH1" s="2" t="s">
        <v>5082</v>
      </c>
      <c r="GNI1" s="2" t="s">
        <v>5083</v>
      </c>
      <c r="GNJ1" s="2" t="s">
        <v>5084</v>
      </c>
      <c r="GNK1" s="2" t="s">
        <v>5085</v>
      </c>
      <c r="GNL1" s="2" t="s">
        <v>5086</v>
      </c>
      <c r="GNM1" s="2" t="s">
        <v>5087</v>
      </c>
      <c r="GNN1" s="2" t="s">
        <v>5088</v>
      </c>
      <c r="GNO1" s="2" t="s">
        <v>5089</v>
      </c>
      <c r="GNP1" s="2" t="s">
        <v>5090</v>
      </c>
      <c r="GNQ1" s="2" t="s">
        <v>5091</v>
      </c>
      <c r="GNR1" s="2" t="s">
        <v>5092</v>
      </c>
      <c r="GNS1" s="2" t="s">
        <v>5093</v>
      </c>
      <c r="GNT1" s="2" t="s">
        <v>5094</v>
      </c>
      <c r="GNU1" s="2" t="s">
        <v>5095</v>
      </c>
      <c r="GNV1" s="2" t="s">
        <v>5096</v>
      </c>
      <c r="GNW1" s="2" t="s">
        <v>5097</v>
      </c>
      <c r="GNX1" s="2" t="s">
        <v>5098</v>
      </c>
      <c r="GNY1" s="2" t="s">
        <v>5099</v>
      </c>
      <c r="GNZ1" s="2" t="s">
        <v>5100</v>
      </c>
      <c r="GOA1" s="2" t="s">
        <v>5101</v>
      </c>
      <c r="GOB1" s="2" t="s">
        <v>5102</v>
      </c>
      <c r="GOC1" s="2" t="s">
        <v>5103</v>
      </c>
      <c r="GOD1" s="2" t="s">
        <v>5104</v>
      </c>
      <c r="GOE1" s="2" t="s">
        <v>5105</v>
      </c>
      <c r="GOF1" s="2" t="s">
        <v>5106</v>
      </c>
      <c r="GOG1" s="2" t="s">
        <v>5107</v>
      </c>
      <c r="GOH1" s="2" t="s">
        <v>5108</v>
      </c>
      <c r="GOI1" s="2" t="s">
        <v>5109</v>
      </c>
      <c r="GOJ1" s="2" t="s">
        <v>5110</v>
      </c>
      <c r="GOK1" s="2" t="s">
        <v>5111</v>
      </c>
      <c r="GOL1" s="2" t="s">
        <v>5112</v>
      </c>
      <c r="GOM1" s="2" t="s">
        <v>5113</v>
      </c>
      <c r="GON1" s="2" t="s">
        <v>5114</v>
      </c>
      <c r="GOO1" s="2" t="s">
        <v>5115</v>
      </c>
      <c r="GOP1" s="2" t="s">
        <v>5116</v>
      </c>
      <c r="GOQ1" s="2" t="s">
        <v>5117</v>
      </c>
      <c r="GOR1" s="2" t="s">
        <v>5118</v>
      </c>
      <c r="GOS1" s="2" t="s">
        <v>5119</v>
      </c>
      <c r="GOT1" s="2" t="s">
        <v>5120</v>
      </c>
      <c r="GOU1" s="2" t="s">
        <v>5121</v>
      </c>
      <c r="GOV1" s="2" t="s">
        <v>5122</v>
      </c>
      <c r="GOW1" s="2" t="s">
        <v>5123</v>
      </c>
      <c r="GOX1" s="2" t="s">
        <v>5124</v>
      </c>
      <c r="GOY1" s="2" t="s">
        <v>5125</v>
      </c>
      <c r="GOZ1" s="2" t="s">
        <v>5126</v>
      </c>
      <c r="GPA1" s="2" t="s">
        <v>5127</v>
      </c>
      <c r="GPB1" s="2" t="s">
        <v>5128</v>
      </c>
      <c r="GPC1" s="2" t="s">
        <v>5129</v>
      </c>
      <c r="GPD1" s="2" t="s">
        <v>5130</v>
      </c>
      <c r="GPE1" s="2" t="s">
        <v>5131</v>
      </c>
      <c r="GPF1" s="2" t="s">
        <v>5132</v>
      </c>
      <c r="GPG1" s="2" t="s">
        <v>5133</v>
      </c>
      <c r="GPH1" s="2" t="s">
        <v>5134</v>
      </c>
      <c r="GPI1" s="2" t="s">
        <v>5135</v>
      </c>
      <c r="GPJ1" s="2" t="s">
        <v>5136</v>
      </c>
      <c r="GPK1" s="2" t="s">
        <v>5137</v>
      </c>
      <c r="GPL1" s="2" t="s">
        <v>5138</v>
      </c>
      <c r="GPM1" s="2" t="s">
        <v>5139</v>
      </c>
      <c r="GPN1" s="2" t="s">
        <v>5140</v>
      </c>
      <c r="GPO1" s="2" t="s">
        <v>5141</v>
      </c>
      <c r="GPP1" s="2" t="s">
        <v>5142</v>
      </c>
      <c r="GPQ1" s="2" t="s">
        <v>5143</v>
      </c>
      <c r="GPR1" s="2" t="s">
        <v>5144</v>
      </c>
      <c r="GPS1" s="2" t="s">
        <v>5145</v>
      </c>
      <c r="GPT1" s="2" t="s">
        <v>5146</v>
      </c>
      <c r="GPU1" s="2" t="s">
        <v>5147</v>
      </c>
      <c r="GPV1" s="2" t="s">
        <v>5148</v>
      </c>
      <c r="GPW1" s="2" t="s">
        <v>5149</v>
      </c>
      <c r="GPX1" s="2" t="s">
        <v>5150</v>
      </c>
      <c r="GPY1" s="2" t="s">
        <v>5151</v>
      </c>
      <c r="GPZ1" s="2" t="s">
        <v>5152</v>
      </c>
      <c r="GQA1" s="2" t="s">
        <v>5153</v>
      </c>
      <c r="GQB1" s="2" t="s">
        <v>5154</v>
      </c>
      <c r="GQC1" s="2" t="s">
        <v>5155</v>
      </c>
      <c r="GQD1" s="2" t="s">
        <v>5156</v>
      </c>
      <c r="GQE1" s="2" t="s">
        <v>5157</v>
      </c>
      <c r="GQF1" s="2" t="s">
        <v>5158</v>
      </c>
      <c r="GQG1" s="2" t="s">
        <v>5159</v>
      </c>
      <c r="GQH1" s="2" t="s">
        <v>5160</v>
      </c>
      <c r="GQI1" s="2" t="s">
        <v>5161</v>
      </c>
      <c r="GQJ1" s="2" t="s">
        <v>5162</v>
      </c>
      <c r="GQK1" s="2" t="s">
        <v>5163</v>
      </c>
      <c r="GQL1" s="2" t="s">
        <v>5164</v>
      </c>
      <c r="GQM1" s="2" t="s">
        <v>5165</v>
      </c>
      <c r="GQN1" s="2" t="s">
        <v>5166</v>
      </c>
      <c r="GQO1" s="2" t="s">
        <v>5167</v>
      </c>
      <c r="GQP1" s="2" t="s">
        <v>5168</v>
      </c>
      <c r="GQQ1" s="2" t="s">
        <v>5169</v>
      </c>
      <c r="GQR1" s="2" t="s">
        <v>5170</v>
      </c>
      <c r="GQS1" s="2" t="s">
        <v>5171</v>
      </c>
      <c r="GQT1" s="2" t="s">
        <v>5172</v>
      </c>
      <c r="GQU1" s="2" t="s">
        <v>5173</v>
      </c>
      <c r="GQV1" s="2" t="s">
        <v>5174</v>
      </c>
      <c r="GQW1" s="2" t="s">
        <v>5175</v>
      </c>
      <c r="GQX1" s="2" t="s">
        <v>5176</v>
      </c>
      <c r="GQY1" s="2" t="s">
        <v>5177</v>
      </c>
      <c r="GQZ1" s="2" t="s">
        <v>5178</v>
      </c>
      <c r="GRA1" s="2" t="s">
        <v>5179</v>
      </c>
      <c r="GRB1" s="2" t="s">
        <v>5180</v>
      </c>
      <c r="GRC1" s="2" t="s">
        <v>5181</v>
      </c>
      <c r="GRD1" s="2" t="s">
        <v>5182</v>
      </c>
      <c r="GRE1" s="2" t="s">
        <v>5183</v>
      </c>
      <c r="GRF1" s="2" t="s">
        <v>5184</v>
      </c>
      <c r="GRG1" s="2" t="s">
        <v>5185</v>
      </c>
      <c r="GRH1" s="2" t="s">
        <v>5186</v>
      </c>
      <c r="GRI1" s="2" t="s">
        <v>5187</v>
      </c>
      <c r="GRJ1" s="2" t="s">
        <v>5188</v>
      </c>
      <c r="GRK1" s="2" t="s">
        <v>5189</v>
      </c>
      <c r="GRL1" s="2" t="s">
        <v>5190</v>
      </c>
      <c r="GRM1" s="2" t="s">
        <v>5191</v>
      </c>
      <c r="GRN1" s="2" t="s">
        <v>5192</v>
      </c>
      <c r="GRO1" s="2" t="s">
        <v>5193</v>
      </c>
      <c r="GRP1" s="2" t="s">
        <v>5194</v>
      </c>
      <c r="GRQ1" s="2" t="s">
        <v>5195</v>
      </c>
      <c r="GRR1" s="2" t="s">
        <v>5196</v>
      </c>
      <c r="GRS1" s="2" t="s">
        <v>5197</v>
      </c>
      <c r="GRT1" s="2" t="s">
        <v>5198</v>
      </c>
      <c r="GRU1" s="2" t="s">
        <v>5199</v>
      </c>
      <c r="GRV1" s="2" t="s">
        <v>5200</v>
      </c>
      <c r="GRW1" s="2" t="s">
        <v>5201</v>
      </c>
      <c r="GRX1" s="2" t="s">
        <v>5202</v>
      </c>
      <c r="GRY1" s="2" t="s">
        <v>5203</v>
      </c>
      <c r="GRZ1" s="2" t="s">
        <v>5204</v>
      </c>
      <c r="GSA1" s="2" t="s">
        <v>5205</v>
      </c>
      <c r="GSB1" s="2" t="s">
        <v>5206</v>
      </c>
      <c r="GSC1" s="2" t="s">
        <v>5207</v>
      </c>
      <c r="GSD1" s="2" t="s">
        <v>5208</v>
      </c>
      <c r="GSE1" s="2" t="s">
        <v>5209</v>
      </c>
      <c r="GSF1" s="2" t="s">
        <v>5210</v>
      </c>
      <c r="GSG1" s="2" t="s">
        <v>5211</v>
      </c>
      <c r="GSH1" s="2" t="s">
        <v>5212</v>
      </c>
      <c r="GSI1" s="2" t="s">
        <v>5213</v>
      </c>
      <c r="GSJ1" s="2" t="s">
        <v>5214</v>
      </c>
      <c r="GSK1" s="2" t="s">
        <v>5215</v>
      </c>
      <c r="GSL1" s="2" t="s">
        <v>5216</v>
      </c>
      <c r="GSM1" s="2" t="s">
        <v>5217</v>
      </c>
      <c r="GSN1" s="2" t="s">
        <v>5218</v>
      </c>
      <c r="GSO1" s="2" t="s">
        <v>5219</v>
      </c>
      <c r="GSP1" s="2" t="s">
        <v>5220</v>
      </c>
      <c r="GSQ1" s="2" t="s">
        <v>5221</v>
      </c>
      <c r="GSR1" s="2" t="s">
        <v>5222</v>
      </c>
      <c r="GSS1" s="2" t="s">
        <v>5223</v>
      </c>
      <c r="GST1" s="2" t="s">
        <v>5224</v>
      </c>
      <c r="GSU1" s="2" t="s">
        <v>5225</v>
      </c>
      <c r="GSV1" s="2" t="s">
        <v>5226</v>
      </c>
      <c r="GSW1" s="2" t="s">
        <v>5227</v>
      </c>
      <c r="GSX1" s="2" t="s">
        <v>5228</v>
      </c>
      <c r="GSY1" s="2" t="s">
        <v>5229</v>
      </c>
      <c r="GSZ1" s="2" t="s">
        <v>5230</v>
      </c>
      <c r="GTA1" s="2" t="s">
        <v>5231</v>
      </c>
      <c r="GTB1" s="2" t="s">
        <v>5232</v>
      </c>
      <c r="GTC1" s="2" t="s">
        <v>5233</v>
      </c>
      <c r="GTD1" s="2" t="s">
        <v>5234</v>
      </c>
      <c r="GTE1" s="2" t="s">
        <v>5235</v>
      </c>
      <c r="GTF1" s="2" t="s">
        <v>5236</v>
      </c>
      <c r="GTG1" s="2" t="s">
        <v>5237</v>
      </c>
      <c r="GTH1" s="2" t="s">
        <v>5238</v>
      </c>
      <c r="GTI1" s="2" t="s">
        <v>5239</v>
      </c>
      <c r="GTJ1" s="2" t="s">
        <v>5240</v>
      </c>
      <c r="GTK1" s="2" t="s">
        <v>5241</v>
      </c>
      <c r="GTL1" s="2" t="s">
        <v>5242</v>
      </c>
      <c r="GTM1" s="2" t="s">
        <v>5243</v>
      </c>
      <c r="GTN1" s="2" t="s">
        <v>5244</v>
      </c>
      <c r="GTO1" s="2" t="s">
        <v>5245</v>
      </c>
      <c r="GTP1" s="2" t="s">
        <v>5246</v>
      </c>
      <c r="GTQ1" s="2" t="s">
        <v>5247</v>
      </c>
      <c r="GTR1" s="2" t="s">
        <v>5248</v>
      </c>
      <c r="GTS1" s="2" t="s">
        <v>5249</v>
      </c>
      <c r="GTT1" s="2" t="s">
        <v>5250</v>
      </c>
      <c r="GTU1" s="2" t="s">
        <v>5251</v>
      </c>
      <c r="GTV1" s="2" t="s">
        <v>5252</v>
      </c>
      <c r="GTW1" s="2" t="s">
        <v>5253</v>
      </c>
      <c r="GTX1" s="2" t="s">
        <v>5254</v>
      </c>
      <c r="GTY1" s="2" t="s">
        <v>5255</v>
      </c>
      <c r="GTZ1" s="2" t="s">
        <v>5256</v>
      </c>
      <c r="GUA1" s="2" t="s">
        <v>5257</v>
      </c>
      <c r="GUB1" s="2" t="s">
        <v>5258</v>
      </c>
      <c r="GUC1" s="2" t="s">
        <v>5259</v>
      </c>
      <c r="GUD1" s="2" t="s">
        <v>5260</v>
      </c>
      <c r="GUE1" s="2" t="s">
        <v>5261</v>
      </c>
      <c r="GUF1" s="2" t="s">
        <v>5262</v>
      </c>
      <c r="GUG1" s="2" t="s">
        <v>5263</v>
      </c>
      <c r="GUH1" s="2" t="s">
        <v>5264</v>
      </c>
      <c r="GUI1" s="2" t="s">
        <v>5265</v>
      </c>
      <c r="GUJ1" s="2" t="s">
        <v>5266</v>
      </c>
      <c r="GUK1" s="2" t="s">
        <v>5267</v>
      </c>
      <c r="GUL1" s="2" t="s">
        <v>5268</v>
      </c>
      <c r="GUM1" s="2" t="s">
        <v>5269</v>
      </c>
      <c r="GUN1" s="2" t="s">
        <v>5270</v>
      </c>
      <c r="GUO1" s="2" t="s">
        <v>5271</v>
      </c>
      <c r="GUP1" s="2" t="s">
        <v>5272</v>
      </c>
      <c r="GUQ1" s="2" t="s">
        <v>5273</v>
      </c>
      <c r="GUR1" s="2" t="s">
        <v>5274</v>
      </c>
      <c r="GUS1" s="2" t="s">
        <v>5275</v>
      </c>
      <c r="GUT1" s="2" t="s">
        <v>5276</v>
      </c>
      <c r="GUU1" s="2" t="s">
        <v>5277</v>
      </c>
      <c r="GUV1" s="2" t="s">
        <v>5278</v>
      </c>
      <c r="GUW1" s="2" t="s">
        <v>5279</v>
      </c>
      <c r="GUX1" s="2" t="s">
        <v>5280</v>
      </c>
      <c r="GUY1" s="2" t="s">
        <v>5281</v>
      </c>
      <c r="GUZ1" s="2" t="s">
        <v>5282</v>
      </c>
      <c r="GVA1" s="2" t="s">
        <v>5283</v>
      </c>
      <c r="GVB1" s="2" t="s">
        <v>5284</v>
      </c>
      <c r="GVC1" s="2" t="s">
        <v>5285</v>
      </c>
      <c r="GVD1" s="2" t="s">
        <v>5286</v>
      </c>
      <c r="GVE1" s="2" t="s">
        <v>5287</v>
      </c>
      <c r="GVF1" s="2" t="s">
        <v>5288</v>
      </c>
      <c r="GVG1" s="2" t="s">
        <v>5289</v>
      </c>
      <c r="GVH1" s="2" t="s">
        <v>5290</v>
      </c>
      <c r="GVI1" s="2" t="s">
        <v>5291</v>
      </c>
      <c r="GVJ1" s="2" t="s">
        <v>5292</v>
      </c>
      <c r="GVK1" s="2" t="s">
        <v>5293</v>
      </c>
      <c r="GVL1" s="2" t="s">
        <v>5294</v>
      </c>
      <c r="GVM1" s="2" t="s">
        <v>5295</v>
      </c>
      <c r="GVN1" s="2" t="s">
        <v>5296</v>
      </c>
      <c r="GVO1" s="2" t="s">
        <v>5297</v>
      </c>
      <c r="GVP1" s="2" t="s">
        <v>5298</v>
      </c>
      <c r="GVQ1" s="2" t="s">
        <v>5299</v>
      </c>
      <c r="GVR1" s="2" t="s">
        <v>5300</v>
      </c>
      <c r="GVS1" s="2" t="s">
        <v>5301</v>
      </c>
      <c r="GVT1" s="2" t="s">
        <v>5302</v>
      </c>
      <c r="GVU1" s="2" t="s">
        <v>5303</v>
      </c>
      <c r="GVV1" s="2" t="s">
        <v>5304</v>
      </c>
      <c r="GVW1" s="2" t="s">
        <v>5305</v>
      </c>
      <c r="GVX1" s="2" t="s">
        <v>5306</v>
      </c>
      <c r="GVY1" s="2" t="s">
        <v>5307</v>
      </c>
      <c r="GVZ1" s="2" t="s">
        <v>5308</v>
      </c>
      <c r="GWA1" s="2" t="s">
        <v>5309</v>
      </c>
      <c r="GWB1" s="2" t="s">
        <v>5310</v>
      </c>
      <c r="GWC1" s="2" t="s">
        <v>5311</v>
      </c>
      <c r="GWD1" s="2" t="s">
        <v>5312</v>
      </c>
      <c r="GWE1" s="2" t="s">
        <v>5313</v>
      </c>
      <c r="GWF1" s="2" t="s">
        <v>5314</v>
      </c>
      <c r="GWG1" s="2" t="s">
        <v>5315</v>
      </c>
      <c r="GWH1" s="2" t="s">
        <v>5316</v>
      </c>
      <c r="GWI1" s="2" t="s">
        <v>5317</v>
      </c>
      <c r="GWJ1" s="2" t="s">
        <v>5318</v>
      </c>
      <c r="GWK1" s="2" t="s">
        <v>5319</v>
      </c>
      <c r="GWL1" s="2" t="s">
        <v>5320</v>
      </c>
      <c r="GWM1" s="2" t="s">
        <v>5321</v>
      </c>
      <c r="GWN1" s="2" t="s">
        <v>5322</v>
      </c>
      <c r="GWO1" s="2" t="s">
        <v>5323</v>
      </c>
      <c r="GWP1" s="2" t="s">
        <v>5324</v>
      </c>
      <c r="GWQ1" s="2" t="s">
        <v>5325</v>
      </c>
      <c r="GWR1" s="2" t="s">
        <v>5326</v>
      </c>
      <c r="GWS1" s="2" t="s">
        <v>5327</v>
      </c>
      <c r="GWT1" s="2" t="s">
        <v>5328</v>
      </c>
      <c r="GWU1" s="2" t="s">
        <v>5329</v>
      </c>
      <c r="GWV1" s="2" t="s">
        <v>5330</v>
      </c>
      <c r="GWW1" s="2" t="s">
        <v>5331</v>
      </c>
      <c r="GWX1" s="2" t="s">
        <v>5332</v>
      </c>
      <c r="GWY1" s="2" t="s">
        <v>5333</v>
      </c>
      <c r="GWZ1" s="2" t="s">
        <v>5334</v>
      </c>
      <c r="GXA1" s="2" t="s">
        <v>5335</v>
      </c>
      <c r="GXB1" s="2" t="s">
        <v>5336</v>
      </c>
      <c r="GXC1" s="2" t="s">
        <v>5337</v>
      </c>
      <c r="GXD1" s="2" t="s">
        <v>5338</v>
      </c>
      <c r="GXE1" s="2" t="s">
        <v>5339</v>
      </c>
      <c r="GXF1" s="2" t="s">
        <v>5340</v>
      </c>
      <c r="GXG1" s="2" t="s">
        <v>5341</v>
      </c>
      <c r="GXH1" s="2" t="s">
        <v>5342</v>
      </c>
      <c r="GXI1" s="2" t="s">
        <v>5343</v>
      </c>
      <c r="GXJ1" s="2" t="s">
        <v>5344</v>
      </c>
      <c r="GXK1" s="2" t="s">
        <v>5345</v>
      </c>
      <c r="GXL1" s="2" t="s">
        <v>5346</v>
      </c>
      <c r="GXM1" s="2" t="s">
        <v>5347</v>
      </c>
      <c r="GXN1" s="2" t="s">
        <v>5348</v>
      </c>
      <c r="GXO1" s="2" t="s">
        <v>5349</v>
      </c>
      <c r="GXP1" s="2" t="s">
        <v>5350</v>
      </c>
      <c r="GXQ1" s="2" t="s">
        <v>5351</v>
      </c>
      <c r="GXR1" s="2" t="s">
        <v>5352</v>
      </c>
      <c r="GXS1" s="2" t="s">
        <v>5353</v>
      </c>
      <c r="GXT1" s="2" t="s">
        <v>5354</v>
      </c>
      <c r="GXU1" s="2" t="s">
        <v>5355</v>
      </c>
      <c r="GXV1" s="2" t="s">
        <v>5356</v>
      </c>
      <c r="GXW1" s="2" t="s">
        <v>5357</v>
      </c>
      <c r="GXX1" s="2" t="s">
        <v>5358</v>
      </c>
      <c r="GXY1" s="2" t="s">
        <v>5359</v>
      </c>
      <c r="GXZ1" s="2" t="s">
        <v>5360</v>
      </c>
      <c r="GYA1" s="2" t="s">
        <v>5361</v>
      </c>
      <c r="GYB1" s="2" t="s">
        <v>5362</v>
      </c>
      <c r="GYC1" s="2" t="s">
        <v>5363</v>
      </c>
      <c r="GYD1" s="2" t="s">
        <v>5364</v>
      </c>
      <c r="GYE1" s="2" t="s">
        <v>5365</v>
      </c>
      <c r="GYF1" s="2" t="s">
        <v>5366</v>
      </c>
      <c r="GYG1" s="2" t="s">
        <v>5367</v>
      </c>
      <c r="GYH1" s="2" t="s">
        <v>5368</v>
      </c>
      <c r="GYI1" s="2" t="s">
        <v>5369</v>
      </c>
      <c r="GYJ1" s="2" t="s">
        <v>5370</v>
      </c>
      <c r="GYK1" s="2" t="s">
        <v>5371</v>
      </c>
      <c r="GYL1" s="2" t="s">
        <v>5372</v>
      </c>
      <c r="GYM1" s="2" t="s">
        <v>5373</v>
      </c>
      <c r="GYN1" s="2" t="s">
        <v>5374</v>
      </c>
      <c r="GYO1" s="2" t="s">
        <v>5375</v>
      </c>
      <c r="GYP1" s="2" t="s">
        <v>5376</v>
      </c>
      <c r="GYQ1" s="2" t="s">
        <v>5377</v>
      </c>
      <c r="GYR1" s="2" t="s">
        <v>5378</v>
      </c>
      <c r="GYS1" s="2" t="s">
        <v>5379</v>
      </c>
      <c r="GYT1" s="2" t="s">
        <v>5380</v>
      </c>
      <c r="GYU1" s="2" t="s">
        <v>5381</v>
      </c>
      <c r="GYV1" s="2" t="s">
        <v>5382</v>
      </c>
      <c r="GYW1" s="2" t="s">
        <v>5383</v>
      </c>
      <c r="GYX1" s="2" t="s">
        <v>5384</v>
      </c>
      <c r="GYY1" s="2" t="s">
        <v>5385</v>
      </c>
      <c r="GYZ1" s="2" t="s">
        <v>5386</v>
      </c>
      <c r="GZA1" s="2" t="s">
        <v>5387</v>
      </c>
      <c r="GZB1" s="2" t="s">
        <v>5388</v>
      </c>
      <c r="GZC1" s="2" t="s">
        <v>5389</v>
      </c>
      <c r="GZD1" s="2" t="s">
        <v>5390</v>
      </c>
      <c r="GZE1" s="2" t="s">
        <v>5391</v>
      </c>
      <c r="GZF1" s="2" t="s">
        <v>5392</v>
      </c>
      <c r="GZG1" s="2" t="s">
        <v>5393</v>
      </c>
      <c r="GZH1" s="2" t="s">
        <v>5394</v>
      </c>
      <c r="GZI1" s="2" t="s">
        <v>5395</v>
      </c>
      <c r="GZJ1" s="2" t="s">
        <v>5396</v>
      </c>
      <c r="GZK1" s="2" t="s">
        <v>5397</v>
      </c>
      <c r="GZL1" s="2" t="s">
        <v>5398</v>
      </c>
      <c r="GZM1" s="2" t="s">
        <v>5399</v>
      </c>
      <c r="GZN1" s="2" t="s">
        <v>5400</v>
      </c>
      <c r="GZO1" s="2" t="s">
        <v>5401</v>
      </c>
      <c r="GZP1" s="2" t="s">
        <v>5402</v>
      </c>
      <c r="GZQ1" s="2" t="s">
        <v>5403</v>
      </c>
      <c r="GZR1" s="2" t="s">
        <v>5404</v>
      </c>
      <c r="GZS1" s="2" t="s">
        <v>5405</v>
      </c>
      <c r="GZT1" s="2" t="s">
        <v>5406</v>
      </c>
      <c r="GZU1" s="2" t="s">
        <v>5407</v>
      </c>
      <c r="GZV1" s="2" t="s">
        <v>5408</v>
      </c>
      <c r="GZW1" s="2" t="s">
        <v>5409</v>
      </c>
      <c r="GZX1" s="2" t="s">
        <v>5410</v>
      </c>
      <c r="GZY1" s="2" t="s">
        <v>5411</v>
      </c>
      <c r="GZZ1" s="2" t="s">
        <v>5412</v>
      </c>
      <c r="HAA1" s="2" t="s">
        <v>5413</v>
      </c>
      <c r="HAB1" s="2" t="s">
        <v>5414</v>
      </c>
      <c r="HAC1" s="2" t="s">
        <v>5415</v>
      </c>
      <c r="HAD1" s="2" t="s">
        <v>5416</v>
      </c>
      <c r="HAE1" s="2" t="s">
        <v>5417</v>
      </c>
      <c r="HAF1" s="2" t="s">
        <v>5418</v>
      </c>
      <c r="HAG1" s="2" t="s">
        <v>5419</v>
      </c>
      <c r="HAH1" s="2" t="s">
        <v>5420</v>
      </c>
      <c r="HAI1" s="2" t="s">
        <v>5421</v>
      </c>
      <c r="HAJ1" s="2" t="s">
        <v>5422</v>
      </c>
      <c r="HAK1" s="2" t="s">
        <v>5423</v>
      </c>
      <c r="HAL1" s="2" t="s">
        <v>5424</v>
      </c>
      <c r="HAM1" s="2" t="s">
        <v>5425</v>
      </c>
      <c r="HAN1" s="2" t="s">
        <v>5426</v>
      </c>
      <c r="HAO1" s="2" t="s">
        <v>5427</v>
      </c>
      <c r="HAP1" s="2" t="s">
        <v>5428</v>
      </c>
      <c r="HAQ1" s="2" t="s">
        <v>5429</v>
      </c>
      <c r="HAR1" s="2" t="s">
        <v>5430</v>
      </c>
      <c r="HAS1" s="2" t="s">
        <v>5431</v>
      </c>
      <c r="HAT1" s="2" t="s">
        <v>5432</v>
      </c>
      <c r="HAU1" s="2" t="s">
        <v>5433</v>
      </c>
      <c r="HAV1" s="2" t="s">
        <v>5434</v>
      </c>
      <c r="HAW1" s="2" t="s">
        <v>5435</v>
      </c>
      <c r="HAX1" s="2" t="s">
        <v>5436</v>
      </c>
      <c r="HAY1" s="2" t="s">
        <v>5437</v>
      </c>
      <c r="HAZ1" s="2" t="s">
        <v>5438</v>
      </c>
      <c r="HBA1" s="2" t="s">
        <v>5439</v>
      </c>
      <c r="HBB1" s="2" t="s">
        <v>5440</v>
      </c>
      <c r="HBC1" s="2" t="s">
        <v>5441</v>
      </c>
      <c r="HBD1" s="2" t="s">
        <v>5442</v>
      </c>
      <c r="HBE1" s="2" t="s">
        <v>5443</v>
      </c>
      <c r="HBF1" s="2" t="s">
        <v>5444</v>
      </c>
      <c r="HBG1" s="2" t="s">
        <v>5445</v>
      </c>
      <c r="HBH1" s="2" t="s">
        <v>5446</v>
      </c>
      <c r="HBI1" s="2" t="s">
        <v>5447</v>
      </c>
      <c r="HBJ1" s="2" t="s">
        <v>5448</v>
      </c>
      <c r="HBK1" s="2" t="s">
        <v>5449</v>
      </c>
      <c r="HBL1" s="2" t="s">
        <v>5450</v>
      </c>
      <c r="HBM1" s="2" t="s">
        <v>5451</v>
      </c>
      <c r="HBN1" s="2" t="s">
        <v>5452</v>
      </c>
      <c r="HBO1" s="2" t="s">
        <v>5453</v>
      </c>
      <c r="HBP1" s="2" t="s">
        <v>5454</v>
      </c>
      <c r="HBQ1" s="2" t="s">
        <v>5455</v>
      </c>
      <c r="HBR1" s="2" t="s">
        <v>5456</v>
      </c>
      <c r="HBS1" s="2" t="s">
        <v>5457</v>
      </c>
      <c r="HBT1" s="2" t="s">
        <v>5458</v>
      </c>
      <c r="HBU1" s="2" t="s">
        <v>5459</v>
      </c>
      <c r="HBV1" s="2" t="s">
        <v>5460</v>
      </c>
      <c r="HBW1" s="2" t="s">
        <v>5461</v>
      </c>
      <c r="HBX1" s="2" t="s">
        <v>5462</v>
      </c>
      <c r="HBY1" s="2" t="s">
        <v>5463</v>
      </c>
      <c r="HBZ1" s="2" t="s">
        <v>5464</v>
      </c>
      <c r="HCA1" s="2" t="s">
        <v>5465</v>
      </c>
      <c r="HCB1" s="2" t="s">
        <v>5466</v>
      </c>
      <c r="HCC1" s="2" t="s">
        <v>5467</v>
      </c>
      <c r="HCD1" s="2" t="s">
        <v>5468</v>
      </c>
      <c r="HCE1" s="2" t="s">
        <v>5469</v>
      </c>
      <c r="HCF1" s="2" t="s">
        <v>5470</v>
      </c>
      <c r="HCG1" s="2" t="s">
        <v>5471</v>
      </c>
      <c r="HCH1" s="2" t="s">
        <v>5472</v>
      </c>
      <c r="HCI1" s="2" t="s">
        <v>5473</v>
      </c>
      <c r="HCJ1" s="2" t="s">
        <v>5474</v>
      </c>
      <c r="HCK1" s="2" t="s">
        <v>5475</v>
      </c>
      <c r="HCL1" s="2" t="s">
        <v>5476</v>
      </c>
      <c r="HCM1" s="2" t="s">
        <v>5477</v>
      </c>
      <c r="HCN1" s="2" t="s">
        <v>5478</v>
      </c>
      <c r="HCO1" s="2" t="s">
        <v>5479</v>
      </c>
      <c r="HCP1" s="2" t="s">
        <v>5480</v>
      </c>
      <c r="HCQ1" s="2" t="s">
        <v>5481</v>
      </c>
      <c r="HCR1" s="2" t="s">
        <v>5482</v>
      </c>
      <c r="HCS1" s="2" t="s">
        <v>5483</v>
      </c>
      <c r="HCT1" s="2" t="s">
        <v>5484</v>
      </c>
      <c r="HCU1" s="2" t="s">
        <v>5485</v>
      </c>
      <c r="HCV1" s="2" t="s">
        <v>5486</v>
      </c>
      <c r="HCW1" s="2" t="s">
        <v>5487</v>
      </c>
      <c r="HCX1" s="2" t="s">
        <v>5488</v>
      </c>
      <c r="HCY1" s="2" t="s">
        <v>5489</v>
      </c>
      <c r="HCZ1" s="2" t="s">
        <v>5490</v>
      </c>
      <c r="HDA1" s="2" t="s">
        <v>5491</v>
      </c>
      <c r="HDB1" s="2" t="s">
        <v>5492</v>
      </c>
      <c r="HDC1" s="2" t="s">
        <v>5493</v>
      </c>
      <c r="HDD1" s="2" t="s">
        <v>5494</v>
      </c>
      <c r="HDE1" s="2" t="s">
        <v>5495</v>
      </c>
      <c r="HDF1" s="2" t="s">
        <v>5496</v>
      </c>
      <c r="HDG1" s="2" t="s">
        <v>5497</v>
      </c>
      <c r="HDH1" s="2" t="s">
        <v>5498</v>
      </c>
      <c r="HDI1" s="2" t="s">
        <v>5499</v>
      </c>
      <c r="HDJ1" s="2" t="s">
        <v>5500</v>
      </c>
      <c r="HDK1" s="2" t="s">
        <v>5501</v>
      </c>
      <c r="HDL1" s="2" t="s">
        <v>5502</v>
      </c>
      <c r="HDM1" s="2" t="s">
        <v>5503</v>
      </c>
      <c r="HDN1" s="2" t="s">
        <v>5504</v>
      </c>
      <c r="HDO1" s="2" t="s">
        <v>5505</v>
      </c>
      <c r="HDP1" s="2" t="s">
        <v>5506</v>
      </c>
      <c r="HDQ1" s="2" t="s">
        <v>5507</v>
      </c>
      <c r="HDR1" s="2" t="s">
        <v>5508</v>
      </c>
      <c r="HDS1" s="2" t="s">
        <v>5509</v>
      </c>
      <c r="HDT1" s="2" t="s">
        <v>5510</v>
      </c>
      <c r="HDU1" s="2" t="s">
        <v>5511</v>
      </c>
      <c r="HDV1" s="2" t="s">
        <v>5512</v>
      </c>
      <c r="HDW1" s="2" t="s">
        <v>5513</v>
      </c>
      <c r="HDX1" s="2" t="s">
        <v>5514</v>
      </c>
      <c r="HDY1" s="2" t="s">
        <v>5515</v>
      </c>
      <c r="HDZ1" s="2" t="s">
        <v>5516</v>
      </c>
      <c r="HEA1" s="2" t="s">
        <v>5517</v>
      </c>
      <c r="HEB1" s="2" t="s">
        <v>5518</v>
      </c>
      <c r="HEC1" s="2" t="s">
        <v>5519</v>
      </c>
      <c r="HED1" s="2" t="s">
        <v>5520</v>
      </c>
      <c r="HEE1" s="2" t="s">
        <v>5521</v>
      </c>
      <c r="HEF1" s="2" t="s">
        <v>5522</v>
      </c>
      <c r="HEG1" s="2" t="s">
        <v>5523</v>
      </c>
      <c r="HEH1" s="2" t="s">
        <v>5524</v>
      </c>
      <c r="HEI1" s="2" t="s">
        <v>5525</v>
      </c>
      <c r="HEJ1" s="2" t="s">
        <v>5526</v>
      </c>
      <c r="HEK1" s="2" t="s">
        <v>5527</v>
      </c>
      <c r="HEL1" s="2" t="s">
        <v>5528</v>
      </c>
      <c r="HEM1" s="2" t="s">
        <v>5529</v>
      </c>
      <c r="HEN1" s="2" t="s">
        <v>5530</v>
      </c>
      <c r="HEO1" s="2" t="s">
        <v>5531</v>
      </c>
      <c r="HEP1" s="2" t="s">
        <v>5532</v>
      </c>
      <c r="HEQ1" s="2" t="s">
        <v>5533</v>
      </c>
      <c r="HER1" s="2" t="s">
        <v>5534</v>
      </c>
      <c r="HES1" s="2" t="s">
        <v>5535</v>
      </c>
      <c r="HET1" s="2" t="s">
        <v>5536</v>
      </c>
      <c r="HEU1" s="2" t="s">
        <v>5537</v>
      </c>
      <c r="HEV1" s="2" t="s">
        <v>5538</v>
      </c>
      <c r="HEW1" s="2" t="s">
        <v>5539</v>
      </c>
      <c r="HEX1" s="2" t="s">
        <v>5540</v>
      </c>
      <c r="HEY1" s="2" t="s">
        <v>5541</v>
      </c>
      <c r="HEZ1" s="2" t="s">
        <v>5542</v>
      </c>
      <c r="HFA1" s="2" t="s">
        <v>5543</v>
      </c>
      <c r="HFB1" s="2" t="s">
        <v>5544</v>
      </c>
      <c r="HFC1" s="2" t="s">
        <v>5545</v>
      </c>
      <c r="HFD1" s="2" t="s">
        <v>5546</v>
      </c>
      <c r="HFE1" s="2" t="s">
        <v>5547</v>
      </c>
      <c r="HFF1" s="2" t="s">
        <v>5548</v>
      </c>
      <c r="HFG1" s="2" t="s">
        <v>5549</v>
      </c>
      <c r="HFH1" s="2" t="s">
        <v>5550</v>
      </c>
      <c r="HFI1" s="2" t="s">
        <v>5551</v>
      </c>
      <c r="HFJ1" s="2" t="s">
        <v>5552</v>
      </c>
      <c r="HFK1" s="2" t="s">
        <v>5553</v>
      </c>
      <c r="HFL1" s="2" t="s">
        <v>5554</v>
      </c>
      <c r="HFM1" s="2" t="s">
        <v>5555</v>
      </c>
      <c r="HFN1" s="2" t="s">
        <v>5556</v>
      </c>
      <c r="HFO1" s="2" t="s">
        <v>5557</v>
      </c>
      <c r="HFP1" s="2" t="s">
        <v>5558</v>
      </c>
      <c r="HFQ1" s="2" t="s">
        <v>5559</v>
      </c>
      <c r="HFR1" s="2" t="s">
        <v>5560</v>
      </c>
      <c r="HFS1" s="2" t="s">
        <v>5561</v>
      </c>
      <c r="HFT1" s="2" t="s">
        <v>5562</v>
      </c>
      <c r="HFU1" s="2" t="s">
        <v>5563</v>
      </c>
      <c r="HFV1" s="2" t="s">
        <v>5564</v>
      </c>
      <c r="HFW1" s="2" t="s">
        <v>5565</v>
      </c>
      <c r="HFX1" s="2" t="s">
        <v>5566</v>
      </c>
      <c r="HFY1" s="2" t="s">
        <v>5567</v>
      </c>
      <c r="HFZ1" s="2" t="s">
        <v>5568</v>
      </c>
      <c r="HGA1" s="2" t="s">
        <v>5569</v>
      </c>
      <c r="HGB1" s="2" t="s">
        <v>5570</v>
      </c>
      <c r="HGC1" s="2" t="s">
        <v>5571</v>
      </c>
      <c r="HGD1" s="2" t="s">
        <v>5572</v>
      </c>
      <c r="HGE1" s="2" t="s">
        <v>5573</v>
      </c>
      <c r="HGF1" s="2" t="s">
        <v>5574</v>
      </c>
      <c r="HGG1" s="2" t="s">
        <v>5575</v>
      </c>
      <c r="HGH1" s="2" t="s">
        <v>5576</v>
      </c>
      <c r="HGI1" s="2" t="s">
        <v>5577</v>
      </c>
      <c r="HGJ1" s="2" t="s">
        <v>5578</v>
      </c>
      <c r="HGK1" s="2" t="s">
        <v>5579</v>
      </c>
      <c r="HGL1" s="2" t="s">
        <v>5580</v>
      </c>
      <c r="HGM1" s="2" t="s">
        <v>5581</v>
      </c>
      <c r="HGN1" s="2" t="s">
        <v>5582</v>
      </c>
      <c r="HGO1" s="2" t="s">
        <v>5583</v>
      </c>
      <c r="HGP1" s="2" t="s">
        <v>5584</v>
      </c>
      <c r="HGQ1" s="2" t="s">
        <v>5585</v>
      </c>
      <c r="HGR1" s="2" t="s">
        <v>5586</v>
      </c>
      <c r="HGS1" s="2" t="s">
        <v>5587</v>
      </c>
      <c r="HGT1" s="2" t="s">
        <v>5588</v>
      </c>
      <c r="HGU1" s="2" t="s">
        <v>5589</v>
      </c>
      <c r="HGV1" s="2" t="s">
        <v>5590</v>
      </c>
      <c r="HGW1" s="2" t="s">
        <v>5591</v>
      </c>
      <c r="HGX1" s="2" t="s">
        <v>5592</v>
      </c>
      <c r="HGY1" s="2" t="s">
        <v>5593</v>
      </c>
      <c r="HGZ1" s="2" t="s">
        <v>5594</v>
      </c>
      <c r="HHA1" s="2" t="s">
        <v>5595</v>
      </c>
      <c r="HHB1" s="2" t="s">
        <v>5596</v>
      </c>
      <c r="HHC1" s="2" t="s">
        <v>5597</v>
      </c>
      <c r="HHD1" s="2" t="s">
        <v>5598</v>
      </c>
      <c r="HHE1" s="2" t="s">
        <v>5599</v>
      </c>
      <c r="HHF1" s="2" t="s">
        <v>5600</v>
      </c>
      <c r="HHG1" s="2" t="s">
        <v>5601</v>
      </c>
      <c r="HHH1" s="2" t="s">
        <v>5602</v>
      </c>
      <c r="HHI1" s="2" t="s">
        <v>5603</v>
      </c>
      <c r="HHJ1" s="2" t="s">
        <v>5604</v>
      </c>
      <c r="HHK1" s="2" t="s">
        <v>5605</v>
      </c>
      <c r="HHL1" s="2" t="s">
        <v>5606</v>
      </c>
      <c r="HHM1" s="2" t="s">
        <v>5607</v>
      </c>
      <c r="HHN1" s="2" t="s">
        <v>5608</v>
      </c>
      <c r="HHO1" s="2" t="s">
        <v>5609</v>
      </c>
      <c r="HHP1" s="2" t="s">
        <v>5610</v>
      </c>
      <c r="HHQ1" s="2" t="s">
        <v>5611</v>
      </c>
      <c r="HHR1" s="2" t="s">
        <v>5612</v>
      </c>
      <c r="HHS1" s="2" t="s">
        <v>5613</v>
      </c>
      <c r="HHT1" s="2" t="s">
        <v>5614</v>
      </c>
      <c r="HHU1" s="2" t="s">
        <v>5615</v>
      </c>
      <c r="HHV1" s="2" t="s">
        <v>5616</v>
      </c>
      <c r="HHW1" s="2" t="s">
        <v>5617</v>
      </c>
      <c r="HHX1" s="2" t="s">
        <v>5618</v>
      </c>
      <c r="HHY1" s="2" t="s">
        <v>5619</v>
      </c>
      <c r="HHZ1" s="2" t="s">
        <v>5620</v>
      </c>
      <c r="HIA1" s="2" t="s">
        <v>5621</v>
      </c>
      <c r="HIB1" s="2" t="s">
        <v>5622</v>
      </c>
      <c r="HIC1" s="2" t="s">
        <v>5623</v>
      </c>
      <c r="HID1" s="2" t="s">
        <v>5624</v>
      </c>
      <c r="HIE1" s="2" t="s">
        <v>5625</v>
      </c>
      <c r="HIF1" s="2" t="s">
        <v>5626</v>
      </c>
      <c r="HIG1" s="2" t="s">
        <v>5627</v>
      </c>
      <c r="HIH1" s="2" t="s">
        <v>5628</v>
      </c>
      <c r="HII1" s="2" t="s">
        <v>5629</v>
      </c>
      <c r="HIJ1" s="2" t="s">
        <v>5630</v>
      </c>
      <c r="HIK1" s="2" t="s">
        <v>5631</v>
      </c>
      <c r="HIL1" s="2" t="s">
        <v>5632</v>
      </c>
      <c r="HIM1" s="2" t="s">
        <v>5633</v>
      </c>
      <c r="HIN1" s="2" t="s">
        <v>5634</v>
      </c>
      <c r="HIO1" s="2" t="s">
        <v>5635</v>
      </c>
      <c r="HIP1" s="2" t="s">
        <v>5636</v>
      </c>
      <c r="HIQ1" s="2" t="s">
        <v>5637</v>
      </c>
      <c r="HIR1" s="2" t="s">
        <v>5638</v>
      </c>
      <c r="HIS1" s="2" t="s">
        <v>5639</v>
      </c>
      <c r="HIT1" s="2" t="s">
        <v>5640</v>
      </c>
      <c r="HIU1" s="2" t="s">
        <v>5641</v>
      </c>
      <c r="HIV1" s="2" t="s">
        <v>5642</v>
      </c>
      <c r="HIW1" s="2" t="s">
        <v>5643</v>
      </c>
      <c r="HIX1" s="2" t="s">
        <v>5644</v>
      </c>
      <c r="HIY1" s="2" t="s">
        <v>5645</v>
      </c>
      <c r="HIZ1" s="2" t="s">
        <v>5646</v>
      </c>
      <c r="HJA1" s="2" t="s">
        <v>5647</v>
      </c>
      <c r="HJB1" s="2" t="s">
        <v>5648</v>
      </c>
      <c r="HJC1" s="2" t="s">
        <v>5649</v>
      </c>
      <c r="HJD1" s="2" t="s">
        <v>5650</v>
      </c>
      <c r="HJE1" s="2" t="s">
        <v>5651</v>
      </c>
      <c r="HJF1" s="2" t="s">
        <v>5652</v>
      </c>
      <c r="HJG1" s="2" t="s">
        <v>5653</v>
      </c>
      <c r="HJH1" s="2" t="s">
        <v>5654</v>
      </c>
      <c r="HJI1" s="2" t="s">
        <v>5655</v>
      </c>
      <c r="HJJ1" s="2" t="s">
        <v>5656</v>
      </c>
      <c r="HJK1" s="2" t="s">
        <v>5657</v>
      </c>
      <c r="HJL1" s="2" t="s">
        <v>5658</v>
      </c>
      <c r="HJM1" s="2" t="s">
        <v>5659</v>
      </c>
      <c r="HJN1" s="2" t="s">
        <v>5660</v>
      </c>
      <c r="HJO1" s="2" t="s">
        <v>5661</v>
      </c>
      <c r="HJP1" s="2" t="s">
        <v>5662</v>
      </c>
      <c r="HJQ1" s="2" t="s">
        <v>5663</v>
      </c>
      <c r="HJR1" s="2" t="s">
        <v>5664</v>
      </c>
      <c r="HJS1" s="2" t="s">
        <v>5665</v>
      </c>
      <c r="HJT1" s="2" t="s">
        <v>5666</v>
      </c>
      <c r="HJU1" s="2" t="s">
        <v>5667</v>
      </c>
      <c r="HJV1" s="2" t="s">
        <v>5668</v>
      </c>
      <c r="HJW1" s="2" t="s">
        <v>5669</v>
      </c>
      <c r="HJX1" s="2" t="s">
        <v>5670</v>
      </c>
      <c r="HJY1" s="2" t="s">
        <v>5671</v>
      </c>
      <c r="HJZ1" s="2" t="s">
        <v>5672</v>
      </c>
      <c r="HKA1" s="2" t="s">
        <v>5673</v>
      </c>
      <c r="HKB1" s="2" t="s">
        <v>5674</v>
      </c>
      <c r="HKC1" s="2" t="s">
        <v>5675</v>
      </c>
      <c r="HKD1" s="2" t="s">
        <v>5676</v>
      </c>
      <c r="HKE1" s="2" t="s">
        <v>5677</v>
      </c>
      <c r="HKF1" s="2" t="s">
        <v>5678</v>
      </c>
      <c r="HKG1" s="2" t="s">
        <v>5679</v>
      </c>
      <c r="HKH1" s="2" t="s">
        <v>5680</v>
      </c>
      <c r="HKI1" s="2" t="s">
        <v>5681</v>
      </c>
      <c r="HKJ1" s="2" t="s">
        <v>5682</v>
      </c>
      <c r="HKK1" s="2" t="s">
        <v>5683</v>
      </c>
      <c r="HKL1" s="2" t="s">
        <v>5684</v>
      </c>
      <c r="HKM1" s="2" t="s">
        <v>5685</v>
      </c>
      <c r="HKN1" s="2" t="s">
        <v>5686</v>
      </c>
      <c r="HKO1" s="2" t="s">
        <v>5687</v>
      </c>
      <c r="HKP1" s="2" t="s">
        <v>5688</v>
      </c>
      <c r="HKQ1" s="2" t="s">
        <v>5689</v>
      </c>
      <c r="HKR1" s="2" t="s">
        <v>5690</v>
      </c>
      <c r="HKS1" s="2" t="s">
        <v>5691</v>
      </c>
      <c r="HKT1" s="2" t="s">
        <v>5692</v>
      </c>
      <c r="HKU1" s="2" t="s">
        <v>5693</v>
      </c>
      <c r="HKV1" s="2" t="s">
        <v>5694</v>
      </c>
      <c r="HKW1" s="2" t="s">
        <v>5695</v>
      </c>
      <c r="HKX1" s="2" t="s">
        <v>5696</v>
      </c>
      <c r="HKY1" s="2" t="s">
        <v>5697</v>
      </c>
      <c r="HKZ1" s="2" t="s">
        <v>5698</v>
      </c>
      <c r="HLA1" s="2" t="s">
        <v>5699</v>
      </c>
      <c r="HLB1" s="2" t="s">
        <v>5700</v>
      </c>
      <c r="HLC1" s="2" t="s">
        <v>5701</v>
      </c>
      <c r="HLD1" s="2" t="s">
        <v>5702</v>
      </c>
      <c r="HLE1" s="2" t="s">
        <v>5703</v>
      </c>
      <c r="HLF1" s="2" t="s">
        <v>5704</v>
      </c>
      <c r="HLG1" s="2" t="s">
        <v>5705</v>
      </c>
      <c r="HLH1" s="2" t="s">
        <v>5706</v>
      </c>
      <c r="HLI1" s="2" t="s">
        <v>5707</v>
      </c>
      <c r="HLJ1" s="2" t="s">
        <v>5708</v>
      </c>
      <c r="HLK1" s="2" t="s">
        <v>5709</v>
      </c>
      <c r="HLL1" s="2" t="s">
        <v>5710</v>
      </c>
      <c r="HLM1" s="2" t="s">
        <v>5711</v>
      </c>
      <c r="HLN1" s="2" t="s">
        <v>5712</v>
      </c>
      <c r="HLO1" s="2" t="s">
        <v>5713</v>
      </c>
      <c r="HLP1" s="2" t="s">
        <v>5714</v>
      </c>
      <c r="HLQ1" s="2" t="s">
        <v>5715</v>
      </c>
      <c r="HLR1" s="2" t="s">
        <v>5716</v>
      </c>
      <c r="HLS1" s="2" t="s">
        <v>5717</v>
      </c>
      <c r="HLT1" s="2" t="s">
        <v>5718</v>
      </c>
      <c r="HLU1" s="2" t="s">
        <v>5719</v>
      </c>
      <c r="HLV1" s="2" t="s">
        <v>5720</v>
      </c>
      <c r="HLW1" s="2" t="s">
        <v>5721</v>
      </c>
      <c r="HLX1" s="2" t="s">
        <v>5722</v>
      </c>
      <c r="HLY1" s="2" t="s">
        <v>5723</v>
      </c>
      <c r="HLZ1" s="2" t="s">
        <v>5724</v>
      </c>
      <c r="HMA1" s="2" t="s">
        <v>5725</v>
      </c>
      <c r="HMB1" s="2" t="s">
        <v>5726</v>
      </c>
      <c r="HMC1" s="2" t="s">
        <v>5727</v>
      </c>
      <c r="HMD1" s="2" t="s">
        <v>5728</v>
      </c>
      <c r="HME1" s="2" t="s">
        <v>5729</v>
      </c>
      <c r="HMF1" s="2" t="s">
        <v>5730</v>
      </c>
      <c r="HMG1" s="2" t="s">
        <v>5731</v>
      </c>
      <c r="HMH1" s="2" t="s">
        <v>5732</v>
      </c>
      <c r="HMI1" s="2" t="s">
        <v>5733</v>
      </c>
      <c r="HMJ1" s="2" t="s">
        <v>5734</v>
      </c>
      <c r="HMK1" s="2" t="s">
        <v>5735</v>
      </c>
      <c r="HML1" s="2" t="s">
        <v>5736</v>
      </c>
      <c r="HMM1" s="2" t="s">
        <v>5737</v>
      </c>
      <c r="HMN1" s="2" t="s">
        <v>5738</v>
      </c>
      <c r="HMO1" s="2" t="s">
        <v>5739</v>
      </c>
      <c r="HMP1" s="2" t="s">
        <v>5740</v>
      </c>
      <c r="HMQ1" s="2" t="s">
        <v>5741</v>
      </c>
      <c r="HMR1" s="2" t="s">
        <v>5742</v>
      </c>
      <c r="HMS1" s="2" t="s">
        <v>5743</v>
      </c>
      <c r="HMT1" s="2" t="s">
        <v>5744</v>
      </c>
      <c r="HMU1" s="2" t="s">
        <v>5745</v>
      </c>
      <c r="HMV1" s="2" t="s">
        <v>5746</v>
      </c>
      <c r="HMW1" s="2" t="s">
        <v>5747</v>
      </c>
      <c r="HMX1" s="2" t="s">
        <v>5748</v>
      </c>
      <c r="HMY1" s="2" t="s">
        <v>5749</v>
      </c>
      <c r="HMZ1" s="2" t="s">
        <v>5750</v>
      </c>
      <c r="HNA1" s="2" t="s">
        <v>5751</v>
      </c>
      <c r="HNB1" s="2" t="s">
        <v>5752</v>
      </c>
      <c r="HNC1" s="2" t="s">
        <v>5753</v>
      </c>
      <c r="HND1" s="2" t="s">
        <v>5754</v>
      </c>
      <c r="HNE1" s="2" t="s">
        <v>5755</v>
      </c>
      <c r="HNF1" s="2" t="s">
        <v>5756</v>
      </c>
      <c r="HNG1" s="2" t="s">
        <v>5757</v>
      </c>
      <c r="HNH1" s="2" t="s">
        <v>5758</v>
      </c>
      <c r="HNI1" s="2" t="s">
        <v>5759</v>
      </c>
      <c r="HNJ1" s="2" t="s">
        <v>5760</v>
      </c>
      <c r="HNK1" s="2" t="s">
        <v>5761</v>
      </c>
      <c r="HNL1" s="2" t="s">
        <v>5762</v>
      </c>
      <c r="HNM1" s="2" t="s">
        <v>5763</v>
      </c>
      <c r="HNN1" s="2" t="s">
        <v>5764</v>
      </c>
      <c r="HNO1" s="2" t="s">
        <v>5765</v>
      </c>
      <c r="HNP1" s="2" t="s">
        <v>5766</v>
      </c>
      <c r="HNQ1" s="2" t="s">
        <v>5767</v>
      </c>
      <c r="HNR1" s="2" t="s">
        <v>5768</v>
      </c>
      <c r="HNS1" s="2" t="s">
        <v>5769</v>
      </c>
      <c r="HNT1" s="2" t="s">
        <v>5770</v>
      </c>
      <c r="HNU1" s="2" t="s">
        <v>5771</v>
      </c>
      <c r="HNV1" s="2" t="s">
        <v>5772</v>
      </c>
      <c r="HNW1" s="2" t="s">
        <v>5773</v>
      </c>
      <c r="HNX1" s="2" t="s">
        <v>5774</v>
      </c>
      <c r="HNY1" s="2" t="s">
        <v>5775</v>
      </c>
      <c r="HNZ1" s="2" t="s">
        <v>5776</v>
      </c>
      <c r="HOA1" s="2" t="s">
        <v>5777</v>
      </c>
      <c r="HOB1" s="2" t="s">
        <v>5778</v>
      </c>
      <c r="HOC1" s="2" t="s">
        <v>5779</v>
      </c>
      <c r="HOD1" s="2" t="s">
        <v>5780</v>
      </c>
      <c r="HOE1" s="2" t="s">
        <v>5781</v>
      </c>
      <c r="HOF1" s="2" t="s">
        <v>5782</v>
      </c>
      <c r="HOG1" s="2" t="s">
        <v>5783</v>
      </c>
      <c r="HOH1" s="2" t="s">
        <v>5784</v>
      </c>
      <c r="HOI1" s="2" t="s">
        <v>5785</v>
      </c>
      <c r="HOJ1" s="2" t="s">
        <v>5786</v>
      </c>
      <c r="HOK1" s="2" t="s">
        <v>5787</v>
      </c>
      <c r="HOL1" s="2" t="s">
        <v>5788</v>
      </c>
      <c r="HOM1" s="2" t="s">
        <v>5789</v>
      </c>
      <c r="HON1" s="2" t="s">
        <v>5790</v>
      </c>
      <c r="HOO1" s="2" t="s">
        <v>5791</v>
      </c>
      <c r="HOP1" s="2" t="s">
        <v>5792</v>
      </c>
      <c r="HOQ1" s="2" t="s">
        <v>5793</v>
      </c>
      <c r="HOR1" s="2" t="s">
        <v>5794</v>
      </c>
      <c r="HOS1" s="2" t="s">
        <v>5795</v>
      </c>
      <c r="HOT1" s="2" t="s">
        <v>5796</v>
      </c>
      <c r="HOU1" s="2" t="s">
        <v>5797</v>
      </c>
      <c r="HOV1" s="2" t="s">
        <v>5798</v>
      </c>
      <c r="HOW1" s="2" t="s">
        <v>5799</v>
      </c>
      <c r="HOX1" s="2" t="s">
        <v>5800</v>
      </c>
      <c r="HOY1" s="2" t="s">
        <v>5801</v>
      </c>
      <c r="HOZ1" s="2" t="s">
        <v>5802</v>
      </c>
      <c r="HPA1" s="2" t="s">
        <v>5803</v>
      </c>
      <c r="HPB1" s="2" t="s">
        <v>5804</v>
      </c>
      <c r="HPC1" s="2" t="s">
        <v>5805</v>
      </c>
      <c r="HPD1" s="2" t="s">
        <v>5806</v>
      </c>
      <c r="HPE1" s="2" t="s">
        <v>5807</v>
      </c>
      <c r="HPF1" s="2" t="s">
        <v>5808</v>
      </c>
      <c r="HPG1" s="2" t="s">
        <v>5809</v>
      </c>
      <c r="HPH1" s="2" t="s">
        <v>5810</v>
      </c>
      <c r="HPI1" s="2" t="s">
        <v>5811</v>
      </c>
      <c r="HPJ1" s="2" t="s">
        <v>5812</v>
      </c>
      <c r="HPK1" s="2" t="s">
        <v>5813</v>
      </c>
      <c r="HPL1" s="2" t="s">
        <v>5814</v>
      </c>
      <c r="HPM1" s="2" t="s">
        <v>5815</v>
      </c>
      <c r="HPN1" s="2" t="s">
        <v>5816</v>
      </c>
      <c r="HPO1" s="2" t="s">
        <v>5817</v>
      </c>
      <c r="HPP1" s="2" t="s">
        <v>5818</v>
      </c>
      <c r="HPQ1" s="2" t="s">
        <v>5819</v>
      </c>
      <c r="HPR1" s="2" t="s">
        <v>5820</v>
      </c>
      <c r="HPS1" s="2" t="s">
        <v>5821</v>
      </c>
      <c r="HPT1" s="2" t="s">
        <v>5822</v>
      </c>
      <c r="HPU1" s="2" t="s">
        <v>5823</v>
      </c>
      <c r="HPV1" s="2" t="s">
        <v>5824</v>
      </c>
      <c r="HPW1" s="2" t="s">
        <v>5825</v>
      </c>
      <c r="HPX1" s="2" t="s">
        <v>5826</v>
      </c>
      <c r="HPY1" s="2" t="s">
        <v>5827</v>
      </c>
      <c r="HPZ1" s="2" t="s">
        <v>5828</v>
      </c>
      <c r="HQA1" s="2" t="s">
        <v>5829</v>
      </c>
      <c r="HQB1" s="2" t="s">
        <v>5830</v>
      </c>
      <c r="HQC1" s="2" t="s">
        <v>5831</v>
      </c>
      <c r="HQD1" s="2" t="s">
        <v>5832</v>
      </c>
      <c r="HQE1" s="2" t="s">
        <v>5833</v>
      </c>
      <c r="HQF1" s="2" t="s">
        <v>5834</v>
      </c>
      <c r="HQG1" s="2" t="s">
        <v>5835</v>
      </c>
      <c r="HQH1" s="2" t="s">
        <v>5836</v>
      </c>
      <c r="HQI1" s="2" t="s">
        <v>5837</v>
      </c>
      <c r="HQJ1" s="2" t="s">
        <v>5838</v>
      </c>
      <c r="HQK1" s="2" t="s">
        <v>5839</v>
      </c>
      <c r="HQL1" s="2" t="s">
        <v>5840</v>
      </c>
      <c r="HQM1" s="2" t="s">
        <v>5841</v>
      </c>
      <c r="HQN1" s="2" t="s">
        <v>5842</v>
      </c>
      <c r="HQO1" s="2" t="s">
        <v>5843</v>
      </c>
      <c r="HQP1" s="2" t="s">
        <v>5844</v>
      </c>
      <c r="HQQ1" s="2" t="s">
        <v>5845</v>
      </c>
      <c r="HQR1" s="2" t="s">
        <v>5846</v>
      </c>
      <c r="HQS1" s="2" t="s">
        <v>5847</v>
      </c>
      <c r="HQT1" s="2" t="s">
        <v>5848</v>
      </c>
      <c r="HQU1" s="2" t="s">
        <v>5849</v>
      </c>
      <c r="HQV1" s="2" t="s">
        <v>5850</v>
      </c>
      <c r="HQW1" s="2" t="s">
        <v>5851</v>
      </c>
      <c r="HQX1" s="2" t="s">
        <v>5852</v>
      </c>
      <c r="HQY1" s="2" t="s">
        <v>5853</v>
      </c>
      <c r="HQZ1" s="2" t="s">
        <v>5854</v>
      </c>
      <c r="HRA1" s="2" t="s">
        <v>5855</v>
      </c>
      <c r="HRB1" s="2" t="s">
        <v>5856</v>
      </c>
      <c r="HRC1" s="2" t="s">
        <v>5857</v>
      </c>
      <c r="HRD1" s="2" t="s">
        <v>5858</v>
      </c>
      <c r="HRE1" s="2" t="s">
        <v>5859</v>
      </c>
      <c r="HRF1" s="2" t="s">
        <v>5860</v>
      </c>
      <c r="HRG1" s="2" t="s">
        <v>5861</v>
      </c>
      <c r="HRH1" s="2" t="s">
        <v>5862</v>
      </c>
      <c r="HRI1" s="2" t="s">
        <v>5863</v>
      </c>
      <c r="HRJ1" s="2" t="s">
        <v>5864</v>
      </c>
      <c r="HRK1" s="2" t="s">
        <v>5865</v>
      </c>
      <c r="HRL1" s="2" t="s">
        <v>5866</v>
      </c>
      <c r="HRM1" s="2" t="s">
        <v>5867</v>
      </c>
      <c r="HRN1" s="2" t="s">
        <v>5868</v>
      </c>
      <c r="HRO1" s="2" t="s">
        <v>5869</v>
      </c>
      <c r="HRP1" s="2" t="s">
        <v>5870</v>
      </c>
      <c r="HRQ1" s="2" t="s">
        <v>5871</v>
      </c>
      <c r="HRR1" s="2" t="s">
        <v>5872</v>
      </c>
      <c r="HRS1" s="2" t="s">
        <v>5873</v>
      </c>
      <c r="HRT1" s="2" t="s">
        <v>5874</v>
      </c>
      <c r="HRU1" s="2" t="s">
        <v>5875</v>
      </c>
      <c r="HRV1" s="2" t="s">
        <v>5876</v>
      </c>
      <c r="HRW1" s="2" t="s">
        <v>5877</v>
      </c>
      <c r="HRX1" s="2" t="s">
        <v>5878</v>
      </c>
      <c r="HRY1" s="2" t="s">
        <v>5879</v>
      </c>
      <c r="HRZ1" s="2" t="s">
        <v>5880</v>
      </c>
      <c r="HSA1" s="2" t="s">
        <v>5881</v>
      </c>
      <c r="HSB1" s="2" t="s">
        <v>5882</v>
      </c>
      <c r="HSC1" s="2" t="s">
        <v>5883</v>
      </c>
      <c r="HSD1" s="2" t="s">
        <v>5884</v>
      </c>
      <c r="HSE1" s="2" t="s">
        <v>5885</v>
      </c>
      <c r="HSF1" s="2" t="s">
        <v>5886</v>
      </c>
      <c r="HSG1" s="2" t="s">
        <v>5887</v>
      </c>
      <c r="HSH1" s="2" t="s">
        <v>5888</v>
      </c>
      <c r="HSI1" s="2" t="s">
        <v>5889</v>
      </c>
      <c r="HSJ1" s="2" t="s">
        <v>5890</v>
      </c>
      <c r="HSK1" s="2" t="s">
        <v>5891</v>
      </c>
      <c r="HSL1" s="2" t="s">
        <v>5892</v>
      </c>
      <c r="HSM1" s="2" t="s">
        <v>5893</v>
      </c>
      <c r="HSN1" s="2" t="s">
        <v>5894</v>
      </c>
      <c r="HSO1" s="2" t="s">
        <v>5895</v>
      </c>
      <c r="HSP1" s="2" t="s">
        <v>5896</v>
      </c>
      <c r="HSQ1" s="2" t="s">
        <v>5897</v>
      </c>
      <c r="HSR1" s="2" t="s">
        <v>5898</v>
      </c>
      <c r="HSS1" s="2" t="s">
        <v>5899</v>
      </c>
      <c r="HST1" s="2" t="s">
        <v>5900</v>
      </c>
      <c r="HSU1" s="2" t="s">
        <v>5901</v>
      </c>
      <c r="HSV1" s="2" t="s">
        <v>5902</v>
      </c>
      <c r="HSW1" s="2" t="s">
        <v>5903</v>
      </c>
      <c r="HSX1" s="2" t="s">
        <v>5904</v>
      </c>
      <c r="HSY1" s="2" t="s">
        <v>5905</v>
      </c>
      <c r="HSZ1" s="2" t="s">
        <v>5906</v>
      </c>
      <c r="HTA1" s="2" t="s">
        <v>5907</v>
      </c>
      <c r="HTB1" s="2" t="s">
        <v>5908</v>
      </c>
      <c r="HTC1" s="2" t="s">
        <v>5909</v>
      </c>
      <c r="HTD1" s="2" t="s">
        <v>5910</v>
      </c>
      <c r="HTE1" s="2" t="s">
        <v>5911</v>
      </c>
      <c r="HTF1" s="2" t="s">
        <v>5912</v>
      </c>
      <c r="HTG1" s="2" t="s">
        <v>5913</v>
      </c>
      <c r="HTH1" s="2" t="s">
        <v>5914</v>
      </c>
      <c r="HTI1" s="2" t="s">
        <v>5915</v>
      </c>
      <c r="HTJ1" s="2" t="s">
        <v>5916</v>
      </c>
      <c r="HTK1" s="2" t="s">
        <v>5917</v>
      </c>
      <c r="HTL1" s="2" t="s">
        <v>5918</v>
      </c>
      <c r="HTM1" s="2" t="s">
        <v>5919</v>
      </c>
      <c r="HTN1" s="2" t="s">
        <v>5920</v>
      </c>
      <c r="HTO1" s="2" t="s">
        <v>5921</v>
      </c>
      <c r="HTP1" s="2" t="s">
        <v>5922</v>
      </c>
      <c r="HTQ1" s="2" t="s">
        <v>5923</v>
      </c>
      <c r="HTR1" s="2" t="s">
        <v>5924</v>
      </c>
      <c r="HTS1" s="2" t="s">
        <v>5925</v>
      </c>
      <c r="HTT1" s="2" t="s">
        <v>5926</v>
      </c>
      <c r="HTU1" s="2" t="s">
        <v>5927</v>
      </c>
      <c r="HTV1" s="2" t="s">
        <v>5928</v>
      </c>
      <c r="HTW1" s="2" t="s">
        <v>5929</v>
      </c>
      <c r="HTX1" s="2" t="s">
        <v>5930</v>
      </c>
      <c r="HTY1" s="2" t="s">
        <v>5931</v>
      </c>
      <c r="HTZ1" s="2" t="s">
        <v>5932</v>
      </c>
      <c r="HUA1" s="2" t="s">
        <v>5933</v>
      </c>
      <c r="HUB1" s="2" t="s">
        <v>5934</v>
      </c>
      <c r="HUC1" s="2" t="s">
        <v>5935</v>
      </c>
      <c r="HUD1" s="2" t="s">
        <v>5936</v>
      </c>
      <c r="HUE1" s="2" t="s">
        <v>5937</v>
      </c>
      <c r="HUF1" s="2" t="s">
        <v>5938</v>
      </c>
      <c r="HUG1" s="2" t="s">
        <v>5939</v>
      </c>
      <c r="HUH1" s="2" t="s">
        <v>5940</v>
      </c>
      <c r="HUI1" s="2" t="s">
        <v>5941</v>
      </c>
      <c r="HUJ1" s="2" t="s">
        <v>5942</v>
      </c>
      <c r="HUK1" s="2" t="s">
        <v>5943</v>
      </c>
      <c r="HUL1" s="2" t="s">
        <v>5944</v>
      </c>
      <c r="HUM1" s="2" t="s">
        <v>5945</v>
      </c>
      <c r="HUN1" s="2" t="s">
        <v>5946</v>
      </c>
      <c r="HUO1" s="2" t="s">
        <v>5947</v>
      </c>
      <c r="HUP1" s="2" t="s">
        <v>5948</v>
      </c>
      <c r="HUQ1" s="2" t="s">
        <v>5949</v>
      </c>
      <c r="HUR1" s="2" t="s">
        <v>5950</v>
      </c>
      <c r="HUS1" s="2" t="s">
        <v>5951</v>
      </c>
      <c r="HUT1" s="2" t="s">
        <v>5952</v>
      </c>
      <c r="HUU1" s="2" t="s">
        <v>5953</v>
      </c>
      <c r="HUV1" s="2" t="s">
        <v>5954</v>
      </c>
      <c r="HUW1" s="2" t="s">
        <v>5955</v>
      </c>
      <c r="HUX1" s="2" t="s">
        <v>5956</v>
      </c>
      <c r="HUY1" s="2" t="s">
        <v>5957</v>
      </c>
      <c r="HUZ1" s="2" t="s">
        <v>5958</v>
      </c>
      <c r="HVA1" s="2" t="s">
        <v>5959</v>
      </c>
      <c r="HVB1" s="2" t="s">
        <v>5960</v>
      </c>
      <c r="HVC1" s="2" t="s">
        <v>5961</v>
      </c>
      <c r="HVD1" s="2" t="s">
        <v>5962</v>
      </c>
      <c r="HVE1" s="2" t="s">
        <v>5963</v>
      </c>
      <c r="HVF1" s="2" t="s">
        <v>5964</v>
      </c>
      <c r="HVG1" s="2" t="s">
        <v>5965</v>
      </c>
      <c r="HVH1" s="2" t="s">
        <v>5966</v>
      </c>
      <c r="HVI1" s="2" t="s">
        <v>5967</v>
      </c>
      <c r="HVJ1" s="2" t="s">
        <v>5968</v>
      </c>
      <c r="HVK1" s="2" t="s">
        <v>5969</v>
      </c>
      <c r="HVL1" s="2" t="s">
        <v>5970</v>
      </c>
      <c r="HVM1" s="2" t="s">
        <v>5971</v>
      </c>
      <c r="HVN1" s="2" t="s">
        <v>5972</v>
      </c>
      <c r="HVO1" s="2" t="s">
        <v>5973</v>
      </c>
      <c r="HVP1" s="2" t="s">
        <v>5974</v>
      </c>
      <c r="HVQ1" s="2" t="s">
        <v>5975</v>
      </c>
      <c r="HVR1" s="2" t="s">
        <v>5976</v>
      </c>
      <c r="HVS1" s="2" t="s">
        <v>5977</v>
      </c>
      <c r="HVT1" s="2" t="s">
        <v>5978</v>
      </c>
      <c r="HVU1" s="2" t="s">
        <v>5979</v>
      </c>
      <c r="HVV1" s="2" t="s">
        <v>5980</v>
      </c>
      <c r="HVW1" s="2" t="s">
        <v>5981</v>
      </c>
      <c r="HVX1" s="2" t="s">
        <v>5982</v>
      </c>
      <c r="HVY1" s="2" t="s">
        <v>5983</v>
      </c>
      <c r="HVZ1" s="2" t="s">
        <v>5984</v>
      </c>
      <c r="HWA1" s="2" t="s">
        <v>5985</v>
      </c>
      <c r="HWB1" s="2" t="s">
        <v>5986</v>
      </c>
      <c r="HWC1" s="2" t="s">
        <v>5987</v>
      </c>
      <c r="HWD1" s="2" t="s">
        <v>5988</v>
      </c>
      <c r="HWE1" s="2" t="s">
        <v>5989</v>
      </c>
      <c r="HWF1" s="2" t="s">
        <v>5990</v>
      </c>
      <c r="HWG1" s="2" t="s">
        <v>5991</v>
      </c>
      <c r="HWH1" s="2" t="s">
        <v>5992</v>
      </c>
      <c r="HWI1" s="2" t="s">
        <v>5993</v>
      </c>
      <c r="HWJ1" s="2" t="s">
        <v>5994</v>
      </c>
      <c r="HWK1" s="2" t="s">
        <v>5995</v>
      </c>
      <c r="HWL1" s="2" t="s">
        <v>5996</v>
      </c>
      <c r="HWM1" s="2" t="s">
        <v>5997</v>
      </c>
      <c r="HWN1" s="2" t="s">
        <v>5998</v>
      </c>
      <c r="HWO1" s="2" t="s">
        <v>5999</v>
      </c>
      <c r="HWP1" s="2" t="s">
        <v>6000</v>
      </c>
      <c r="HWQ1" s="2" t="s">
        <v>6001</v>
      </c>
      <c r="HWR1" s="2" t="s">
        <v>6002</v>
      </c>
      <c r="HWS1" s="2" t="s">
        <v>6003</v>
      </c>
      <c r="HWT1" s="2" t="s">
        <v>6004</v>
      </c>
      <c r="HWU1" s="2" t="s">
        <v>6005</v>
      </c>
      <c r="HWV1" s="2" t="s">
        <v>6006</v>
      </c>
      <c r="HWW1" s="2" t="s">
        <v>6007</v>
      </c>
      <c r="HWX1" s="2" t="s">
        <v>6008</v>
      </c>
      <c r="HWY1" s="2" t="s">
        <v>6009</v>
      </c>
      <c r="HWZ1" s="2" t="s">
        <v>6010</v>
      </c>
      <c r="HXA1" s="2" t="s">
        <v>6011</v>
      </c>
      <c r="HXB1" s="2" t="s">
        <v>6012</v>
      </c>
      <c r="HXC1" s="2" t="s">
        <v>6013</v>
      </c>
      <c r="HXD1" s="2" t="s">
        <v>6014</v>
      </c>
      <c r="HXE1" s="2" t="s">
        <v>6015</v>
      </c>
      <c r="HXF1" s="2" t="s">
        <v>6016</v>
      </c>
      <c r="HXG1" s="2" t="s">
        <v>6017</v>
      </c>
      <c r="HXH1" s="2" t="s">
        <v>6018</v>
      </c>
      <c r="HXI1" s="2" t="s">
        <v>6019</v>
      </c>
      <c r="HXJ1" s="2" t="s">
        <v>6020</v>
      </c>
      <c r="HXK1" s="2" t="s">
        <v>6021</v>
      </c>
      <c r="HXL1" s="2" t="s">
        <v>6022</v>
      </c>
      <c r="HXM1" s="2" t="s">
        <v>6023</v>
      </c>
      <c r="HXN1" s="2" t="s">
        <v>6024</v>
      </c>
      <c r="HXO1" s="2" t="s">
        <v>6025</v>
      </c>
      <c r="HXP1" s="2" t="s">
        <v>6026</v>
      </c>
      <c r="HXQ1" s="2" t="s">
        <v>6027</v>
      </c>
      <c r="HXR1" s="2" t="s">
        <v>6028</v>
      </c>
      <c r="HXS1" s="2" t="s">
        <v>6029</v>
      </c>
      <c r="HXT1" s="2" t="s">
        <v>6030</v>
      </c>
      <c r="HXU1" s="2" t="s">
        <v>6031</v>
      </c>
      <c r="HXV1" s="2" t="s">
        <v>6032</v>
      </c>
      <c r="HXW1" s="2" t="s">
        <v>6033</v>
      </c>
      <c r="HXX1" s="2" t="s">
        <v>6034</v>
      </c>
      <c r="HXY1" s="2" t="s">
        <v>6035</v>
      </c>
      <c r="HXZ1" s="2" t="s">
        <v>6036</v>
      </c>
      <c r="HYA1" s="2" t="s">
        <v>6037</v>
      </c>
      <c r="HYB1" s="2" t="s">
        <v>6038</v>
      </c>
      <c r="HYC1" s="2" t="s">
        <v>6039</v>
      </c>
      <c r="HYD1" s="2" t="s">
        <v>6040</v>
      </c>
      <c r="HYE1" s="2" t="s">
        <v>6041</v>
      </c>
      <c r="HYF1" s="2" t="s">
        <v>6042</v>
      </c>
      <c r="HYG1" s="2" t="s">
        <v>6043</v>
      </c>
      <c r="HYH1" s="2" t="s">
        <v>6044</v>
      </c>
      <c r="HYI1" s="2" t="s">
        <v>6045</v>
      </c>
      <c r="HYJ1" s="2" t="s">
        <v>6046</v>
      </c>
      <c r="HYK1" s="2" t="s">
        <v>6047</v>
      </c>
      <c r="HYL1" s="2" t="s">
        <v>6048</v>
      </c>
      <c r="HYM1" s="2" t="s">
        <v>6049</v>
      </c>
      <c r="HYN1" s="2" t="s">
        <v>6050</v>
      </c>
      <c r="HYO1" s="2" t="s">
        <v>6051</v>
      </c>
      <c r="HYP1" s="2" t="s">
        <v>6052</v>
      </c>
      <c r="HYQ1" s="2" t="s">
        <v>6053</v>
      </c>
      <c r="HYR1" s="2" t="s">
        <v>6054</v>
      </c>
      <c r="HYS1" s="2" t="s">
        <v>6055</v>
      </c>
      <c r="HYT1" s="2" t="s">
        <v>6056</v>
      </c>
      <c r="HYU1" s="2" t="s">
        <v>6057</v>
      </c>
      <c r="HYV1" s="2" t="s">
        <v>6058</v>
      </c>
      <c r="HYW1" s="2" t="s">
        <v>6059</v>
      </c>
      <c r="HYX1" s="2" t="s">
        <v>6060</v>
      </c>
      <c r="HYY1" s="2" t="s">
        <v>6061</v>
      </c>
      <c r="HYZ1" s="2" t="s">
        <v>6062</v>
      </c>
      <c r="HZA1" s="2" t="s">
        <v>6063</v>
      </c>
      <c r="HZB1" s="2" t="s">
        <v>6064</v>
      </c>
      <c r="HZC1" s="2" t="s">
        <v>6065</v>
      </c>
      <c r="HZD1" s="2" t="s">
        <v>6066</v>
      </c>
      <c r="HZE1" s="2" t="s">
        <v>6067</v>
      </c>
      <c r="HZF1" s="2" t="s">
        <v>6068</v>
      </c>
      <c r="HZG1" s="2" t="s">
        <v>6069</v>
      </c>
      <c r="HZH1" s="2" t="s">
        <v>6070</v>
      </c>
      <c r="HZI1" s="2" t="s">
        <v>6071</v>
      </c>
      <c r="HZJ1" s="2" t="s">
        <v>6072</v>
      </c>
      <c r="HZK1" s="2" t="s">
        <v>6073</v>
      </c>
      <c r="HZL1" s="2" t="s">
        <v>6074</v>
      </c>
      <c r="HZM1" s="2" t="s">
        <v>6075</v>
      </c>
      <c r="HZN1" s="2" t="s">
        <v>6076</v>
      </c>
      <c r="HZO1" s="2" t="s">
        <v>6077</v>
      </c>
      <c r="HZP1" s="2" t="s">
        <v>6078</v>
      </c>
      <c r="HZQ1" s="2" t="s">
        <v>6079</v>
      </c>
      <c r="HZR1" s="2" t="s">
        <v>6080</v>
      </c>
      <c r="HZS1" s="2" t="s">
        <v>6081</v>
      </c>
      <c r="HZT1" s="2" t="s">
        <v>6082</v>
      </c>
      <c r="HZU1" s="2" t="s">
        <v>6083</v>
      </c>
      <c r="HZV1" s="2" t="s">
        <v>6084</v>
      </c>
      <c r="HZW1" s="2" t="s">
        <v>6085</v>
      </c>
      <c r="HZX1" s="2" t="s">
        <v>6086</v>
      </c>
      <c r="HZY1" s="2" t="s">
        <v>6087</v>
      </c>
      <c r="HZZ1" s="2" t="s">
        <v>6088</v>
      </c>
      <c r="IAA1" s="2" t="s">
        <v>6089</v>
      </c>
      <c r="IAB1" s="2" t="s">
        <v>6090</v>
      </c>
      <c r="IAC1" s="2" t="s">
        <v>6091</v>
      </c>
      <c r="IAD1" s="2" t="s">
        <v>6092</v>
      </c>
      <c r="IAE1" s="2" t="s">
        <v>6093</v>
      </c>
      <c r="IAF1" s="2" t="s">
        <v>6094</v>
      </c>
      <c r="IAG1" s="2" t="s">
        <v>6095</v>
      </c>
      <c r="IAH1" s="2" t="s">
        <v>6096</v>
      </c>
      <c r="IAI1" s="2" t="s">
        <v>6097</v>
      </c>
      <c r="IAJ1" s="2" t="s">
        <v>6098</v>
      </c>
      <c r="IAK1" s="2" t="s">
        <v>6099</v>
      </c>
      <c r="IAL1" s="2" t="s">
        <v>6100</v>
      </c>
      <c r="IAM1" s="2" t="s">
        <v>6101</v>
      </c>
      <c r="IAN1" s="2" t="s">
        <v>6102</v>
      </c>
      <c r="IAO1" s="2" t="s">
        <v>6103</v>
      </c>
      <c r="IAP1" s="2" t="s">
        <v>6104</v>
      </c>
      <c r="IAQ1" s="2" t="s">
        <v>6105</v>
      </c>
      <c r="IAR1" s="2" t="s">
        <v>6106</v>
      </c>
      <c r="IAS1" s="2" t="s">
        <v>6107</v>
      </c>
      <c r="IAT1" s="2" t="s">
        <v>6108</v>
      </c>
      <c r="IAU1" s="2" t="s">
        <v>6109</v>
      </c>
      <c r="IAV1" s="2" t="s">
        <v>6110</v>
      </c>
      <c r="IAW1" s="2" t="s">
        <v>6111</v>
      </c>
      <c r="IAX1" s="2" t="s">
        <v>6112</v>
      </c>
      <c r="IAY1" s="2" t="s">
        <v>6113</v>
      </c>
      <c r="IAZ1" s="2" t="s">
        <v>6114</v>
      </c>
      <c r="IBA1" s="2" t="s">
        <v>6115</v>
      </c>
      <c r="IBB1" s="2" t="s">
        <v>6116</v>
      </c>
      <c r="IBC1" s="2" t="s">
        <v>6117</v>
      </c>
      <c r="IBD1" s="2" t="s">
        <v>6118</v>
      </c>
      <c r="IBE1" s="2" t="s">
        <v>6119</v>
      </c>
      <c r="IBF1" s="2" t="s">
        <v>6120</v>
      </c>
      <c r="IBG1" s="2" t="s">
        <v>6121</v>
      </c>
      <c r="IBH1" s="2" t="s">
        <v>6122</v>
      </c>
      <c r="IBI1" s="2" t="s">
        <v>6123</v>
      </c>
      <c r="IBJ1" s="2" t="s">
        <v>6124</v>
      </c>
      <c r="IBK1" s="2" t="s">
        <v>6125</v>
      </c>
      <c r="IBL1" s="2" t="s">
        <v>6126</v>
      </c>
      <c r="IBM1" s="2" t="s">
        <v>6127</v>
      </c>
      <c r="IBN1" s="2" t="s">
        <v>6128</v>
      </c>
      <c r="IBO1" s="2" t="s">
        <v>6129</v>
      </c>
      <c r="IBP1" s="2" t="s">
        <v>6130</v>
      </c>
      <c r="IBQ1" s="2" t="s">
        <v>6131</v>
      </c>
      <c r="IBR1" s="2" t="s">
        <v>6132</v>
      </c>
      <c r="IBS1" s="2" t="s">
        <v>6133</v>
      </c>
      <c r="IBT1" s="2" t="s">
        <v>6134</v>
      </c>
      <c r="IBU1" s="2" t="s">
        <v>6135</v>
      </c>
      <c r="IBV1" s="2" t="s">
        <v>6136</v>
      </c>
      <c r="IBW1" s="2" t="s">
        <v>6137</v>
      </c>
      <c r="IBX1" s="2" t="s">
        <v>6138</v>
      </c>
      <c r="IBY1" s="2" t="s">
        <v>6139</v>
      </c>
      <c r="IBZ1" s="2" t="s">
        <v>6140</v>
      </c>
      <c r="ICA1" s="2" t="s">
        <v>6141</v>
      </c>
      <c r="ICB1" s="2" t="s">
        <v>6142</v>
      </c>
      <c r="ICC1" s="2" t="s">
        <v>6143</v>
      </c>
      <c r="ICD1" s="2" t="s">
        <v>6144</v>
      </c>
      <c r="ICE1" s="2" t="s">
        <v>6145</v>
      </c>
      <c r="ICF1" s="2" t="s">
        <v>6146</v>
      </c>
      <c r="ICG1" s="2" t="s">
        <v>6147</v>
      </c>
      <c r="ICH1" s="2" t="s">
        <v>6148</v>
      </c>
      <c r="ICI1" s="2" t="s">
        <v>6149</v>
      </c>
      <c r="ICJ1" s="2" t="s">
        <v>6150</v>
      </c>
      <c r="ICK1" s="2" t="s">
        <v>6151</v>
      </c>
      <c r="ICL1" s="2" t="s">
        <v>6152</v>
      </c>
      <c r="ICM1" s="2" t="s">
        <v>6153</v>
      </c>
      <c r="ICN1" s="2" t="s">
        <v>6154</v>
      </c>
      <c r="ICO1" s="2" t="s">
        <v>6155</v>
      </c>
      <c r="ICP1" s="2" t="s">
        <v>6156</v>
      </c>
      <c r="ICQ1" s="2" t="s">
        <v>6157</v>
      </c>
      <c r="ICR1" s="2" t="s">
        <v>6158</v>
      </c>
      <c r="ICS1" s="2" t="s">
        <v>6159</v>
      </c>
      <c r="ICT1" s="2" t="s">
        <v>6160</v>
      </c>
      <c r="ICU1" s="2" t="s">
        <v>6161</v>
      </c>
      <c r="ICV1" s="2" t="s">
        <v>6162</v>
      </c>
      <c r="ICW1" s="2" t="s">
        <v>6163</v>
      </c>
      <c r="ICX1" s="2" t="s">
        <v>6164</v>
      </c>
      <c r="ICY1" s="2" t="s">
        <v>6165</v>
      </c>
      <c r="ICZ1" s="2" t="s">
        <v>6166</v>
      </c>
      <c r="IDA1" s="2" t="s">
        <v>6167</v>
      </c>
      <c r="IDB1" s="2" t="s">
        <v>6168</v>
      </c>
      <c r="IDC1" s="2" t="s">
        <v>6169</v>
      </c>
      <c r="IDD1" s="2" t="s">
        <v>6170</v>
      </c>
      <c r="IDE1" s="2" t="s">
        <v>6171</v>
      </c>
      <c r="IDF1" s="2" t="s">
        <v>6172</v>
      </c>
      <c r="IDG1" s="2" t="s">
        <v>6173</v>
      </c>
      <c r="IDH1" s="2" t="s">
        <v>6174</v>
      </c>
      <c r="IDI1" s="2" t="s">
        <v>6175</v>
      </c>
      <c r="IDJ1" s="2" t="s">
        <v>6176</v>
      </c>
      <c r="IDK1" s="2" t="s">
        <v>6177</v>
      </c>
      <c r="IDL1" s="2" t="s">
        <v>6178</v>
      </c>
      <c r="IDM1" s="2" t="s">
        <v>6179</v>
      </c>
      <c r="IDN1" s="2" t="s">
        <v>6180</v>
      </c>
      <c r="IDO1" s="2" t="s">
        <v>6181</v>
      </c>
      <c r="IDP1" s="2" t="s">
        <v>6182</v>
      </c>
      <c r="IDQ1" s="2" t="s">
        <v>6183</v>
      </c>
      <c r="IDR1" s="2" t="s">
        <v>6184</v>
      </c>
      <c r="IDS1" s="2" t="s">
        <v>6185</v>
      </c>
      <c r="IDT1" s="2" t="s">
        <v>6186</v>
      </c>
      <c r="IDU1" s="2" t="s">
        <v>6187</v>
      </c>
      <c r="IDV1" s="2" t="s">
        <v>6188</v>
      </c>
      <c r="IDW1" s="2" t="s">
        <v>6189</v>
      </c>
      <c r="IDX1" s="2" t="s">
        <v>6190</v>
      </c>
      <c r="IDY1" s="2" t="s">
        <v>6191</v>
      </c>
      <c r="IDZ1" s="2" t="s">
        <v>6192</v>
      </c>
      <c r="IEA1" s="2" t="s">
        <v>6193</v>
      </c>
      <c r="IEB1" s="2" t="s">
        <v>6194</v>
      </c>
      <c r="IEC1" s="2" t="s">
        <v>6195</v>
      </c>
      <c r="IED1" s="2" t="s">
        <v>6196</v>
      </c>
      <c r="IEE1" s="2" t="s">
        <v>6197</v>
      </c>
      <c r="IEF1" s="2" t="s">
        <v>6198</v>
      </c>
      <c r="IEG1" s="2" t="s">
        <v>6199</v>
      </c>
      <c r="IEH1" s="2" t="s">
        <v>6200</v>
      </c>
      <c r="IEI1" s="2" t="s">
        <v>6201</v>
      </c>
      <c r="IEJ1" s="2" t="s">
        <v>6202</v>
      </c>
      <c r="IEK1" s="2" t="s">
        <v>6203</v>
      </c>
      <c r="IEL1" s="2" t="s">
        <v>6204</v>
      </c>
      <c r="IEM1" s="2" t="s">
        <v>6205</v>
      </c>
      <c r="IEN1" s="2" t="s">
        <v>6206</v>
      </c>
      <c r="IEO1" s="2" t="s">
        <v>6207</v>
      </c>
      <c r="IEP1" s="2" t="s">
        <v>6208</v>
      </c>
      <c r="IEQ1" s="2" t="s">
        <v>6209</v>
      </c>
      <c r="IER1" s="2" t="s">
        <v>6210</v>
      </c>
      <c r="IES1" s="2" t="s">
        <v>6211</v>
      </c>
      <c r="IET1" s="2" t="s">
        <v>6212</v>
      </c>
      <c r="IEU1" s="2" t="s">
        <v>6213</v>
      </c>
      <c r="IEV1" s="2" t="s">
        <v>6214</v>
      </c>
      <c r="IEW1" s="2" t="s">
        <v>6215</v>
      </c>
      <c r="IEX1" s="2" t="s">
        <v>6216</v>
      </c>
      <c r="IEY1" s="2" t="s">
        <v>6217</v>
      </c>
      <c r="IEZ1" s="2" t="s">
        <v>6218</v>
      </c>
      <c r="IFA1" s="2" t="s">
        <v>6219</v>
      </c>
      <c r="IFB1" s="2" t="s">
        <v>6220</v>
      </c>
      <c r="IFC1" s="2" t="s">
        <v>6221</v>
      </c>
      <c r="IFD1" s="2" t="s">
        <v>6222</v>
      </c>
      <c r="IFE1" s="2" t="s">
        <v>6223</v>
      </c>
      <c r="IFF1" s="2" t="s">
        <v>6224</v>
      </c>
      <c r="IFG1" s="2" t="s">
        <v>6225</v>
      </c>
      <c r="IFH1" s="2" t="s">
        <v>6226</v>
      </c>
      <c r="IFI1" s="2" t="s">
        <v>6227</v>
      </c>
      <c r="IFJ1" s="2" t="s">
        <v>6228</v>
      </c>
      <c r="IFK1" s="2" t="s">
        <v>6229</v>
      </c>
      <c r="IFL1" s="2" t="s">
        <v>6230</v>
      </c>
      <c r="IFM1" s="2" t="s">
        <v>6231</v>
      </c>
      <c r="IFN1" s="2" t="s">
        <v>6232</v>
      </c>
      <c r="IFO1" s="2" t="s">
        <v>6233</v>
      </c>
      <c r="IFP1" s="2" t="s">
        <v>6234</v>
      </c>
      <c r="IFQ1" s="2" t="s">
        <v>6235</v>
      </c>
      <c r="IFR1" s="2" t="s">
        <v>6236</v>
      </c>
      <c r="IFS1" s="2" t="s">
        <v>6237</v>
      </c>
      <c r="IFT1" s="2" t="s">
        <v>6238</v>
      </c>
      <c r="IFU1" s="2" t="s">
        <v>6239</v>
      </c>
      <c r="IFV1" s="2" t="s">
        <v>6240</v>
      </c>
      <c r="IFW1" s="2" t="s">
        <v>6241</v>
      </c>
      <c r="IFX1" s="2" t="s">
        <v>6242</v>
      </c>
      <c r="IFY1" s="2" t="s">
        <v>6243</v>
      </c>
      <c r="IFZ1" s="2" t="s">
        <v>6244</v>
      </c>
      <c r="IGA1" s="2" t="s">
        <v>6245</v>
      </c>
      <c r="IGB1" s="2" t="s">
        <v>6246</v>
      </c>
      <c r="IGC1" s="2" t="s">
        <v>6247</v>
      </c>
      <c r="IGD1" s="2" t="s">
        <v>6248</v>
      </c>
      <c r="IGE1" s="2" t="s">
        <v>6249</v>
      </c>
      <c r="IGF1" s="2" t="s">
        <v>6250</v>
      </c>
      <c r="IGG1" s="2" t="s">
        <v>6251</v>
      </c>
      <c r="IGH1" s="2" t="s">
        <v>6252</v>
      </c>
      <c r="IGI1" s="2" t="s">
        <v>6253</v>
      </c>
      <c r="IGJ1" s="2" t="s">
        <v>6254</v>
      </c>
      <c r="IGK1" s="2" t="s">
        <v>6255</v>
      </c>
      <c r="IGL1" s="2" t="s">
        <v>6256</v>
      </c>
      <c r="IGM1" s="2" t="s">
        <v>6257</v>
      </c>
      <c r="IGN1" s="2" t="s">
        <v>6258</v>
      </c>
      <c r="IGO1" s="2" t="s">
        <v>6259</v>
      </c>
      <c r="IGP1" s="2" t="s">
        <v>6260</v>
      </c>
      <c r="IGQ1" s="2" t="s">
        <v>6261</v>
      </c>
      <c r="IGR1" s="2" t="s">
        <v>6262</v>
      </c>
      <c r="IGS1" s="2" t="s">
        <v>6263</v>
      </c>
      <c r="IGT1" s="2" t="s">
        <v>6264</v>
      </c>
      <c r="IGU1" s="2" t="s">
        <v>6265</v>
      </c>
      <c r="IGV1" s="2" t="s">
        <v>6266</v>
      </c>
      <c r="IGW1" s="2" t="s">
        <v>6267</v>
      </c>
      <c r="IGX1" s="2" t="s">
        <v>6268</v>
      </c>
      <c r="IGY1" s="2" t="s">
        <v>6269</v>
      </c>
      <c r="IGZ1" s="2" t="s">
        <v>6270</v>
      </c>
      <c r="IHA1" s="2" t="s">
        <v>6271</v>
      </c>
      <c r="IHB1" s="2" t="s">
        <v>6272</v>
      </c>
      <c r="IHC1" s="2" t="s">
        <v>6273</v>
      </c>
      <c r="IHD1" s="2" t="s">
        <v>6274</v>
      </c>
      <c r="IHE1" s="2" t="s">
        <v>6275</v>
      </c>
      <c r="IHF1" s="2" t="s">
        <v>6276</v>
      </c>
      <c r="IHG1" s="2" t="s">
        <v>6277</v>
      </c>
      <c r="IHH1" s="2" t="s">
        <v>6278</v>
      </c>
      <c r="IHI1" s="2" t="s">
        <v>6279</v>
      </c>
      <c r="IHJ1" s="2" t="s">
        <v>6280</v>
      </c>
      <c r="IHK1" s="2" t="s">
        <v>6281</v>
      </c>
      <c r="IHL1" s="2" t="s">
        <v>6282</v>
      </c>
      <c r="IHM1" s="2" t="s">
        <v>6283</v>
      </c>
      <c r="IHN1" s="2" t="s">
        <v>6284</v>
      </c>
      <c r="IHO1" s="2" t="s">
        <v>6285</v>
      </c>
      <c r="IHP1" s="2" t="s">
        <v>6286</v>
      </c>
      <c r="IHQ1" s="2" t="s">
        <v>6287</v>
      </c>
      <c r="IHR1" s="2" t="s">
        <v>6288</v>
      </c>
      <c r="IHS1" s="2" t="s">
        <v>6289</v>
      </c>
      <c r="IHT1" s="2" t="s">
        <v>6290</v>
      </c>
      <c r="IHU1" s="2" t="s">
        <v>6291</v>
      </c>
      <c r="IHV1" s="2" t="s">
        <v>6292</v>
      </c>
      <c r="IHW1" s="2" t="s">
        <v>6293</v>
      </c>
      <c r="IHX1" s="2" t="s">
        <v>6294</v>
      </c>
      <c r="IHY1" s="2" t="s">
        <v>6295</v>
      </c>
      <c r="IHZ1" s="2" t="s">
        <v>6296</v>
      </c>
      <c r="IIA1" s="2" t="s">
        <v>6297</v>
      </c>
      <c r="IIB1" s="2" t="s">
        <v>6298</v>
      </c>
      <c r="IIC1" s="2" t="s">
        <v>6299</v>
      </c>
      <c r="IID1" s="2" t="s">
        <v>6300</v>
      </c>
      <c r="IIE1" s="2" t="s">
        <v>6301</v>
      </c>
      <c r="IIF1" s="2" t="s">
        <v>6302</v>
      </c>
      <c r="IIG1" s="2" t="s">
        <v>6303</v>
      </c>
      <c r="IIH1" s="2" t="s">
        <v>6304</v>
      </c>
      <c r="III1" s="2" t="s">
        <v>6305</v>
      </c>
      <c r="IIJ1" s="2" t="s">
        <v>6306</v>
      </c>
      <c r="IIK1" s="2" t="s">
        <v>6307</v>
      </c>
      <c r="IIL1" s="2" t="s">
        <v>6308</v>
      </c>
      <c r="IIM1" s="2" t="s">
        <v>6309</v>
      </c>
      <c r="IIN1" s="2" t="s">
        <v>6310</v>
      </c>
      <c r="IIO1" s="2" t="s">
        <v>6311</v>
      </c>
      <c r="IIP1" s="2" t="s">
        <v>6312</v>
      </c>
      <c r="IIQ1" s="2" t="s">
        <v>6313</v>
      </c>
      <c r="IIR1" s="2" t="s">
        <v>6314</v>
      </c>
      <c r="IIS1" s="2" t="s">
        <v>6315</v>
      </c>
      <c r="IIT1" s="2" t="s">
        <v>6316</v>
      </c>
      <c r="IIU1" s="2" t="s">
        <v>6317</v>
      </c>
      <c r="IIV1" s="2" t="s">
        <v>6318</v>
      </c>
      <c r="IIW1" s="2" t="s">
        <v>6319</v>
      </c>
      <c r="IIX1" s="2" t="s">
        <v>6320</v>
      </c>
      <c r="IIY1" s="2" t="s">
        <v>6321</v>
      </c>
      <c r="IIZ1" s="2" t="s">
        <v>6322</v>
      </c>
      <c r="IJA1" s="2" t="s">
        <v>6323</v>
      </c>
      <c r="IJB1" s="2" t="s">
        <v>6324</v>
      </c>
      <c r="IJC1" s="2" t="s">
        <v>6325</v>
      </c>
      <c r="IJD1" s="2" t="s">
        <v>6326</v>
      </c>
      <c r="IJE1" s="2" t="s">
        <v>6327</v>
      </c>
      <c r="IJF1" s="2" t="s">
        <v>6328</v>
      </c>
      <c r="IJG1" s="2" t="s">
        <v>6329</v>
      </c>
      <c r="IJH1" s="2" t="s">
        <v>6330</v>
      </c>
      <c r="IJI1" s="2" t="s">
        <v>6331</v>
      </c>
      <c r="IJJ1" s="2" t="s">
        <v>6332</v>
      </c>
      <c r="IJK1" s="2" t="s">
        <v>6333</v>
      </c>
      <c r="IJL1" s="2" t="s">
        <v>6334</v>
      </c>
      <c r="IJM1" s="2" t="s">
        <v>6335</v>
      </c>
      <c r="IJN1" s="2" t="s">
        <v>6336</v>
      </c>
      <c r="IJO1" s="2" t="s">
        <v>6337</v>
      </c>
      <c r="IJP1" s="2" t="s">
        <v>6338</v>
      </c>
      <c r="IJQ1" s="2" t="s">
        <v>6339</v>
      </c>
      <c r="IJR1" s="2" t="s">
        <v>6340</v>
      </c>
      <c r="IJS1" s="2" t="s">
        <v>6341</v>
      </c>
      <c r="IJT1" s="2" t="s">
        <v>6342</v>
      </c>
      <c r="IJU1" s="2" t="s">
        <v>6343</v>
      </c>
      <c r="IJV1" s="2" t="s">
        <v>6344</v>
      </c>
      <c r="IJW1" s="2" t="s">
        <v>6345</v>
      </c>
      <c r="IJX1" s="2" t="s">
        <v>6346</v>
      </c>
      <c r="IJY1" s="2" t="s">
        <v>6347</v>
      </c>
      <c r="IJZ1" s="2" t="s">
        <v>6348</v>
      </c>
      <c r="IKA1" s="2" t="s">
        <v>6349</v>
      </c>
      <c r="IKB1" s="2" t="s">
        <v>6350</v>
      </c>
      <c r="IKC1" s="2" t="s">
        <v>6351</v>
      </c>
      <c r="IKD1" s="2" t="s">
        <v>6352</v>
      </c>
      <c r="IKE1" s="2" t="s">
        <v>6353</v>
      </c>
      <c r="IKF1" s="2" t="s">
        <v>6354</v>
      </c>
      <c r="IKG1" s="2" t="s">
        <v>6355</v>
      </c>
      <c r="IKH1" s="2" t="s">
        <v>6356</v>
      </c>
      <c r="IKI1" s="2" t="s">
        <v>6357</v>
      </c>
      <c r="IKJ1" s="2" t="s">
        <v>6358</v>
      </c>
      <c r="IKK1" s="2" t="s">
        <v>6359</v>
      </c>
      <c r="IKL1" s="2" t="s">
        <v>6360</v>
      </c>
      <c r="IKM1" s="2" t="s">
        <v>6361</v>
      </c>
      <c r="IKN1" s="2" t="s">
        <v>6362</v>
      </c>
      <c r="IKO1" s="2" t="s">
        <v>6363</v>
      </c>
      <c r="IKP1" s="2" t="s">
        <v>6364</v>
      </c>
      <c r="IKQ1" s="2" t="s">
        <v>6365</v>
      </c>
      <c r="IKR1" s="2" t="s">
        <v>6366</v>
      </c>
      <c r="IKS1" s="2" t="s">
        <v>6367</v>
      </c>
      <c r="IKT1" s="2" t="s">
        <v>6368</v>
      </c>
      <c r="IKU1" s="2" t="s">
        <v>6369</v>
      </c>
      <c r="IKV1" s="2" t="s">
        <v>6370</v>
      </c>
      <c r="IKW1" s="2" t="s">
        <v>6371</v>
      </c>
      <c r="IKX1" s="2" t="s">
        <v>6372</v>
      </c>
      <c r="IKY1" s="2" t="s">
        <v>6373</v>
      </c>
      <c r="IKZ1" s="2" t="s">
        <v>6374</v>
      </c>
      <c r="ILA1" s="2" t="s">
        <v>6375</v>
      </c>
      <c r="ILB1" s="2" t="s">
        <v>6376</v>
      </c>
      <c r="ILC1" s="2" t="s">
        <v>6377</v>
      </c>
      <c r="ILD1" s="2" t="s">
        <v>6378</v>
      </c>
      <c r="ILE1" s="2" t="s">
        <v>6379</v>
      </c>
      <c r="ILF1" s="2" t="s">
        <v>6380</v>
      </c>
      <c r="ILG1" s="2" t="s">
        <v>6381</v>
      </c>
      <c r="ILH1" s="2" t="s">
        <v>6382</v>
      </c>
      <c r="ILI1" s="2" t="s">
        <v>6383</v>
      </c>
      <c r="ILJ1" s="2" t="s">
        <v>6384</v>
      </c>
      <c r="ILK1" s="2" t="s">
        <v>6385</v>
      </c>
      <c r="ILL1" s="2" t="s">
        <v>6386</v>
      </c>
      <c r="ILM1" s="2" t="s">
        <v>6387</v>
      </c>
      <c r="ILN1" s="2" t="s">
        <v>6388</v>
      </c>
      <c r="ILO1" s="2" t="s">
        <v>6389</v>
      </c>
      <c r="ILP1" s="2" t="s">
        <v>6390</v>
      </c>
      <c r="ILQ1" s="2" t="s">
        <v>6391</v>
      </c>
      <c r="ILR1" s="2" t="s">
        <v>6392</v>
      </c>
      <c r="ILS1" s="2" t="s">
        <v>6393</v>
      </c>
      <c r="ILT1" s="2" t="s">
        <v>6394</v>
      </c>
      <c r="ILU1" s="2" t="s">
        <v>6395</v>
      </c>
      <c r="ILV1" s="2" t="s">
        <v>6396</v>
      </c>
      <c r="ILW1" s="2" t="s">
        <v>6397</v>
      </c>
      <c r="ILX1" s="2" t="s">
        <v>6398</v>
      </c>
      <c r="ILY1" s="2" t="s">
        <v>6399</v>
      </c>
      <c r="ILZ1" s="2" t="s">
        <v>6400</v>
      </c>
      <c r="IMA1" s="2" t="s">
        <v>6401</v>
      </c>
      <c r="IMB1" s="2" t="s">
        <v>6402</v>
      </c>
      <c r="IMC1" s="2" t="s">
        <v>6403</v>
      </c>
      <c r="IMD1" s="2" t="s">
        <v>6404</v>
      </c>
      <c r="IME1" s="2" t="s">
        <v>6405</v>
      </c>
      <c r="IMF1" s="2" t="s">
        <v>6406</v>
      </c>
      <c r="IMG1" s="2" t="s">
        <v>6407</v>
      </c>
      <c r="IMH1" s="2" t="s">
        <v>6408</v>
      </c>
      <c r="IMI1" s="2" t="s">
        <v>6409</v>
      </c>
      <c r="IMJ1" s="2" t="s">
        <v>6410</v>
      </c>
      <c r="IMK1" s="2" t="s">
        <v>6411</v>
      </c>
      <c r="IML1" s="2" t="s">
        <v>6412</v>
      </c>
      <c r="IMM1" s="2" t="s">
        <v>6413</v>
      </c>
      <c r="IMN1" s="2" t="s">
        <v>6414</v>
      </c>
      <c r="IMO1" s="2" t="s">
        <v>6415</v>
      </c>
      <c r="IMP1" s="2" t="s">
        <v>6416</v>
      </c>
      <c r="IMQ1" s="2" t="s">
        <v>6417</v>
      </c>
      <c r="IMR1" s="2" t="s">
        <v>6418</v>
      </c>
      <c r="IMS1" s="2" t="s">
        <v>6419</v>
      </c>
      <c r="IMT1" s="2" t="s">
        <v>6420</v>
      </c>
      <c r="IMU1" s="2" t="s">
        <v>6421</v>
      </c>
      <c r="IMV1" s="2" t="s">
        <v>6422</v>
      </c>
      <c r="IMW1" s="2" t="s">
        <v>6423</v>
      </c>
      <c r="IMX1" s="2" t="s">
        <v>6424</v>
      </c>
      <c r="IMY1" s="2" t="s">
        <v>6425</v>
      </c>
      <c r="IMZ1" s="2" t="s">
        <v>6426</v>
      </c>
      <c r="INA1" s="2" t="s">
        <v>6427</v>
      </c>
      <c r="INB1" s="2" t="s">
        <v>6428</v>
      </c>
      <c r="INC1" s="2" t="s">
        <v>6429</v>
      </c>
      <c r="IND1" s="2" t="s">
        <v>6430</v>
      </c>
      <c r="INE1" s="2" t="s">
        <v>6431</v>
      </c>
      <c r="INF1" s="2" t="s">
        <v>6432</v>
      </c>
      <c r="ING1" s="2" t="s">
        <v>6433</v>
      </c>
      <c r="INH1" s="2" t="s">
        <v>6434</v>
      </c>
      <c r="INI1" s="2" t="s">
        <v>6435</v>
      </c>
      <c r="INJ1" s="2" t="s">
        <v>6436</v>
      </c>
      <c r="INK1" s="2" t="s">
        <v>6437</v>
      </c>
      <c r="INL1" s="2" t="s">
        <v>6438</v>
      </c>
      <c r="INM1" s="2" t="s">
        <v>6439</v>
      </c>
      <c r="INN1" s="2" t="s">
        <v>6440</v>
      </c>
      <c r="INO1" s="2" t="s">
        <v>6441</v>
      </c>
      <c r="INP1" s="2" t="s">
        <v>6442</v>
      </c>
      <c r="INQ1" s="2" t="s">
        <v>6443</v>
      </c>
      <c r="INR1" s="2" t="s">
        <v>6444</v>
      </c>
      <c r="INS1" s="2" t="s">
        <v>6445</v>
      </c>
      <c r="INT1" s="2" t="s">
        <v>6446</v>
      </c>
      <c r="INU1" s="2" t="s">
        <v>6447</v>
      </c>
      <c r="INV1" s="2" t="s">
        <v>6448</v>
      </c>
      <c r="INW1" s="2" t="s">
        <v>6449</v>
      </c>
      <c r="INX1" s="2" t="s">
        <v>6450</v>
      </c>
      <c r="INY1" s="2" t="s">
        <v>6451</v>
      </c>
      <c r="INZ1" s="2" t="s">
        <v>6452</v>
      </c>
      <c r="IOA1" s="2" t="s">
        <v>6453</v>
      </c>
      <c r="IOB1" s="2" t="s">
        <v>6454</v>
      </c>
      <c r="IOC1" s="2" t="s">
        <v>6455</v>
      </c>
      <c r="IOD1" s="2" t="s">
        <v>6456</v>
      </c>
      <c r="IOE1" s="2" t="s">
        <v>6457</v>
      </c>
      <c r="IOF1" s="2" t="s">
        <v>6458</v>
      </c>
      <c r="IOG1" s="2" t="s">
        <v>6459</v>
      </c>
      <c r="IOH1" s="2" t="s">
        <v>6460</v>
      </c>
      <c r="IOI1" s="2" t="s">
        <v>6461</v>
      </c>
      <c r="IOJ1" s="2" t="s">
        <v>6462</v>
      </c>
      <c r="IOK1" s="2" t="s">
        <v>6463</v>
      </c>
      <c r="IOL1" s="2" t="s">
        <v>6464</v>
      </c>
      <c r="IOM1" s="2" t="s">
        <v>6465</v>
      </c>
      <c r="ION1" s="2" t="s">
        <v>6466</v>
      </c>
      <c r="IOO1" s="2" t="s">
        <v>6467</v>
      </c>
      <c r="IOP1" s="2" t="s">
        <v>6468</v>
      </c>
      <c r="IOQ1" s="2" t="s">
        <v>6469</v>
      </c>
      <c r="IOR1" s="2" t="s">
        <v>6470</v>
      </c>
      <c r="IOS1" s="2" t="s">
        <v>6471</v>
      </c>
      <c r="IOT1" s="2" t="s">
        <v>6472</v>
      </c>
      <c r="IOU1" s="2" t="s">
        <v>6473</v>
      </c>
      <c r="IOV1" s="2" t="s">
        <v>6474</v>
      </c>
      <c r="IOW1" s="2" t="s">
        <v>6475</v>
      </c>
      <c r="IOX1" s="2" t="s">
        <v>6476</v>
      </c>
      <c r="IOY1" s="2" t="s">
        <v>6477</v>
      </c>
      <c r="IOZ1" s="2" t="s">
        <v>6478</v>
      </c>
      <c r="IPA1" s="2" t="s">
        <v>6479</v>
      </c>
      <c r="IPB1" s="2" t="s">
        <v>6480</v>
      </c>
      <c r="IPC1" s="2" t="s">
        <v>6481</v>
      </c>
      <c r="IPD1" s="2" t="s">
        <v>6482</v>
      </c>
      <c r="IPE1" s="2" t="s">
        <v>6483</v>
      </c>
      <c r="IPF1" s="2" t="s">
        <v>6484</v>
      </c>
      <c r="IPG1" s="2" t="s">
        <v>6485</v>
      </c>
      <c r="IPH1" s="2" t="s">
        <v>6486</v>
      </c>
      <c r="IPI1" s="2" t="s">
        <v>6487</v>
      </c>
      <c r="IPJ1" s="2" t="s">
        <v>6488</v>
      </c>
      <c r="IPK1" s="2" t="s">
        <v>6489</v>
      </c>
      <c r="IPL1" s="2" t="s">
        <v>6490</v>
      </c>
      <c r="IPM1" s="2" t="s">
        <v>6491</v>
      </c>
      <c r="IPN1" s="2" t="s">
        <v>6492</v>
      </c>
      <c r="IPO1" s="2" t="s">
        <v>6493</v>
      </c>
      <c r="IPP1" s="2" t="s">
        <v>6494</v>
      </c>
      <c r="IPQ1" s="2" t="s">
        <v>6495</v>
      </c>
      <c r="IPR1" s="2" t="s">
        <v>6496</v>
      </c>
      <c r="IPS1" s="2" t="s">
        <v>6497</v>
      </c>
      <c r="IPT1" s="2" t="s">
        <v>6498</v>
      </c>
      <c r="IPU1" s="2" t="s">
        <v>6499</v>
      </c>
      <c r="IPV1" s="2" t="s">
        <v>6500</v>
      </c>
      <c r="IPW1" s="2" t="s">
        <v>6501</v>
      </c>
      <c r="IPX1" s="2" t="s">
        <v>6502</v>
      </c>
      <c r="IPY1" s="2" t="s">
        <v>6503</v>
      </c>
      <c r="IPZ1" s="2" t="s">
        <v>6504</v>
      </c>
      <c r="IQA1" s="2" t="s">
        <v>6505</v>
      </c>
      <c r="IQB1" s="2" t="s">
        <v>6506</v>
      </c>
      <c r="IQC1" s="2" t="s">
        <v>6507</v>
      </c>
      <c r="IQD1" s="2" t="s">
        <v>6508</v>
      </c>
      <c r="IQE1" s="2" t="s">
        <v>6509</v>
      </c>
      <c r="IQF1" s="2" t="s">
        <v>6510</v>
      </c>
      <c r="IQG1" s="2" t="s">
        <v>6511</v>
      </c>
      <c r="IQH1" s="2" t="s">
        <v>6512</v>
      </c>
      <c r="IQI1" s="2" t="s">
        <v>6513</v>
      </c>
      <c r="IQJ1" s="2" t="s">
        <v>6514</v>
      </c>
      <c r="IQK1" s="2" t="s">
        <v>6515</v>
      </c>
      <c r="IQL1" s="2" t="s">
        <v>6516</v>
      </c>
      <c r="IQM1" s="2" t="s">
        <v>6517</v>
      </c>
      <c r="IQN1" s="2" t="s">
        <v>6518</v>
      </c>
      <c r="IQO1" s="2" t="s">
        <v>6519</v>
      </c>
      <c r="IQP1" s="2" t="s">
        <v>6520</v>
      </c>
      <c r="IQQ1" s="2" t="s">
        <v>6521</v>
      </c>
      <c r="IQR1" s="2" t="s">
        <v>6522</v>
      </c>
      <c r="IQS1" s="2" t="s">
        <v>6523</v>
      </c>
      <c r="IQT1" s="2" t="s">
        <v>6524</v>
      </c>
      <c r="IQU1" s="2" t="s">
        <v>6525</v>
      </c>
      <c r="IQV1" s="2" t="s">
        <v>6526</v>
      </c>
      <c r="IQW1" s="2" t="s">
        <v>6527</v>
      </c>
      <c r="IQX1" s="2" t="s">
        <v>6528</v>
      </c>
      <c r="IQY1" s="2" t="s">
        <v>6529</v>
      </c>
      <c r="IQZ1" s="2" t="s">
        <v>6530</v>
      </c>
      <c r="IRA1" s="2" t="s">
        <v>6531</v>
      </c>
      <c r="IRB1" s="2" t="s">
        <v>6532</v>
      </c>
      <c r="IRC1" s="2" t="s">
        <v>6533</v>
      </c>
      <c r="IRD1" s="2" t="s">
        <v>6534</v>
      </c>
      <c r="IRE1" s="2" t="s">
        <v>6535</v>
      </c>
      <c r="IRF1" s="2" t="s">
        <v>6536</v>
      </c>
      <c r="IRG1" s="2" t="s">
        <v>6537</v>
      </c>
      <c r="IRH1" s="2" t="s">
        <v>6538</v>
      </c>
      <c r="IRI1" s="2" t="s">
        <v>6539</v>
      </c>
      <c r="IRJ1" s="2" t="s">
        <v>6540</v>
      </c>
      <c r="IRK1" s="2" t="s">
        <v>6541</v>
      </c>
      <c r="IRL1" s="2" t="s">
        <v>6542</v>
      </c>
      <c r="IRM1" s="2" t="s">
        <v>6543</v>
      </c>
      <c r="IRN1" s="2" t="s">
        <v>6544</v>
      </c>
      <c r="IRO1" s="2" t="s">
        <v>6545</v>
      </c>
      <c r="IRP1" s="2" t="s">
        <v>6546</v>
      </c>
      <c r="IRQ1" s="2" t="s">
        <v>6547</v>
      </c>
      <c r="IRR1" s="2" t="s">
        <v>6548</v>
      </c>
      <c r="IRS1" s="2" t="s">
        <v>6549</v>
      </c>
      <c r="IRT1" s="2" t="s">
        <v>6550</v>
      </c>
      <c r="IRU1" s="2" t="s">
        <v>6551</v>
      </c>
      <c r="IRV1" s="2" t="s">
        <v>6552</v>
      </c>
      <c r="IRW1" s="2" t="s">
        <v>6553</v>
      </c>
      <c r="IRX1" s="2" t="s">
        <v>6554</v>
      </c>
      <c r="IRY1" s="2" t="s">
        <v>6555</v>
      </c>
      <c r="IRZ1" s="2" t="s">
        <v>6556</v>
      </c>
      <c r="ISA1" s="2" t="s">
        <v>6557</v>
      </c>
      <c r="ISB1" s="2" t="s">
        <v>6558</v>
      </c>
      <c r="ISC1" s="2" t="s">
        <v>6559</v>
      </c>
      <c r="ISD1" s="2" t="s">
        <v>6560</v>
      </c>
      <c r="ISE1" s="2" t="s">
        <v>6561</v>
      </c>
      <c r="ISF1" s="2" t="s">
        <v>6562</v>
      </c>
      <c r="ISG1" s="2" t="s">
        <v>6563</v>
      </c>
      <c r="ISH1" s="2" t="s">
        <v>6564</v>
      </c>
      <c r="ISI1" s="2" t="s">
        <v>6565</v>
      </c>
      <c r="ISJ1" s="2" t="s">
        <v>6566</v>
      </c>
      <c r="ISK1" s="2" t="s">
        <v>6567</v>
      </c>
      <c r="ISL1" s="2" t="s">
        <v>6568</v>
      </c>
      <c r="ISM1" s="2" t="s">
        <v>6569</v>
      </c>
      <c r="ISN1" s="2" t="s">
        <v>6570</v>
      </c>
      <c r="ISO1" s="2" t="s">
        <v>6571</v>
      </c>
      <c r="ISP1" s="2" t="s">
        <v>6572</v>
      </c>
      <c r="ISQ1" s="2" t="s">
        <v>6573</v>
      </c>
      <c r="ISR1" s="2" t="s">
        <v>6574</v>
      </c>
      <c r="ISS1" s="2" t="s">
        <v>6575</v>
      </c>
      <c r="IST1" s="2" t="s">
        <v>6576</v>
      </c>
      <c r="ISU1" s="2" t="s">
        <v>6577</v>
      </c>
      <c r="ISV1" s="2" t="s">
        <v>6578</v>
      </c>
      <c r="ISW1" s="2" t="s">
        <v>6579</v>
      </c>
      <c r="ISX1" s="2" t="s">
        <v>6580</v>
      </c>
      <c r="ISY1" s="2" t="s">
        <v>6581</v>
      </c>
      <c r="ISZ1" s="2" t="s">
        <v>6582</v>
      </c>
      <c r="ITA1" s="2" t="s">
        <v>6583</v>
      </c>
      <c r="ITB1" s="2" t="s">
        <v>6584</v>
      </c>
      <c r="ITC1" s="2" t="s">
        <v>6585</v>
      </c>
      <c r="ITD1" s="2" t="s">
        <v>6586</v>
      </c>
      <c r="ITE1" s="2" t="s">
        <v>6587</v>
      </c>
      <c r="ITF1" s="2" t="s">
        <v>6588</v>
      </c>
      <c r="ITG1" s="2" t="s">
        <v>6589</v>
      </c>
      <c r="ITH1" s="2" t="s">
        <v>6590</v>
      </c>
      <c r="ITI1" s="2" t="s">
        <v>6591</v>
      </c>
      <c r="ITJ1" s="2" t="s">
        <v>6592</v>
      </c>
      <c r="ITK1" s="2" t="s">
        <v>6593</v>
      </c>
      <c r="ITL1" s="2" t="s">
        <v>6594</v>
      </c>
      <c r="ITM1" s="2" t="s">
        <v>6595</v>
      </c>
      <c r="ITN1" s="2" t="s">
        <v>6596</v>
      </c>
      <c r="ITO1" s="2" t="s">
        <v>6597</v>
      </c>
      <c r="ITP1" s="2" t="s">
        <v>6598</v>
      </c>
      <c r="ITQ1" s="2" t="s">
        <v>6599</v>
      </c>
      <c r="ITR1" s="2" t="s">
        <v>6600</v>
      </c>
      <c r="ITS1" s="2" t="s">
        <v>6601</v>
      </c>
      <c r="ITT1" s="2" t="s">
        <v>6602</v>
      </c>
      <c r="ITU1" s="2" t="s">
        <v>6603</v>
      </c>
      <c r="ITV1" s="2" t="s">
        <v>6604</v>
      </c>
      <c r="ITW1" s="2" t="s">
        <v>6605</v>
      </c>
      <c r="ITX1" s="2" t="s">
        <v>6606</v>
      </c>
      <c r="ITY1" s="2" t="s">
        <v>6607</v>
      </c>
      <c r="ITZ1" s="2" t="s">
        <v>6608</v>
      </c>
      <c r="IUA1" s="2" t="s">
        <v>6609</v>
      </c>
      <c r="IUB1" s="2" t="s">
        <v>6610</v>
      </c>
      <c r="IUC1" s="2" t="s">
        <v>6611</v>
      </c>
      <c r="IUD1" s="2" t="s">
        <v>6612</v>
      </c>
      <c r="IUE1" s="2" t="s">
        <v>6613</v>
      </c>
      <c r="IUF1" s="2" t="s">
        <v>6614</v>
      </c>
      <c r="IUG1" s="2" t="s">
        <v>6615</v>
      </c>
      <c r="IUH1" s="2" t="s">
        <v>6616</v>
      </c>
      <c r="IUI1" s="2" t="s">
        <v>6617</v>
      </c>
      <c r="IUJ1" s="2" t="s">
        <v>6618</v>
      </c>
      <c r="IUK1" s="2" t="s">
        <v>6619</v>
      </c>
      <c r="IUL1" s="2" t="s">
        <v>6620</v>
      </c>
      <c r="IUM1" s="2" t="s">
        <v>6621</v>
      </c>
      <c r="IUN1" s="2" t="s">
        <v>6622</v>
      </c>
      <c r="IUO1" s="2" t="s">
        <v>6623</v>
      </c>
      <c r="IUP1" s="2" t="s">
        <v>6624</v>
      </c>
      <c r="IUQ1" s="2" t="s">
        <v>6625</v>
      </c>
      <c r="IUR1" s="2" t="s">
        <v>6626</v>
      </c>
      <c r="IUS1" s="2" t="s">
        <v>6627</v>
      </c>
      <c r="IUT1" s="2" t="s">
        <v>6628</v>
      </c>
      <c r="IUU1" s="2" t="s">
        <v>6629</v>
      </c>
      <c r="IUV1" s="2" t="s">
        <v>6630</v>
      </c>
      <c r="IUW1" s="2" t="s">
        <v>6631</v>
      </c>
      <c r="IUX1" s="2" t="s">
        <v>6632</v>
      </c>
      <c r="IUY1" s="2" t="s">
        <v>6633</v>
      </c>
      <c r="IUZ1" s="2" t="s">
        <v>6634</v>
      </c>
      <c r="IVA1" s="2" t="s">
        <v>6635</v>
      </c>
      <c r="IVB1" s="2" t="s">
        <v>6636</v>
      </c>
      <c r="IVC1" s="2" t="s">
        <v>6637</v>
      </c>
      <c r="IVD1" s="2" t="s">
        <v>6638</v>
      </c>
      <c r="IVE1" s="2" t="s">
        <v>6639</v>
      </c>
      <c r="IVF1" s="2" t="s">
        <v>6640</v>
      </c>
      <c r="IVG1" s="2" t="s">
        <v>6641</v>
      </c>
      <c r="IVH1" s="2" t="s">
        <v>6642</v>
      </c>
      <c r="IVI1" s="2" t="s">
        <v>6643</v>
      </c>
      <c r="IVJ1" s="2" t="s">
        <v>6644</v>
      </c>
      <c r="IVK1" s="2" t="s">
        <v>6645</v>
      </c>
      <c r="IVL1" s="2" t="s">
        <v>6646</v>
      </c>
      <c r="IVM1" s="2" t="s">
        <v>6647</v>
      </c>
      <c r="IVN1" s="2" t="s">
        <v>6648</v>
      </c>
      <c r="IVO1" s="2" t="s">
        <v>6649</v>
      </c>
      <c r="IVP1" s="2" t="s">
        <v>6650</v>
      </c>
      <c r="IVQ1" s="2" t="s">
        <v>6651</v>
      </c>
      <c r="IVR1" s="2" t="s">
        <v>6652</v>
      </c>
      <c r="IVS1" s="2" t="s">
        <v>6653</v>
      </c>
      <c r="IVT1" s="2" t="s">
        <v>6654</v>
      </c>
      <c r="IVU1" s="2" t="s">
        <v>6655</v>
      </c>
      <c r="IVV1" s="2" t="s">
        <v>6656</v>
      </c>
      <c r="IVW1" s="2" t="s">
        <v>6657</v>
      </c>
      <c r="IVX1" s="2" t="s">
        <v>6658</v>
      </c>
      <c r="IVY1" s="2" t="s">
        <v>6659</v>
      </c>
      <c r="IVZ1" s="2" t="s">
        <v>6660</v>
      </c>
      <c r="IWA1" s="2" t="s">
        <v>6661</v>
      </c>
      <c r="IWB1" s="2" t="s">
        <v>6662</v>
      </c>
      <c r="IWC1" s="2" t="s">
        <v>6663</v>
      </c>
      <c r="IWD1" s="2" t="s">
        <v>6664</v>
      </c>
      <c r="IWE1" s="2" t="s">
        <v>6665</v>
      </c>
      <c r="IWF1" s="2" t="s">
        <v>6666</v>
      </c>
      <c r="IWG1" s="2" t="s">
        <v>6667</v>
      </c>
      <c r="IWH1" s="2" t="s">
        <v>6668</v>
      </c>
      <c r="IWI1" s="2" t="s">
        <v>6669</v>
      </c>
      <c r="IWJ1" s="2" t="s">
        <v>6670</v>
      </c>
      <c r="IWK1" s="2" t="s">
        <v>6671</v>
      </c>
      <c r="IWL1" s="2" t="s">
        <v>6672</v>
      </c>
      <c r="IWM1" s="2" t="s">
        <v>6673</v>
      </c>
      <c r="IWN1" s="2" t="s">
        <v>6674</v>
      </c>
      <c r="IWO1" s="2" t="s">
        <v>6675</v>
      </c>
      <c r="IWP1" s="2" t="s">
        <v>6676</v>
      </c>
      <c r="IWQ1" s="2" t="s">
        <v>6677</v>
      </c>
      <c r="IWR1" s="2" t="s">
        <v>6678</v>
      </c>
      <c r="IWS1" s="2" t="s">
        <v>6679</v>
      </c>
      <c r="IWT1" s="2" t="s">
        <v>6680</v>
      </c>
      <c r="IWU1" s="2" t="s">
        <v>6681</v>
      </c>
      <c r="IWV1" s="2" t="s">
        <v>6682</v>
      </c>
      <c r="IWW1" s="2" t="s">
        <v>6683</v>
      </c>
      <c r="IWX1" s="2" t="s">
        <v>6684</v>
      </c>
      <c r="IWY1" s="2" t="s">
        <v>6685</v>
      </c>
      <c r="IWZ1" s="2" t="s">
        <v>6686</v>
      </c>
      <c r="IXA1" s="2" t="s">
        <v>6687</v>
      </c>
      <c r="IXB1" s="2" t="s">
        <v>6688</v>
      </c>
      <c r="IXC1" s="2" t="s">
        <v>6689</v>
      </c>
      <c r="IXD1" s="2" t="s">
        <v>6690</v>
      </c>
      <c r="IXE1" s="2" t="s">
        <v>6691</v>
      </c>
      <c r="IXF1" s="2" t="s">
        <v>6692</v>
      </c>
      <c r="IXG1" s="2" t="s">
        <v>6693</v>
      </c>
      <c r="IXH1" s="2" t="s">
        <v>6694</v>
      </c>
      <c r="IXI1" s="2" t="s">
        <v>6695</v>
      </c>
      <c r="IXJ1" s="2" t="s">
        <v>6696</v>
      </c>
      <c r="IXK1" s="2" t="s">
        <v>6697</v>
      </c>
      <c r="IXL1" s="2" t="s">
        <v>6698</v>
      </c>
      <c r="IXM1" s="2" t="s">
        <v>6699</v>
      </c>
      <c r="IXN1" s="2" t="s">
        <v>6700</v>
      </c>
      <c r="IXO1" s="2" t="s">
        <v>6701</v>
      </c>
      <c r="IXP1" s="2" t="s">
        <v>6702</v>
      </c>
      <c r="IXQ1" s="2" t="s">
        <v>6703</v>
      </c>
      <c r="IXR1" s="2" t="s">
        <v>6704</v>
      </c>
      <c r="IXS1" s="2" t="s">
        <v>6705</v>
      </c>
      <c r="IXT1" s="2" t="s">
        <v>6706</v>
      </c>
      <c r="IXU1" s="2" t="s">
        <v>6707</v>
      </c>
      <c r="IXV1" s="2" t="s">
        <v>6708</v>
      </c>
      <c r="IXW1" s="2" t="s">
        <v>6709</v>
      </c>
      <c r="IXX1" s="2" t="s">
        <v>6710</v>
      </c>
      <c r="IXY1" s="2" t="s">
        <v>6711</v>
      </c>
      <c r="IXZ1" s="2" t="s">
        <v>6712</v>
      </c>
      <c r="IYA1" s="2" t="s">
        <v>6713</v>
      </c>
      <c r="IYB1" s="2" t="s">
        <v>6714</v>
      </c>
      <c r="IYC1" s="2" t="s">
        <v>6715</v>
      </c>
      <c r="IYD1" s="2" t="s">
        <v>6716</v>
      </c>
      <c r="IYE1" s="2" t="s">
        <v>6717</v>
      </c>
      <c r="IYF1" s="2" t="s">
        <v>6718</v>
      </c>
      <c r="IYG1" s="2" t="s">
        <v>6719</v>
      </c>
      <c r="IYH1" s="2" t="s">
        <v>6720</v>
      </c>
      <c r="IYI1" s="2" t="s">
        <v>6721</v>
      </c>
      <c r="IYJ1" s="2" t="s">
        <v>6722</v>
      </c>
      <c r="IYK1" s="2" t="s">
        <v>6723</v>
      </c>
      <c r="IYL1" s="2" t="s">
        <v>6724</v>
      </c>
      <c r="IYM1" s="2" t="s">
        <v>6725</v>
      </c>
      <c r="IYN1" s="2" t="s">
        <v>6726</v>
      </c>
      <c r="IYO1" s="2" t="s">
        <v>6727</v>
      </c>
      <c r="IYP1" s="2" t="s">
        <v>6728</v>
      </c>
      <c r="IYQ1" s="2" t="s">
        <v>6729</v>
      </c>
      <c r="IYR1" s="2" t="s">
        <v>6730</v>
      </c>
      <c r="IYS1" s="2" t="s">
        <v>6731</v>
      </c>
      <c r="IYT1" s="2" t="s">
        <v>6732</v>
      </c>
      <c r="IYU1" s="2" t="s">
        <v>6733</v>
      </c>
      <c r="IYV1" s="2" t="s">
        <v>6734</v>
      </c>
      <c r="IYW1" s="2" t="s">
        <v>6735</v>
      </c>
      <c r="IYX1" s="2" t="s">
        <v>6736</v>
      </c>
      <c r="IYY1" s="2" t="s">
        <v>6737</v>
      </c>
      <c r="IYZ1" s="2" t="s">
        <v>6738</v>
      </c>
      <c r="IZA1" s="2" t="s">
        <v>6739</v>
      </c>
      <c r="IZB1" s="2" t="s">
        <v>6740</v>
      </c>
      <c r="IZC1" s="2" t="s">
        <v>6741</v>
      </c>
      <c r="IZD1" s="2" t="s">
        <v>6742</v>
      </c>
      <c r="IZE1" s="2" t="s">
        <v>6743</v>
      </c>
      <c r="IZF1" s="2" t="s">
        <v>6744</v>
      </c>
      <c r="IZG1" s="2" t="s">
        <v>6745</v>
      </c>
      <c r="IZH1" s="2" t="s">
        <v>6746</v>
      </c>
      <c r="IZI1" s="2" t="s">
        <v>6747</v>
      </c>
      <c r="IZJ1" s="2" t="s">
        <v>6748</v>
      </c>
      <c r="IZK1" s="2" t="s">
        <v>6749</v>
      </c>
      <c r="IZL1" s="2" t="s">
        <v>6750</v>
      </c>
      <c r="IZM1" s="2" t="s">
        <v>6751</v>
      </c>
      <c r="IZN1" s="2" t="s">
        <v>6752</v>
      </c>
      <c r="IZO1" s="2" t="s">
        <v>6753</v>
      </c>
      <c r="IZP1" s="2" t="s">
        <v>6754</v>
      </c>
      <c r="IZQ1" s="2" t="s">
        <v>6755</v>
      </c>
      <c r="IZR1" s="2" t="s">
        <v>6756</v>
      </c>
      <c r="IZS1" s="2" t="s">
        <v>6757</v>
      </c>
      <c r="IZT1" s="2" t="s">
        <v>6758</v>
      </c>
      <c r="IZU1" s="2" t="s">
        <v>6759</v>
      </c>
      <c r="IZV1" s="2" t="s">
        <v>6760</v>
      </c>
      <c r="IZW1" s="2" t="s">
        <v>6761</v>
      </c>
      <c r="IZX1" s="2" t="s">
        <v>6762</v>
      </c>
      <c r="IZY1" s="2" t="s">
        <v>6763</v>
      </c>
      <c r="IZZ1" s="2" t="s">
        <v>6764</v>
      </c>
      <c r="JAA1" s="2" t="s">
        <v>6765</v>
      </c>
      <c r="JAB1" s="2" t="s">
        <v>6766</v>
      </c>
      <c r="JAC1" s="2" t="s">
        <v>6767</v>
      </c>
      <c r="JAD1" s="2" t="s">
        <v>6768</v>
      </c>
      <c r="JAE1" s="2" t="s">
        <v>6769</v>
      </c>
      <c r="JAF1" s="2" t="s">
        <v>6770</v>
      </c>
      <c r="JAG1" s="2" t="s">
        <v>6771</v>
      </c>
      <c r="JAH1" s="2" t="s">
        <v>6772</v>
      </c>
      <c r="JAI1" s="2" t="s">
        <v>6773</v>
      </c>
      <c r="JAJ1" s="2" t="s">
        <v>6774</v>
      </c>
      <c r="JAK1" s="2" t="s">
        <v>6775</v>
      </c>
      <c r="JAL1" s="2" t="s">
        <v>6776</v>
      </c>
      <c r="JAM1" s="2" t="s">
        <v>6777</v>
      </c>
      <c r="JAN1" s="2" t="s">
        <v>6778</v>
      </c>
      <c r="JAO1" s="2" t="s">
        <v>6779</v>
      </c>
      <c r="JAP1" s="2" t="s">
        <v>6780</v>
      </c>
      <c r="JAQ1" s="2" t="s">
        <v>6781</v>
      </c>
      <c r="JAR1" s="2" t="s">
        <v>6782</v>
      </c>
      <c r="JAS1" s="2" t="s">
        <v>6783</v>
      </c>
      <c r="JAT1" s="2" t="s">
        <v>6784</v>
      </c>
      <c r="JAU1" s="2" t="s">
        <v>6785</v>
      </c>
      <c r="JAV1" s="2" t="s">
        <v>6786</v>
      </c>
      <c r="JAW1" s="2" t="s">
        <v>6787</v>
      </c>
      <c r="JAX1" s="2" t="s">
        <v>6788</v>
      </c>
      <c r="JAY1" s="2" t="s">
        <v>6789</v>
      </c>
      <c r="JAZ1" s="2" t="s">
        <v>6790</v>
      </c>
      <c r="JBA1" s="2" t="s">
        <v>6791</v>
      </c>
      <c r="JBB1" s="2" t="s">
        <v>6792</v>
      </c>
      <c r="JBC1" s="2" t="s">
        <v>6793</v>
      </c>
      <c r="JBD1" s="2" t="s">
        <v>6794</v>
      </c>
      <c r="JBE1" s="2" t="s">
        <v>6795</v>
      </c>
      <c r="JBF1" s="2" t="s">
        <v>6796</v>
      </c>
      <c r="JBG1" s="2" t="s">
        <v>6797</v>
      </c>
      <c r="JBH1" s="2" t="s">
        <v>6798</v>
      </c>
      <c r="JBI1" s="2" t="s">
        <v>6799</v>
      </c>
      <c r="JBJ1" s="2" t="s">
        <v>6800</v>
      </c>
      <c r="JBK1" s="2" t="s">
        <v>6801</v>
      </c>
      <c r="JBL1" s="2" t="s">
        <v>6802</v>
      </c>
      <c r="JBM1" s="2" t="s">
        <v>6803</v>
      </c>
      <c r="JBN1" s="2" t="s">
        <v>6804</v>
      </c>
      <c r="JBO1" s="2" t="s">
        <v>6805</v>
      </c>
      <c r="JBP1" s="2" t="s">
        <v>6806</v>
      </c>
      <c r="JBQ1" s="2" t="s">
        <v>6807</v>
      </c>
      <c r="JBR1" s="2" t="s">
        <v>6808</v>
      </c>
      <c r="JBS1" s="2" t="s">
        <v>6809</v>
      </c>
      <c r="JBT1" s="2" t="s">
        <v>6810</v>
      </c>
      <c r="JBU1" s="2" t="s">
        <v>6811</v>
      </c>
      <c r="JBV1" s="2" t="s">
        <v>6812</v>
      </c>
      <c r="JBW1" s="2" t="s">
        <v>6813</v>
      </c>
      <c r="JBX1" s="2" t="s">
        <v>6814</v>
      </c>
      <c r="JBY1" s="2" t="s">
        <v>6815</v>
      </c>
      <c r="JBZ1" s="2" t="s">
        <v>6816</v>
      </c>
      <c r="JCA1" s="2" t="s">
        <v>6817</v>
      </c>
      <c r="JCB1" s="2" t="s">
        <v>6818</v>
      </c>
      <c r="JCC1" s="2" t="s">
        <v>6819</v>
      </c>
      <c r="JCD1" s="2" t="s">
        <v>6820</v>
      </c>
      <c r="JCE1" s="2" t="s">
        <v>6821</v>
      </c>
      <c r="JCF1" s="2" t="s">
        <v>6822</v>
      </c>
      <c r="JCG1" s="2" t="s">
        <v>6823</v>
      </c>
      <c r="JCH1" s="2" t="s">
        <v>6824</v>
      </c>
      <c r="JCI1" s="2" t="s">
        <v>6825</v>
      </c>
      <c r="JCJ1" s="2" t="s">
        <v>6826</v>
      </c>
      <c r="JCK1" s="2" t="s">
        <v>6827</v>
      </c>
      <c r="JCL1" s="2" t="s">
        <v>6828</v>
      </c>
      <c r="JCM1" s="2" t="s">
        <v>6829</v>
      </c>
      <c r="JCN1" s="2" t="s">
        <v>6830</v>
      </c>
      <c r="JCO1" s="2" t="s">
        <v>6831</v>
      </c>
      <c r="JCP1" s="2" t="s">
        <v>6832</v>
      </c>
      <c r="JCQ1" s="2" t="s">
        <v>6833</v>
      </c>
      <c r="JCR1" s="2" t="s">
        <v>6834</v>
      </c>
      <c r="JCS1" s="2" t="s">
        <v>6835</v>
      </c>
      <c r="JCT1" s="2" t="s">
        <v>6836</v>
      </c>
      <c r="JCU1" s="2" t="s">
        <v>6837</v>
      </c>
      <c r="JCV1" s="2" t="s">
        <v>6838</v>
      </c>
      <c r="JCW1" s="2" t="s">
        <v>6839</v>
      </c>
      <c r="JCX1" s="2" t="s">
        <v>6840</v>
      </c>
      <c r="JCY1" s="2" t="s">
        <v>6841</v>
      </c>
      <c r="JCZ1" s="2" t="s">
        <v>6842</v>
      </c>
      <c r="JDA1" s="2" t="s">
        <v>6843</v>
      </c>
      <c r="JDB1" s="2" t="s">
        <v>6844</v>
      </c>
      <c r="JDC1" s="2" t="s">
        <v>6845</v>
      </c>
      <c r="JDD1" s="2" t="s">
        <v>6846</v>
      </c>
      <c r="JDE1" s="2" t="s">
        <v>6847</v>
      </c>
      <c r="JDF1" s="2" t="s">
        <v>6848</v>
      </c>
      <c r="JDG1" s="2" t="s">
        <v>6849</v>
      </c>
      <c r="JDH1" s="2" t="s">
        <v>6850</v>
      </c>
      <c r="JDI1" s="2" t="s">
        <v>6851</v>
      </c>
      <c r="JDJ1" s="2" t="s">
        <v>6852</v>
      </c>
      <c r="JDK1" s="2" t="s">
        <v>6853</v>
      </c>
      <c r="JDL1" s="2" t="s">
        <v>6854</v>
      </c>
      <c r="JDM1" s="2" t="s">
        <v>6855</v>
      </c>
      <c r="JDN1" s="2" t="s">
        <v>6856</v>
      </c>
      <c r="JDO1" s="2" t="s">
        <v>6857</v>
      </c>
      <c r="JDP1" s="2" t="s">
        <v>6858</v>
      </c>
      <c r="JDQ1" s="2" t="s">
        <v>6859</v>
      </c>
      <c r="JDR1" s="2" t="s">
        <v>6860</v>
      </c>
      <c r="JDS1" s="2" t="s">
        <v>6861</v>
      </c>
      <c r="JDT1" s="2" t="s">
        <v>6862</v>
      </c>
      <c r="JDU1" s="2" t="s">
        <v>6863</v>
      </c>
      <c r="JDV1" s="2" t="s">
        <v>6864</v>
      </c>
      <c r="JDW1" s="2" t="s">
        <v>6865</v>
      </c>
      <c r="JDX1" s="2" t="s">
        <v>6866</v>
      </c>
      <c r="JDY1" s="2" t="s">
        <v>6867</v>
      </c>
      <c r="JDZ1" s="2" t="s">
        <v>6868</v>
      </c>
      <c r="JEA1" s="2" t="s">
        <v>6869</v>
      </c>
      <c r="JEB1" s="2" t="s">
        <v>6870</v>
      </c>
      <c r="JEC1" s="2" t="s">
        <v>6871</v>
      </c>
      <c r="JED1" s="2" t="s">
        <v>6872</v>
      </c>
      <c r="JEE1" s="2" t="s">
        <v>6873</v>
      </c>
      <c r="JEF1" s="2" t="s">
        <v>6874</v>
      </c>
      <c r="JEG1" s="2" t="s">
        <v>6875</v>
      </c>
      <c r="JEH1" s="2" t="s">
        <v>6876</v>
      </c>
      <c r="JEI1" s="2" t="s">
        <v>6877</v>
      </c>
      <c r="JEJ1" s="2" t="s">
        <v>6878</v>
      </c>
      <c r="JEK1" s="2" t="s">
        <v>6879</v>
      </c>
      <c r="JEL1" s="2" t="s">
        <v>6880</v>
      </c>
      <c r="JEM1" s="2" t="s">
        <v>6881</v>
      </c>
      <c r="JEN1" s="2" t="s">
        <v>6882</v>
      </c>
      <c r="JEO1" s="2" t="s">
        <v>6883</v>
      </c>
      <c r="JEP1" s="2" t="s">
        <v>6884</v>
      </c>
      <c r="JEQ1" s="2" t="s">
        <v>6885</v>
      </c>
      <c r="JER1" s="2" t="s">
        <v>6886</v>
      </c>
      <c r="JES1" s="2" t="s">
        <v>6887</v>
      </c>
      <c r="JET1" s="2" t="s">
        <v>6888</v>
      </c>
      <c r="JEU1" s="2" t="s">
        <v>6889</v>
      </c>
      <c r="JEV1" s="2" t="s">
        <v>6890</v>
      </c>
      <c r="JEW1" s="2" t="s">
        <v>6891</v>
      </c>
      <c r="JEX1" s="2" t="s">
        <v>6892</v>
      </c>
      <c r="JEY1" s="2" t="s">
        <v>6893</v>
      </c>
      <c r="JEZ1" s="2" t="s">
        <v>6894</v>
      </c>
      <c r="JFA1" s="2" t="s">
        <v>6895</v>
      </c>
      <c r="JFB1" s="2" t="s">
        <v>6896</v>
      </c>
      <c r="JFC1" s="2" t="s">
        <v>6897</v>
      </c>
      <c r="JFD1" s="2" t="s">
        <v>6898</v>
      </c>
      <c r="JFE1" s="2" t="s">
        <v>6899</v>
      </c>
      <c r="JFF1" s="2" t="s">
        <v>6900</v>
      </c>
      <c r="JFG1" s="2" t="s">
        <v>6901</v>
      </c>
      <c r="JFH1" s="2" t="s">
        <v>6902</v>
      </c>
      <c r="JFI1" s="2" t="s">
        <v>6903</v>
      </c>
      <c r="JFJ1" s="2" t="s">
        <v>6904</v>
      </c>
      <c r="JFK1" s="2" t="s">
        <v>6905</v>
      </c>
      <c r="JFL1" s="2" t="s">
        <v>6906</v>
      </c>
      <c r="JFM1" s="2" t="s">
        <v>6907</v>
      </c>
      <c r="JFN1" s="2" t="s">
        <v>6908</v>
      </c>
      <c r="JFO1" s="2" t="s">
        <v>6909</v>
      </c>
      <c r="JFP1" s="2" t="s">
        <v>6910</v>
      </c>
      <c r="JFQ1" s="2" t="s">
        <v>6911</v>
      </c>
      <c r="JFR1" s="2" t="s">
        <v>6912</v>
      </c>
      <c r="JFS1" s="2" t="s">
        <v>6913</v>
      </c>
      <c r="JFT1" s="2" t="s">
        <v>6914</v>
      </c>
      <c r="JFU1" s="2" t="s">
        <v>6915</v>
      </c>
      <c r="JFV1" s="2" t="s">
        <v>6916</v>
      </c>
      <c r="JFW1" s="2" t="s">
        <v>6917</v>
      </c>
      <c r="JFX1" s="2" t="s">
        <v>6918</v>
      </c>
      <c r="JFY1" s="2" t="s">
        <v>6919</v>
      </c>
      <c r="JFZ1" s="2" t="s">
        <v>6920</v>
      </c>
      <c r="JGA1" s="2" t="s">
        <v>6921</v>
      </c>
      <c r="JGB1" s="2" t="s">
        <v>6922</v>
      </c>
      <c r="JGC1" s="2" t="s">
        <v>6923</v>
      </c>
      <c r="JGD1" s="2" t="s">
        <v>6924</v>
      </c>
      <c r="JGE1" s="2" t="s">
        <v>6925</v>
      </c>
      <c r="JGF1" s="2" t="s">
        <v>6926</v>
      </c>
      <c r="JGG1" s="2" t="s">
        <v>6927</v>
      </c>
      <c r="JGH1" s="2" t="s">
        <v>6928</v>
      </c>
      <c r="JGI1" s="2" t="s">
        <v>6929</v>
      </c>
      <c r="JGJ1" s="2" t="s">
        <v>6930</v>
      </c>
      <c r="JGK1" s="2" t="s">
        <v>6931</v>
      </c>
      <c r="JGL1" s="2" t="s">
        <v>6932</v>
      </c>
      <c r="JGM1" s="2" t="s">
        <v>6933</v>
      </c>
      <c r="JGN1" s="2" t="s">
        <v>6934</v>
      </c>
      <c r="JGO1" s="2" t="s">
        <v>6935</v>
      </c>
      <c r="JGP1" s="2" t="s">
        <v>6936</v>
      </c>
      <c r="JGQ1" s="2" t="s">
        <v>6937</v>
      </c>
      <c r="JGR1" s="2" t="s">
        <v>6938</v>
      </c>
      <c r="JGS1" s="2" t="s">
        <v>6939</v>
      </c>
      <c r="JGT1" s="2" t="s">
        <v>6940</v>
      </c>
      <c r="JGU1" s="2" t="s">
        <v>6941</v>
      </c>
      <c r="JGV1" s="2" t="s">
        <v>6942</v>
      </c>
      <c r="JGW1" s="2" t="s">
        <v>6943</v>
      </c>
      <c r="JGX1" s="2" t="s">
        <v>6944</v>
      </c>
      <c r="JGY1" s="2" t="s">
        <v>6945</v>
      </c>
      <c r="JGZ1" s="2" t="s">
        <v>6946</v>
      </c>
      <c r="JHA1" s="2" t="s">
        <v>6947</v>
      </c>
      <c r="JHB1" s="2" t="s">
        <v>6948</v>
      </c>
      <c r="JHC1" s="2" t="s">
        <v>6949</v>
      </c>
      <c r="JHD1" s="2" t="s">
        <v>6950</v>
      </c>
      <c r="JHE1" s="2" t="s">
        <v>6951</v>
      </c>
      <c r="JHF1" s="2" t="s">
        <v>6952</v>
      </c>
      <c r="JHG1" s="2" t="s">
        <v>6953</v>
      </c>
      <c r="JHH1" s="2" t="s">
        <v>6954</v>
      </c>
      <c r="JHI1" s="2" t="s">
        <v>6955</v>
      </c>
      <c r="JHJ1" s="2" t="s">
        <v>6956</v>
      </c>
      <c r="JHK1" s="2" t="s">
        <v>6957</v>
      </c>
      <c r="JHL1" s="2" t="s">
        <v>6958</v>
      </c>
      <c r="JHM1" s="2" t="s">
        <v>6959</v>
      </c>
      <c r="JHN1" s="2" t="s">
        <v>6960</v>
      </c>
      <c r="JHO1" s="2" t="s">
        <v>6961</v>
      </c>
      <c r="JHP1" s="2" t="s">
        <v>6962</v>
      </c>
      <c r="JHQ1" s="2" t="s">
        <v>6963</v>
      </c>
      <c r="JHR1" s="2" t="s">
        <v>6964</v>
      </c>
      <c r="JHS1" s="2" t="s">
        <v>6965</v>
      </c>
      <c r="JHT1" s="2" t="s">
        <v>6966</v>
      </c>
      <c r="JHU1" s="2" t="s">
        <v>6967</v>
      </c>
      <c r="JHV1" s="2" t="s">
        <v>6968</v>
      </c>
      <c r="JHW1" s="2" t="s">
        <v>6969</v>
      </c>
      <c r="JHX1" s="2" t="s">
        <v>6970</v>
      </c>
      <c r="JHY1" s="2" t="s">
        <v>6971</v>
      </c>
      <c r="JHZ1" s="2" t="s">
        <v>6972</v>
      </c>
      <c r="JIA1" s="2" t="s">
        <v>6973</v>
      </c>
      <c r="JIB1" s="2" t="s">
        <v>6974</v>
      </c>
      <c r="JIC1" s="2" t="s">
        <v>6975</v>
      </c>
      <c r="JID1" s="2" t="s">
        <v>6976</v>
      </c>
      <c r="JIE1" s="2" t="s">
        <v>6977</v>
      </c>
      <c r="JIF1" s="2" t="s">
        <v>6978</v>
      </c>
      <c r="JIG1" s="2" t="s">
        <v>6979</v>
      </c>
      <c r="JIH1" s="2" t="s">
        <v>6980</v>
      </c>
      <c r="JII1" s="2" t="s">
        <v>6981</v>
      </c>
      <c r="JIJ1" s="2" t="s">
        <v>6982</v>
      </c>
      <c r="JIK1" s="2" t="s">
        <v>6983</v>
      </c>
      <c r="JIL1" s="2" t="s">
        <v>6984</v>
      </c>
      <c r="JIM1" s="2" t="s">
        <v>6985</v>
      </c>
      <c r="JIN1" s="2" t="s">
        <v>6986</v>
      </c>
      <c r="JIO1" s="2" t="s">
        <v>6987</v>
      </c>
      <c r="JIP1" s="2" t="s">
        <v>6988</v>
      </c>
      <c r="JIQ1" s="2" t="s">
        <v>6989</v>
      </c>
      <c r="JIR1" s="2" t="s">
        <v>6990</v>
      </c>
      <c r="JIS1" s="2" t="s">
        <v>6991</v>
      </c>
      <c r="JIT1" s="2" t="s">
        <v>6992</v>
      </c>
      <c r="JIU1" s="2" t="s">
        <v>6993</v>
      </c>
      <c r="JIV1" s="2" t="s">
        <v>6994</v>
      </c>
      <c r="JIW1" s="2" t="s">
        <v>6995</v>
      </c>
      <c r="JIX1" s="2" t="s">
        <v>6996</v>
      </c>
      <c r="JIY1" s="2" t="s">
        <v>6997</v>
      </c>
      <c r="JIZ1" s="2" t="s">
        <v>6998</v>
      </c>
      <c r="JJA1" s="2" t="s">
        <v>6999</v>
      </c>
      <c r="JJB1" s="2" t="s">
        <v>7000</v>
      </c>
      <c r="JJC1" s="2" t="s">
        <v>7001</v>
      </c>
      <c r="JJD1" s="2" t="s">
        <v>7002</v>
      </c>
      <c r="JJE1" s="2" t="s">
        <v>7003</v>
      </c>
      <c r="JJF1" s="2" t="s">
        <v>7004</v>
      </c>
      <c r="JJG1" s="2" t="s">
        <v>7005</v>
      </c>
      <c r="JJH1" s="2" t="s">
        <v>7006</v>
      </c>
      <c r="JJI1" s="2" t="s">
        <v>7007</v>
      </c>
      <c r="JJJ1" s="2" t="s">
        <v>7008</v>
      </c>
      <c r="JJK1" s="2" t="s">
        <v>7009</v>
      </c>
      <c r="JJL1" s="2" t="s">
        <v>7010</v>
      </c>
      <c r="JJM1" s="2" t="s">
        <v>7011</v>
      </c>
      <c r="JJN1" s="2" t="s">
        <v>7012</v>
      </c>
      <c r="JJO1" s="2" t="s">
        <v>7013</v>
      </c>
      <c r="JJP1" s="2" t="s">
        <v>7014</v>
      </c>
      <c r="JJQ1" s="2" t="s">
        <v>7015</v>
      </c>
      <c r="JJR1" s="2" t="s">
        <v>7016</v>
      </c>
      <c r="JJS1" s="2" t="s">
        <v>7017</v>
      </c>
      <c r="JJT1" s="2" t="s">
        <v>7018</v>
      </c>
      <c r="JJU1" s="2" t="s">
        <v>7019</v>
      </c>
      <c r="JJV1" s="2" t="s">
        <v>7020</v>
      </c>
      <c r="JJW1" s="2" t="s">
        <v>7021</v>
      </c>
      <c r="JJX1" s="2" t="s">
        <v>7022</v>
      </c>
      <c r="JJY1" s="2" t="s">
        <v>7023</v>
      </c>
      <c r="JJZ1" s="2" t="s">
        <v>7024</v>
      </c>
      <c r="JKA1" s="2" t="s">
        <v>7025</v>
      </c>
      <c r="JKB1" s="2" t="s">
        <v>7026</v>
      </c>
      <c r="JKC1" s="2" t="s">
        <v>7027</v>
      </c>
      <c r="JKD1" s="2" t="s">
        <v>7028</v>
      </c>
      <c r="JKE1" s="2" t="s">
        <v>7029</v>
      </c>
      <c r="JKF1" s="2" t="s">
        <v>7030</v>
      </c>
      <c r="JKG1" s="2" t="s">
        <v>7031</v>
      </c>
      <c r="JKH1" s="2" t="s">
        <v>7032</v>
      </c>
      <c r="JKI1" s="2" t="s">
        <v>7033</v>
      </c>
      <c r="JKJ1" s="2" t="s">
        <v>7034</v>
      </c>
      <c r="JKK1" s="2" t="s">
        <v>7035</v>
      </c>
      <c r="JKL1" s="2" t="s">
        <v>7036</v>
      </c>
      <c r="JKM1" s="2" t="s">
        <v>7037</v>
      </c>
      <c r="JKN1" s="2" t="s">
        <v>7038</v>
      </c>
      <c r="JKO1" s="2" t="s">
        <v>7039</v>
      </c>
      <c r="JKP1" s="2" t="s">
        <v>7040</v>
      </c>
      <c r="JKQ1" s="2" t="s">
        <v>7041</v>
      </c>
      <c r="JKR1" s="2" t="s">
        <v>7042</v>
      </c>
      <c r="JKS1" s="2" t="s">
        <v>7043</v>
      </c>
      <c r="JKT1" s="2" t="s">
        <v>7044</v>
      </c>
      <c r="JKU1" s="2" t="s">
        <v>7045</v>
      </c>
      <c r="JKV1" s="2" t="s">
        <v>7046</v>
      </c>
      <c r="JKW1" s="2" t="s">
        <v>7047</v>
      </c>
      <c r="JKX1" s="2" t="s">
        <v>7048</v>
      </c>
      <c r="JKY1" s="2" t="s">
        <v>7049</v>
      </c>
      <c r="JKZ1" s="2" t="s">
        <v>7050</v>
      </c>
      <c r="JLA1" s="2" t="s">
        <v>7051</v>
      </c>
      <c r="JLB1" s="2" t="s">
        <v>7052</v>
      </c>
      <c r="JLC1" s="2" t="s">
        <v>7053</v>
      </c>
      <c r="JLD1" s="2" t="s">
        <v>7054</v>
      </c>
      <c r="JLE1" s="2" t="s">
        <v>7055</v>
      </c>
      <c r="JLF1" s="2" t="s">
        <v>7056</v>
      </c>
      <c r="JLG1" s="2" t="s">
        <v>7057</v>
      </c>
      <c r="JLH1" s="2" t="s">
        <v>7058</v>
      </c>
      <c r="JLI1" s="2" t="s">
        <v>7059</v>
      </c>
      <c r="JLJ1" s="2" t="s">
        <v>7060</v>
      </c>
      <c r="JLK1" s="2" t="s">
        <v>7061</v>
      </c>
      <c r="JLL1" s="2" t="s">
        <v>7062</v>
      </c>
      <c r="JLM1" s="2" t="s">
        <v>7063</v>
      </c>
      <c r="JLN1" s="2" t="s">
        <v>7064</v>
      </c>
      <c r="JLO1" s="2" t="s">
        <v>7065</v>
      </c>
      <c r="JLP1" s="2" t="s">
        <v>7066</v>
      </c>
      <c r="JLQ1" s="2" t="s">
        <v>7067</v>
      </c>
      <c r="JLR1" s="2" t="s">
        <v>7068</v>
      </c>
      <c r="JLS1" s="2" t="s">
        <v>7069</v>
      </c>
      <c r="JLT1" s="2" t="s">
        <v>7070</v>
      </c>
      <c r="JLU1" s="2" t="s">
        <v>7071</v>
      </c>
      <c r="JLV1" s="2" t="s">
        <v>7072</v>
      </c>
      <c r="JLW1" s="2" t="s">
        <v>7073</v>
      </c>
      <c r="JLX1" s="2" t="s">
        <v>7074</v>
      </c>
      <c r="JLY1" s="2" t="s">
        <v>7075</v>
      </c>
      <c r="JLZ1" s="2" t="s">
        <v>7076</v>
      </c>
      <c r="JMA1" s="2" t="s">
        <v>7077</v>
      </c>
      <c r="JMB1" s="2" t="s">
        <v>7078</v>
      </c>
      <c r="JMC1" s="2" t="s">
        <v>7079</v>
      </c>
      <c r="JMD1" s="2" t="s">
        <v>7080</v>
      </c>
      <c r="JME1" s="2" t="s">
        <v>7081</v>
      </c>
      <c r="JMF1" s="2" t="s">
        <v>7082</v>
      </c>
      <c r="JMG1" s="2" t="s">
        <v>7083</v>
      </c>
      <c r="JMH1" s="2" t="s">
        <v>7084</v>
      </c>
      <c r="JMI1" s="2" t="s">
        <v>7085</v>
      </c>
      <c r="JMJ1" s="2" t="s">
        <v>7086</v>
      </c>
      <c r="JMK1" s="2" t="s">
        <v>7087</v>
      </c>
      <c r="JML1" s="2" t="s">
        <v>7088</v>
      </c>
      <c r="JMM1" s="2" t="s">
        <v>7089</v>
      </c>
      <c r="JMN1" s="2" t="s">
        <v>7090</v>
      </c>
      <c r="JMO1" s="2" t="s">
        <v>7091</v>
      </c>
      <c r="JMP1" s="2" t="s">
        <v>7092</v>
      </c>
      <c r="JMQ1" s="2" t="s">
        <v>7093</v>
      </c>
      <c r="JMR1" s="2" t="s">
        <v>7094</v>
      </c>
      <c r="JMS1" s="2" t="s">
        <v>7095</v>
      </c>
      <c r="JMT1" s="2" t="s">
        <v>7096</v>
      </c>
      <c r="JMU1" s="2" t="s">
        <v>7097</v>
      </c>
      <c r="JMV1" s="2" t="s">
        <v>7098</v>
      </c>
      <c r="JMW1" s="2" t="s">
        <v>7099</v>
      </c>
      <c r="JMX1" s="2" t="s">
        <v>7100</v>
      </c>
      <c r="JMY1" s="2" t="s">
        <v>7101</v>
      </c>
      <c r="JMZ1" s="2" t="s">
        <v>7102</v>
      </c>
      <c r="JNA1" s="2" t="s">
        <v>7103</v>
      </c>
      <c r="JNB1" s="2" t="s">
        <v>7104</v>
      </c>
      <c r="JNC1" s="2" t="s">
        <v>7105</v>
      </c>
      <c r="JND1" s="2" t="s">
        <v>7106</v>
      </c>
      <c r="JNE1" s="2" t="s">
        <v>7107</v>
      </c>
      <c r="JNF1" s="2" t="s">
        <v>7108</v>
      </c>
      <c r="JNG1" s="2" t="s">
        <v>7109</v>
      </c>
      <c r="JNH1" s="2" t="s">
        <v>7110</v>
      </c>
      <c r="JNI1" s="2" t="s">
        <v>7111</v>
      </c>
      <c r="JNJ1" s="2" t="s">
        <v>7112</v>
      </c>
      <c r="JNK1" s="2" t="s">
        <v>7113</v>
      </c>
      <c r="JNL1" s="2" t="s">
        <v>7114</v>
      </c>
      <c r="JNM1" s="2" t="s">
        <v>7115</v>
      </c>
      <c r="JNN1" s="2" t="s">
        <v>7116</v>
      </c>
      <c r="JNO1" s="2" t="s">
        <v>7117</v>
      </c>
      <c r="JNP1" s="2" t="s">
        <v>7118</v>
      </c>
      <c r="JNQ1" s="2" t="s">
        <v>7119</v>
      </c>
      <c r="JNR1" s="2" t="s">
        <v>7120</v>
      </c>
      <c r="JNS1" s="2" t="s">
        <v>7121</v>
      </c>
      <c r="JNT1" s="2" t="s">
        <v>7122</v>
      </c>
      <c r="JNU1" s="2" t="s">
        <v>7123</v>
      </c>
      <c r="JNV1" s="2" t="s">
        <v>7124</v>
      </c>
      <c r="JNW1" s="2" t="s">
        <v>7125</v>
      </c>
      <c r="JNX1" s="2" t="s">
        <v>7126</v>
      </c>
      <c r="JNY1" s="2" t="s">
        <v>7127</v>
      </c>
      <c r="JNZ1" s="2" t="s">
        <v>7128</v>
      </c>
      <c r="JOA1" s="2" t="s">
        <v>7129</v>
      </c>
      <c r="JOB1" s="2" t="s">
        <v>7130</v>
      </c>
      <c r="JOC1" s="2" t="s">
        <v>7131</v>
      </c>
      <c r="JOD1" s="2" t="s">
        <v>7132</v>
      </c>
      <c r="JOE1" s="2" t="s">
        <v>7133</v>
      </c>
      <c r="JOF1" s="2" t="s">
        <v>7134</v>
      </c>
      <c r="JOG1" s="2" t="s">
        <v>7135</v>
      </c>
      <c r="JOH1" s="2" t="s">
        <v>7136</v>
      </c>
      <c r="JOI1" s="2" t="s">
        <v>7137</v>
      </c>
      <c r="JOJ1" s="2" t="s">
        <v>7138</v>
      </c>
      <c r="JOK1" s="2" t="s">
        <v>7139</v>
      </c>
      <c r="JOL1" s="2" t="s">
        <v>7140</v>
      </c>
      <c r="JOM1" s="2" t="s">
        <v>7141</v>
      </c>
      <c r="JON1" s="2" t="s">
        <v>7142</v>
      </c>
      <c r="JOO1" s="2" t="s">
        <v>7143</v>
      </c>
      <c r="JOP1" s="2" t="s">
        <v>7144</v>
      </c>
      <c r="JOQ1" s="2" t="s">
        <v>7145</v>
      </c>
      <c r="JOR1" s="2" t="s">
        <v>7146</v>
      </c>
      <c r="JOS1" s="2" t="s">
        <v>7147</v>
      </c>
      <c r="JOT1" s="2" t="s">
        <v>7148</v>
      </c>
      <c r="JOU1" s="2" t="s">
        <v>7149</v>
      </c>
      <c r="JOV1" s="2" t="s">
        <v>7150</v>
      </c>
      <c r="JOW1" s="2" t="s">
        <v>7151</v>
      </c>
      <c r="JOX1" s="2" t="s">
        <v>7152</v>
      </c>
      <c r="JOY1" s="2" t="s">
        <v>7153</v>
      </c>
      <c r="JOZ1" s="2" t="s">
        <v>7154</v>
      </c>
      <c r="JPA1" s="2" t="s">
        <v>7155</v>
      </c>
      <c r="JPB1" s="2" t="s">
        <v>7156</v>
      </c>
      <c r="JPC1" s="2" t="s">
        <v>7157</v>
      </c>
      <c r="JPD1" s="2" t="s">
        <v>7158</v>
      </c>
      <c r="JPE1" s="2" t="s">
        <v>7159</v>
      </c>
      <c r="JPF1" s="2" t="s">
        <v>7160</v>
      </c>
      <c r="JPG1" s="2" t="s">
        <v>7161</v>
      </c>
      <c r="JPH1" s="2" t="s">
        <v>7162</v>
      </c>
      <c r="JPI1" s="2" t="s">
        <v>7163</v>
      </c>
      <c r="JPJ1" s="2" t="s">
        <v>7164</v>
      </c>
      <c r="JPK1" s="2" t="s">
        <v>7165</v>
      </c>
      <c r="JPL1" s="2" t="s">
        <v>7166</v>
      </c>
      <c r="JPM1" s="2" t="s">
        <v>7167</v>
      </c>
      <c r="JPN1" s="2" t="s">
        <v>7168</v>
      </c>
      <c r="JPO1" s="2" t="s">
        <v>7169</v>
      </c>
      <c r="JPP1" s="2" t="s">
        <v>7170</v>
      </c>
      <c r="JPQ1" s="2" t="s">
        <v>7171</v>
      </c>
      <c r="JPR1" s="2" t="s">
        <v>7172</v>
      </c>
      <c r="JPS1" s="2" t="s">
        <v>7173</v>
      </c>
      <c r="JPT1" s="2" t="s">
        <v>7174</v>
      </c>
      <c r="JPU1" s="2" t="s">
        <v>7175</v>
      </c>
      <c r="JPV1" s="2" t="s">
        <v>7176</v>
      </c>
      <c r="JPW1" s="2" t="s">
        <v>7177</v>
      </c>
      <c r="JPX1" s="2" t="s">
        <v>7178</v>
      </c>
      <c r="JPY1" s="2" t="s">
        <v>7179</v>
      </c>
      <c r="JPZ1" s="2" t="s">
        <v>7180</v>
      </c>
      <c r="JQA1" s="2" t="s">
        <v>7181</v>
      </c>
      <c r="JQB1" s="2" t="s">
        <v>7182</v>
      </c>
      <c r="JQC1" s="2" t="s">
        <v>7183</v>
      </c>
      <c r="JQD1" s="2" t="s">
        <v>7184</v>
      </c>
      <c r="JQE1" s="2" t="s">
        <v>7185</v>
      </c>
      <c r="JQF1" s="2" t="s">
        <v>7186</v>
      </c>
      <c r="JQG1" s="2" t="s">
        <v>7187</v>
      </c>
      <c r="JQH1" s="2" t="s">
        <v>7188</v>
      </c>
      <c r="JQI1" s="2" t="s">
        <v>7189</v>
      </c>
      <c r="JQJ1" s="2" t="s">
        <v>7190</v>
      </c>
      <c r="JQK1" s="2" t="s">
        <v>7191</v>
      </c>
      <c r="JQL1" s="2" t="s">
        <v>7192</v>
      </c>
      <c r="JQM1" s="2" t="s">
        <v>7193</v>
      </c>
      <c r="JQN1" s="2" t="s">
        <v>7194</v>
      </c>
      <c r="JQO1" s="2" t="s">
        <v>7195</v>
      </c>
      <c r="JQP1" s="2" t="s">
        <v>7196</v>
      </c>
      <c r="JQQ1" s="2" t="s">
        <v>7197</v>
      </c>
      <c r="JQR1" s="2" t="s">
        <v>7198</v>
      </c>
      <c r="JQS1" s="2" t="s">
        <v>7199</v>
      </c>
      <c r="JQT1" s="2" t="s">
        <v>7200</v>
      </c>
      <c r="JQU1" s="2" t="s">
        <v>7201</v>
      </c>
      <c r="JQV1" s="2" t="s">
        <v>7202</v>
      </c>
      <c r="JQW1" s="2" t="s">
        <v>7203</v>
      </c>
      <c r="JQX1" s="2" t="s">
        <v>7204</v>
      </c>
      <c r="JQY1" s="2" t="s">
        <v>7205</v>
      </c>
      <c r="JQZ1" s="2" t="s">
        <v>7206</v>
      </c>
      <c r="JRA1" s="2" t="s">
        <v>7207</v>
      </c>
      <c r="JRB1" s="2" t="s">
        <v>7208</v>
      </c>
      <c r="JRC1" s="2" t="s">
        <v>7209</v>
      </c>
      <c r="JRD1" s="2" t="s">
        <v>7210</v>
      </c>
      <c r="JRE1" s="2" t="s">
        <v>7211</v>
      </c>
      <c r="JRF1" s="2" t="s">
        <v>7212</v>
      </c>
      <c r="JRG1" s="2" t="s">
        <v>7213</v>
      </c>
      <c r="JRH1" s="2" t="s">
        <v>7214</v>
      </c>
      <c r="JRI1" s="2" t="s">
        <v>7215</v>
      </c>
      <c r="JRJ1" s="2" t="s">
        <v>7216</v>
      </c>
      <c r="JRK1" s="2" t="s">
        <v>7217</v>
      </c>
      <c r="JRL1" s="2" t="s">
        <v>7218</v>
      </c>
      <c r="JRM1" s="2" t="s">
        <v>7219</v>
      </c>
      <c r="JRN1" s="2" t="s">
        <v>7220</v>
      </c>
      <c r="JRO1" s="2" t="s">
        <v>7221</v>
      </c>
      <c r="JRP1" s="2" t="s">
        <v>7222</v>
      </c>
      <c r="JRQ1" s="2" t="s">
        <v>7223</v>
      </c>
      <c r="JRR1" s="2" t="s">
        <v>7224</v>
      </c>
      <c r="JRS1" s="2" t="s">
        <v>7225</v>
      </c>
      <c r="JRT1" s="2" t="s">
        <v>7226</v>
      </c>
      <c r="JRU1" s="2" t="s">
        <v>7227</v>
      </c>
      <c r="JRV1" s="2" t="s">
        <v>7228</v>
      </c>
      <c r="JRW1" s="2" t="s">
        <v>7229</v>
      </c>
      <c r="JRX1" s="2" t="s">
        <v>7230</v>
      </c>
      <c r="JRY1" s="2" t="s">
        <v>7231</v>
      </c>
      <c r="JRZ1" s="2" t="s">
        <v>7232</v>
      </c>
      <c r="JSA1" s="2" t="s">
        <v>7233</v>
      </c>
      <c r="JSB1" s="2" t="s">
        <v>7234</v>
      </c>
      <c r="JSC1" s="2" t="s">
        <v>7235</v>
      </c>
      <c r="JSD1" s="2" t="s">
        <v>7236</v>
      </c>
      <c r="JSE1" s="2" t="s">
        <v>7237</v>
      </c>
      <c r="JSF1" s="2" t="s">
        <v>7238</v>
      </c>
      <c r="JSG1" s="2" t="s">
        <v>7239</v>
      </c>
      <c r="JSH1" s="2" t="s">
        <v>7240</v>
      </c>
      <c r="JSI1" s="2" t="s">
        <v>7241</v>
      </c>
      <c r="JSJ1" s="2" t="s">
        <v>7242</v>
      </c>
      <c r="JSK1" s="2" t="s">
        <v>7243</v>
      </c>
      <c r="JSL1" s="2" t="s">
        <v>7244</v>
      </c>
      <c r="JSM1" s="2" t="s">
        <v>7245</v>
      </c>
      <c r="JSN1" s="2" t="s">
        <v>7246</v>
      </c>
      <c r="JSO1" s="2" t="s">
        <v>7247</v>
      </c>
      <c r="JSP1" s="2" t="s">
        <v>7248</v>
      </c>
      <c r="JSQ1" s="2" t="s">
        <v>7249</v>
      </c>
      <c r="JSR1" s="2" t="s">
        <v>7250</v>
      </c>
      <c r="JSS1" s="2" t="s">
        <v>7251</v>
      </c>
      <c r="JST1" s="2" t="s">
        <v>7252</v>
      </c>
      <c r="JSU1" s="2" t="s">
        <v>7253</v>
      </c>
      <c r="JSV1" s="2" t="s">
        <v>7254</v>
      </c>
      <c r="JSW1" s="2" t="s">
        <v>7255</v>
      </c>
      <c r="JSX1" s="2" t="s">
        <v>7256</v>
      </c>
      <c r="JSY1" s="2" t="s">
        <v>7257</v>
      </c>
      <c r="JSZ1" s="2" t="s">
        <v>7258</v>
      </c>
      <c r="JTA1" s="2" t="s">
        <v>7259</v>
      </c>
      <c r="JTB1" s="2" t="s">
        <v>7260</v>
      </c>
      <c r="JTC1" s="2" t="s">
        <v>7261</v>
      </c>
      <c r="JTD1" s="2" t="s">
        <v>7262</v>
      </c>
      <c r="JTE1" s="2" t="s">
        <v>7263</v>
      </c>
      <c r="JTF1" s="2" t="s">
        <v>7264</v>
      </c>
      <c r="JTG1" s="2" t="s">
        <v>7265</v>
      </c>
      <c r="JTH1" s="2" t="s">
        <v>7266</v>
      </c>
      <c r="JTI1" s="2" t="s">
        <v>7267</v>
      </c>
      <c r="JTJ1" s="2" t="s">
        <v>7268</v>
      </c>
      <c r="JTK1" s="2" t="s">
        <v>7269</v>
      </c>
      <c r="JTL1" s="2" t="s">
        <v>7270</v>
      </c>
      <c r="JTM1" s="2" t="s">
        <v>7271</v>
      </c>
      <c r="JTN1" s="2" t="s">
        <v>7272</v>
      </c>
      <c r="JTO1" s="2" t="s">
        <v>7273</v>
      </c>
      <c r="JTP1" s="2" t="s">
        <v>7274</v>
      </c>
      <c r="JTQ1" s="2" t="s">
        <v>7275</v>
      </c>
      <c r="JTR1" s="2" t="s">
        <v>7276</v>
      </c>
      <c r="JTS1" s="2" t="s">
        <v>7277</v>
      </c>
      <c r="JTT1" s="2" t="s">
        <v>7278</v>
      </c>
      <c r="JTU1" s="2" t="s">
        <v>7279</v>
      </c>
      <c r="JTV1" s="2" t="s">
        <v>7280</v>
      </c>
      <c r="JTW1" s="2" t="s">
        <v>7281</v>
      </c>
      <c r="JTX1" s="2" t="s">
        <v>7282</v>
      </c>
      <c r="JTY1" s="2" t="s">
        <v>7283</v>
      </c>
      <c r="JTZ1" s="2" t="s">
        <v>7284</v>
      </c>
      <c r="JUA1" s="2" t="s">
        <v>7285</v>
      </c>
      <c r="JUB1" s="2" t="s">
        <v>7286</v>
      </c>
      <c r="JUC1" s="2" t="s">
        <v>7287</v>
      </c>
      <c r="JUD1" s="2" t="s">
        <v>7288</v>
      </c>
      <c r="JUE1" s="2" t="s">
        <v>7289</v>
      </c>
      <c r="JUF1" s="2" t="s">
        <v>7290</v>
      </c>
      <c r="JUG1" s="2" t="s">
        <v>7291</v>
      </c>
      <c r="JUH1" s="2" t="s">
        <v>7292</v>
      </c>
      <c r="JUI1" s="2" t="s">
        <v>7293</v>
      </c>
      <c r="JUJ1" s="2" t="s">
        <v>7294</v>
      </c>
      <c r="JUK1" s="2" t="s">
        <v>7295</v>
      </c>
      <c r="JUL1" s="2" t="s">
        <v>7296</v>
      </c>
      <c r="JUM1" s="2" t="s">
        <v>7297</v>
      </c>
      <c r="JUN1" s="2" t="s">
        <v>7298</v>
      </c>
      <c r="JUO1" s="2" t="s">
        <v>7299</v>
      </c>
      <c r="JUP1" s="2" t="s">
        <v>7300</v>
      </c>
      <c r="JUQ1" s="2" t="s">
        <v>7301</v>
      </c>
      <c r="JUR1" s="2" t="s">
        <v>7302</v>
      </c>
      <c r="JUS1" s="2" t="s">
        <v>7303</v>
      </c>
      <c r="JUT1" s="2" t="s">
        <v>7304</v>
      </c>
      <c r="JUU1" s="2" t="s">
        <v>7305</v>
      </c>
      <c r="JUV1" s="2" t="s">
        <v>7306</v>
      </c>
      <c r="JUW1" s="2" t="s">
        <v>7307</v>
      </c>
      <c r="JUX1" s="2" t="s">
        <v>7308</v>
      </c>
      <c r="JUY1" s="2" t="s">
        <v>7309</v>
      </c>
      <c r="JUZ1" s="2" t="s">
        <v>7310</v>
      </c>
      <c r="JVA1" s="2" t="s">
        <v>7311</v>
      </c>
      <c r="JVB1" s="2" t="s">
        <v>7312</v>
      </c>
      <c r="JVC1" s="2" t="s">
        <v>7313</v>
      </c>
      <c r="JVD1" s="2" t="s">
        <v>7314</v>
      </c>
      <c r="JVE1" s="2" t="s">
        <v>7315</v>
      </c>
      <c r="JVF1" s="2" t="s">
        <v>7316</v>
      </c>
      <c r="JVG1" s="2" t="s">
        <v>7317</v>
      </c>
      <c r="JVH1" s="2" t="s">
        <v>7318</v>
      </c>
      <c r="JVI1" s="2" t="s">
        <v>7319</v>
      </c>
      <c r="JVJ1" s="2" t="s">
        <v>7320</v>
      </c>
      <c r="JVK1" s="2" t="s">
        <v>7321</v>
      </c>
      <c r="JVL1" s="2" t="s">
        <v>7322</v>
      </c>
      <c r="JVM1" s="2" t="s">
        <v>7323</v>
      </c>
      <c r="JVN1" s="2" t="s">
        <v>7324</v>
      </c>
      <c r="JVO1" s="2" t="s">
        <v>7325</v>
      </c>
      <c r="JVP1" s="2" t="s">
        <v>7326</v>
      </c>
      <c r="JVQ1" s="2" t="s">
        <v>7327</v>
      </c>
      <c r="JVR1" s="2" t="s">
        <v>7328</v>
      </c>
      <c r="JVS1" s="2" t="s">
        <v>7329</v>
      </c>
      <c r="JVT1" s="2" t="s">
        <v>7330</v>
      </c>
      <c r="JVU1" s="2" t="s">
        <v>7331</v>
      </c>
      <c r="JVV1" s="2" t="s">
        <v>7332</v>
      </c>
      <c r="JVW1" s="2" t="s">
        <v>7333</v>
      </c>
      <c r="JVX1" s="2" t="s">
        <v>7334</v>
      </c>
      <c r="JVY1" s="2" t="s">
        <v>7335</v>
      </c>
      <c r="JVZ1" s="2" t="s">
        <v>7336</v>
      </c>
      <c r="JWA1" s="2" t="s">
        <v>7337</v>
      </c>
      <c r="JWB1" s="2" t="s">
        <v>7338</v>
      </c>
      <c r="JWC1" s="2" t="s">
        <v>7339</v>
      </c>
      <c r="JWD1" s="2" t="s">
        <v>7340</v>
      </c>
      <c r="JWE1" s="2" t="s">
        <v>7341</v>
      </c>
      <c r="JWF1" s="2" t="s">
        <v>7342</v>
      </c>
      <c r="JWG1" s="2" t="s">
        <v>7343</v>
      </c>
      <c r="JWH1" s="2" t="s">
        <v>7344</v>
      </c>
      <c r="JWI1" s="2" t="s">
        <v>7345</v>
      </c>
      <c r="JWJ1" s="2" t="s">
        <v>7346</v>
      </c>
      <c r="JWK1" s="2" t="s">
        <v>7347</v>
      </c>
      <c r="JWL1" s="2" t="s">
        <v>7348</v>
      </c>
      <c r="JWM1" s="2" t="s">
        <v>7349</v>
      </c>
      <c r="JWN1" s="2" t="s">
        <v>7350</v>
      </c>
      <c r="JWO1" s="2" t="s">
        <v>7351</v>
      </c>
      <c r="JWP1" s="2" t="s">
        <v>7352</v>
      </c>
      <c r="JWQ1" s="2" t="s">
        <v>7353</v>
      </c>
      <c r="JWR1" s="2" t="s">
        <v>7354</v>
      </c>
      <c r="JWS1" s="2" t="s">
        <v>7355</v>
      </c>
      <c r="JWT1" s="2" t="s">
        <v>7356</v>
      </c>
      <c r="JWU1" s="2" t="s">
        <v>7357</v>
      </c>
      <c r="JWV1" s="2" t="s">
        <v>7358</v>
      </c>
      <c r="JWW1" s="2" t="s">
        <v>7359</v>
      </c>
      <c r="JWX1" s="2" t="s">
        <v>7360</v>
      </c>
      <c r="JWY1" s="2" t="s">
        <v>7361</v>
      </c>
      <c r="JWZ1" s="2" t="s">
        <v>7362</v>
      </c>
      <c r="JXA1" s="2" t="s">
        <v>7363</v>
      </c>
      <c r="JXB1" s="2" t="s">
        <v>7364</v>
      </c>
      <c r="JXC1" s="2" t="s">
        <v>7365</v>
      </c>
      <c r="JXD1" s="2" t="s">
        <v>7366</v>
      </c>
      <c r="JXE1" s="2" t="s">
        <v>7367</v>
      </c>
      <c r="JXF1" s="2" t="s">
        <v>7368</v>
      </c>
      <c r="JXG1" s="2" t="s">
        <v>7369</v>
      </c>
      <c r="JXH1" s="2" t="s">
        <v>7370</v>
      </c>
      <c r="JXI1" s="2" t="s">
        <v>7371</v>
      </c>
      <c r="JXJ1" s="2" t="s">
        <v>7372</v>
      </c>
      <c r="JXK1" s="2" t="s">
        <v>7373</v>
      </c>
      <c r="JXL1" s="2" t="s">
        <v>7374</v>
      </c>
      <c r="JXM1" s="2" t="s">
        <v>7375</v>
      </c>
      <c r="JXN1" s="2" t="s">
        <v>7376</v>
      </c>
      <c r="JXO1" s="2" t="s">
        <v>7377</v>
      </c>
      <c r="JXP1" s="2" t="s">
        <v>7378</v>
      </c>
      <c r="JXQ1" s="2" t="s">
        <v>7379</v>
      </c>
      <c r="JXR1" s="2" t="s">
        <v>7380</v>
      </c>
      <c r="JXS1" s="2" t="s">
        <v>7381</v>
      </c>
      <c r="JXT1" s="2" t="s">
        <v>7382</v>
      </c>
      <c r="JXU1" s="2" t="s">
        <v>7383</v>
      </c>
      <c r="JXV1" s="2" t="s">
        <v>7384</v>
      </c>
      <c r="JXW1" s="2" t="s">
        <v>7385</v>
      </c>
      <c r="JXX1" s="2" t="s">
        <v>7386</v>
      </c>
      <c r="JXY1" s="2" t="s">
        <v>7387</v>
      </c>
      <c r="JXZ1" s="2" t="s">
        <v>7388</v>
      </c>
      <c r="JYA1" s="2" t="s">
        <v>7389</v>
      </c>
      <c r="JYB1" s="2" t="s">
        <v>7390</v>
      </c>
      <c r="JYC1" s="2" t="s">
        <v>7391</v>
      </c>
      <c r="JYD1" s="2" t="s">
        <v>7392</v>
      </c>
      <c r="JYE1" s="2" t="s">
        <v>7393</v>
      </c>
      <c r="JYF1" s="2" t="s">
        <v>7394</v>
      </c>
      <c r="JYG1" s="2" t="s">
        <v>7395</v>
      </c>
      <c r="JYH1" s="2" t="s">
        <v>7396</v>
      </c>
      <c r="JYI1" s="2" t="s">
        <v>7397</v>
      </c>
      <c r="JYJ1" s="2" t="s">
        <v>7398</v>
      </c>
      <c r="JYK1" s="2" t="s">
        <v>7399</v>
      </c>
      <c r="JYL1" s="2" t="s">
        <v>7400</v>
      </c>
      <c r="JYM1" s="2" t="s">
        <v>7401</v>
      </c>
      <c r="JYN1" s="2" t="s">
        <v>7402</v>
      </c>
      <c r="JYO1" s="2" t="s">
        <v>7403</v>
      </c>
      <c r="JYP1" s="2" t="s">
        <v>7404</v>
      </c>
      <c r="JYQ1" s="2" t="s">
        <v>7405</v>
      </c>
      <c r="JYR1" s="2" t="s">
        <v>7406</v>
      </c>
      <c r="JYS1" s="2" t="s">
        <v>7407</v>
      </c>
      <c r="JYT1" s="2" t="s">
        <v>7408</v>
      </c>
      <c r="JYU1" s="2" t="s">
        <v>7409</v>
      </c>
      <c r="JYV1" s="2" t="s">
        <v>7410</v>
      </c>
      <c r="JYW1" s="2" t="s">
        <v>7411</v>
      </c>
      <c r="JYX1" s="2" t="s">
        <v>7412</v>
      </c>
      <c r="JYY1" s="2" t="s">
        <v>7413</v>
      </c>
      <c r="JYZ1" s="2" t="s">
        <v>7414</v>
      </c>
      <c r="JZA1" s="2" t="s">
        <v>7415</v>
      </c>
      <c r="JZB1" s="2" t="s">
        <v>7416</v>
      </c>
      <c r="JZC1" s="2" t="s">
        <v>7417</v>
      </c>
      <c r="JZD1" s="2" t="s">
        <v>7418</v>
      </c>
      <c r="JZE1" s="2" t="s">
        <v>7419</v>
      </c>
      <c r="JZF1" s="2" t="s">
        <v>7420</v>
      </c>
      <c r="JZG1" s="2" t="s">
        <v>7421</v>
      </c>
      <c r="JZH1" s="2" t="s">
        <v>7422</v>
      </c>
      <c r="JZI1" s="2" t="s">
        <v>7423</v>
      </c>
      <c r="JZJ1" s="2" t="s">
        <v>7424</v>
      </c>
      <c r="JZK1" s="2" t="s">
        <v>7425</v>
      </c>
      <c r="JZL1" s="2" t="s">
        <v>7426</v>
      </c>
      <c r="JZM1" s="2" t="s">
        <v>7427</v>
      </c>
      <c r="JZN1" s="2" t="s">
        <v>7428</v>
      </c>
      <c r="JZO1" s="2" t="s">
        <v>7429</v>
      </c>
      <c r="JZP1" s="2" t="s">
        <v>7430</v>
      </c>
      <c r="JZQ1" s="2" t="s">
        <v>7431</v>
      </c>
      <c r="JZR1" s="2" t="s">
        <v>7432</v>
      </c>
      <c r="JZS1" s="2" t="s">
        <v>7433</v>
      </c>
      <c r="JZT1" s="2" t="s">
        <v>7434</v>
      </c>
      <c r="JZU1" s="2" t="s">
        <v>7435</v>
      </c>
      <c r="JZV1" s="2" t="s">
        <v>7436</v>
      </c>
      <c r="JZW1" s="2" t="s">
        <v>7437</v>
      </c>
      <c r="JZX1" s="2" t="s">
        <v>7438</v>
      </c>
      <c r="JZY1" s="2" t="s">
        <v>7439</v>
      </c>
      <c r="JZZ1" s="2" t="s">
        <v>7440</v>
      </c>
      <c r="KAA1" s="2" t="s">
        <v>7441</v>
      </c>
      <c r="KAB1" s="2" t="s">
        <v>7442</v>
      </c>
      <c r="KAC1" s="2" t="s">
        <v>7443</v>
      </c>
      <c r="KAD1" s="2" t="s">
        <v>7444</v>
      </c>
      <c r="KAE1" s="2" t="s">
        <v>7445</v>
      </c>
      <c r="KAF1" s="2" t="s">
        <v>7446</v>
      </c>
      <c r="KAG1" s="2" t="s">
        <v>7447</v>
      </c>
      <c r="KAH1" s="2" t="s">
        <v>7448</v>
      </c>
      <c r="KAI1" s="2" t="s">
        <v>7449</v>
      </c>
      <c r="KAJ1" s="2" t="s">
        <v>7450</v>
      </c>
      <c r="KAK1" s="2" t="s">
        <v>7451</v>
      </c>
      <c r="KAL1" s="2" t="s">
        <v>7452</v>
      </c>
      <c r="KAM1" s="2" t="s">
        <v>7453</v>
      </c>
      <c r="KAN1" s="2" t="s">
        <v>7454</v>
      </c>
      <c r="KAO1" s="2" t="s">
        <v>7455</v>
      </c>
      <c r="KAP1" s="2" t="s">
        <v>7456</v>
      </c>
      <c r="KAQ1" s="2" t="s">
        <v>7457</v>
      </c>
      <c r="KAR1" s="2" t="s">
        <v>7458</v>
      </c>
      <c r="KAS1" s="2" t="s">
        <v>7459</v>
      </c>
      <c r="KAT1" s="2" t="s">
        <v>7460</v>
      </c>
      <c r="KAU1" s="2" t="s">
        <v>7461</v>
      </c>
      <c r="KAV1" s="2" t="s">
        <v>7462</v>
      </c>
      <c r="KAW1" s="2" t="s">
        <v>7463</v>
      </c>
      <c r="KAX1" s="2" t="s">
        <v>7464</v>
      </c>
      <c r="KAY1" s="2" t="s">
        <v>7465</v>
      </c>
      <c r="KAZ1" s="2" t="s">
        <v>7466</v>
      </c>
      <c r="KBA1" s="2" t="s">
        <v>7467</v>
      </c>
      <c r="KBB1" s="2" t="s">
        <v>7468</v>
      </c>
      <c r="KBC1" s="2" t="s">
        <v>7469</v>
      </c>
      <c r="KBD1" s="2" t="s">
        <v>7470</v>
      </c>
      <c r="KBE1" s="2" t="s">
        <v>7471</v>
      </c>
      <c r="KBF1" s="2" t="s">
        <v>7472</v>
      </c>
      <c r="KBG1" s="2" t="s">
        <v>7473</v>
      </c>
      <c r="KBH1" s="2" t="s">
        <v>7474</v>
      </c>
      <c r="KBI1" s="2" t="s">
        <v>7475</v>
      </c>
      <c r="KBJ1" s="2" t="s">
        <v>7476</v>
      </c>
      <c r="KBK1" s="2" t="s">
        <v>7477</v>
      </c>
      <c r="KBL1" s="2" t="s">
        <v>7478</v>
      </c>
      <c r="KBM1" s="2" t="s">
        <v>7479</v>
      </c>
      <c r="KBN1" s="2" t="s">
        <v>7480</v>
      </c>
      <c r="KBO1" s="2" t="s">
        <v>7481</v>
      </c>
      <c r="KBP1" s="2" t="s">
        <v>7482</v>
      </c>
      <c r="KBQ1" s="2" t="s">
        <v>7483</v>
      </c>
      <c r="KBR1" s="2" t="s">
        <v>7484</v>
      </c>
      <c r="KBS1" s="2" t="s">
        <v>7485</v>
      </c>
      <c r="KBT1" s="2" t="s">
        <v>7486</v>
      </c>
      <c r="KBU1" s="2" t="s">
        <v>7487</v>
      </c>
      <c r="KBV1" s="2" t="s">
        <v>7488</v>
      </c>
      <c r="KBW1" s="2" t="s">
        <v>7489</v>
      </c>
      <c r="KBX1" s="2" t="s">
        <v>7490</v>
      </c>
      <c r="KBY1" s="2" t="s">
        <v>7491</v>
      </c>
      <c r="KBZ1" s="2" t="s">
        <v>7492</v>
      </c>
      <c r="KCA1" s="2" t="s">
        <v>7493</v>
      </c>
      <c r="KCB1" s="2" t="s">
        <v>7494</v>
      </c>
      <c r="KCC1" s="2" t="s">
        <v>7495</v>
      </c>
      <c r="KCD1" s="2" t="s">
        <v>7496</v>
      </c>
      <c r="KCE1" s="2" t="s">
        <v>7497</v>
      </c>
      <c r="KCF1" s="2" t="s">
        <v>7498</v>
      </c>
      <c r="KCG1" s="2" t="s">
        <v>7499</v>
      </c>
      <c r="KCH1" s="2" t="s">
        <v>7500</v>
      </c>
      <c r="KCI1" s="2" t="s">
        <v>7501</v>
      </c>
      <c r="KCJ1" s="2" t="s">
        <v>7502</v>
      </c>
      <c r="KCK1" s="2" t="s">
        <v>7503</v>
      </c>
      <c r="KCL1" s="2" t="s">
        <v>7504</v>
      </c>
      <c r="KCM1" s="2" t="s">
        <v>7505</v>
      </c>
      <c r="KCN1" s="2" t="s">
        <v>7506</v>
      </c>
      <c r="KCO1" s="2" t="s">
        <v>7507</v>
      </c>
      <c r="KCP1" s="2" t="s">
        <v>7508</v>
      </c>
      <c r="KCQ1" s="2" t="s">
        <v>7509</v>
      </c>
      <c r="KCR1" s="2" t="s">
        <v>7510</v>
      </c>
      <c r="KCS1" s="2" t="s">
        <v>7511</v>
      </c>
      <c r="KCT1" s="2" t="s">
        <v>7512</v>
      </c>
      <c r="KCU1" s="2" t="s">
        <v>7513</v>
      </c>
      <c r="KCV1" s="2" t="s">
        <v>7514</v>
      </c>
      <c r="KCW1" s="2" t="s">
        <v>7515</v>
      </c>
      <c r="KCX1" s="2" t="s">
        <v>7516</v>
      </c>
      <c r="KCY1" s="2" t="s">
        <v>7517</v>
      </c>
      <c r="KCZ1" s="2" t="s">
        <v>7518</v>
      </c>
      <c r="KDA1" s="2" t="s">
        <v>7519</v>
      </c>
      <c r="KDB1" s="2" t="s">
        <v>7520</v>
      </c>
      <c r="KDC1" s="2" t="s">
        <v>7521</v>
      </c>
      <c r="KDD1" s="2" t="s">
        <v>7522</v>
      </c>
      <c r="KDE1" s="2" t="s">
        <v>7523</v>
      </c>
      <c r="KDF1" s="2" t="s">
        <v>7524</v>
      </c>
      <c r="KDG1" s="2" t="s">
        <v>7525</v>
      </c>
      <c r="KDH1" s="2" t="s">
        <v>7526</v>
      </c>
      <c r="KDI1" s="2" t="s">
        <v>7527</v>
      </c>
      <c r="KDJ1" s="2" t="s">
        <v>7528</v>
      </c>
      <c r="KDK1" s="2" t="s">
        <v>7529</v>
      </c>
      <c r="KDL1" s="2" t="s">
        <v>7530</v>
      </c>
      <c r="KDM1" s="2" t="s">
        <v>7531</v>
      </c>
      <c r="KDN1" s="2" t="s">
        <v>7532</v>
      </c>
      <c r="KDO1" s="2" t="s">
        <v>7533</v>
      </c>
      <c r="KDP1" s="2" t="s">
        <v>7534</v>
      </c>
      <c r="KDQ1" s="2" t="s">
        <v>7535</v>
      </c>
      <c r="KDR1" s="2" t="s">
        <v>7536</v>
      </c>
      <c r="KDS1" s="2" t="s">
        <v>7537</v>
      </c>
      <c r="KDT1" s="2" t="s">
        <v>7538</v>
      </c>
      <c r="KDU1" s="2" t="s">
        <v>7539</v>
      </c>
      <c r="KDV1" s="2" t="s">
        <v>7540</v>
      </c>
      <c r="KDW1" s="2" t="s">
        <v>7541</v>
      </c>
      <c r="KDX1" s="2" t="s">
        <v>7542</v>
      </c>
      <c r="KDY1" s="2" t="s">
        <v>7543</v>
      </c>
      <c r="KDZ1" s="2" t="s">
        <v>7544</v>
      </c>
      <c r="KEA1" s="2" t="s">
        <v>7545</v>
      </c>
      <c r="KEB1" s="2" t="s">
        <v>7546</v>
      </c>
      <c r="KEC1" s="2" t="s">
        <v>7547</v>
      </c>
      <c r="KED1" s="2" t="s">
        <v>7548</v>
      </c>
      <c r="KEE1" s="2" t="s">
        <v>7549</v>
      </c>
      <c r="KEF1" s="2" t="s">
        <v>7550</v>
      </c>
      <c r="KEG1" s="2" t="s">
        <v>7551</v>
      </c>
      <c r="KEH1" s="2" t="s">
        <v>7552</v>
      </c>
      <c r="KEI1" s="2" t="s">
        <v>7553</v>
      </c>
      <c r="KEJ1" s="2" t="s">
        <v>7554</v>
      </c>
      <c r="KEK1" s="2" t="s">
        <v>7555</v>
      </c>
      <c r="KEL1" s="2" t="s">
        <v>7556</v>
      </c>
      <c r="KEM1" s="2" t="s">
        <v>7557</v>
      </c>
      <c r="KEN1" s="2" t="s">
        <v>7558</v>
      </c>
      <c r="KEO1" s="2" t="s">
        <v>7559</v>
      </c>
      <c r="KEP1" s="2" t="s">
        <v>7560</v>
      </c>
      <c r="KEQ1" s="2" t="s">
        <v>7561</v>
      </c>
      <c r="KER1" s="2" t="s">
        <v>7562</v>
      </c>
      <c r="KES1" s="2" t="s">
        <v>7563</v>
      </c>
      <c r="KET1" s="2" t="s">
        <v>7564</v>
      </c>
      <c r="KEU1" s="2" t="s">
        <v>7565</v>
      </c>
      <c r="KEV1" s="2" t="s">
        <v>7566</v>
      </c>
      <c r="KEW1" s="2" t="s">
        <v>7567</v>
      </c>
      <c r="KEX1" s="2" t="s">
        <v>7568</v>
      </c>
      <c r="KEY1" s="2" t="s">
        <v>7569</v>
      </c>
      <c r="KEZ1" s="2" t="s">
        <v>7570</v>
      </c>
      <c r="KFA1" s="2" t="s">
        <v>7571</v>
      </c>
      <c r="KFB1" s="2" t="s">
        <v>7572</v>
      </c>
      <c r="KFC1" s="2" t="s">
        <v>7573</v>
      </c>
      <c r="KFD1" s="2" t="s">
        <v>7574</v>
      </c>
      <c r="KFE1" s="2" t="s">
        <v>7575</v>
      </c>
      <c r="KFF1" s="2" t="s">
        <v>7576</v>
      </c>
      <c r="KFG1" s="2" t="s">
        <v>7577</v>
      </c>
      <c r="KFH1" s="2" t="s">
        <v>7578</v>
      </c>
      <c r="KFI1" s="2" t="s">
        <v>7579</v>
      </c>
      <c r="KFJ1" s="2" t="s">
        <v>7580</v>
      </c>
      <c r="KFK1" s="2" t="s">
        <v>7581</v>
      </c>
      <c r="KFL1" s="2" t="s">
        <v>7582</v>
      </c>
      <c r="KFM1" s="2" t="s">
        <v>7583</v>
      </c>
      <c r="KFN1" s="2" t="s">
        <v>7584</v>
      </c>
      <c r="KFO1" s="2" t="s">
        <v>7585</v>
      </c>
      <c r="KFP1" s="2" t="s">
        <v>7586</v>
      </c>
      <c r="KFQ1" s="2" t="s">
        <v>7587</v>
      </c>
      <c r="KFR1" s="2" t="s">
        <v>7588</v>
      </c>
      <c r="KFS1" s="2" t="s">
        <v>7589</v>
      </c>
      <c r="KFT1" s="2" t="s">
        <v>7590</v>
      </c>
      <c r="KFU1" s="2" t="s">
        <v>7591</v>
      </c>
      <c r="KFV1" s="2" t="s">
        <v>7592</v>
      </c>
      <c r="KFW1" s="2" t="s">
        <v>7593</v>
      </c>
      <c r="KFX1" s="2" t="s">
        <v>7594</v>
      </c>
      <c r="KFY1" s="2" t="s">
        <v>7595</v>
      </c>
      <c r="KFZ1" s="2" t="s">
        <v>7596</v>
      </c>
      <c r="KGA1" s="2" t="s">
        <v>7597</v>
      </c>
      <c r="KGB1" s="2" t="s">
        <v>7598</v>
      </c>
      <c r="KGC1" s="2" t="s">
        <v>7599</v>
      </c>
      <c r="KGD1" s="2" t="s">
        <v>7600</v>
      </c>
      <c r="KGE1" s="2" t="s">
        <v>7601</v>
      </c>
      <c r="KGF1" s="2" t="s">
        <v>7602</v>
      </c>
      <c r="KGG1" s="2" t="s">
        <v>7603</v>
      </c>
      <c r="KGH1" s="2" t="s">
        <v>7604</v>
      </c>
      <c r="KGI1" s="2" t="s">
        <v>7605</v>
      </c>
      <c r="KGJ1" s="2" t="s">
        <v>7606</v>
      </c>
      <c r="KGK1" s="2" t="s">
        <v>7607</v>
      </c>
      <c r="KGL1" s="2" t="s">
        <v>7608</v>
      </c>
      <c r="KGM1" s="2" t="s">
        <v>7609</v>
      </c>
      <c r="KGN1" s="2" t="s">
        <v>7610</v>
      </c>
      <c r="KGO1" s="2" t="s">
        <v>7611</v>
      </c>
      <c r="KGP1" s="2" t="s">
        <v>7612</v>
      </c>
      <c r="KGQ1" s="2" t="s">
        <v>7613</v>
      </c>
      <c r="KGR1" s="2" t="s">
        <v>7614</v>
      </c>
      <c r="KGS1" s="2" t="s">
        <v>7615</v>
      </c>
      <c r="KGT1" s="2" t="s">
        <v>7616</v>
      </c>
      <c r="KGU1" s="2" t="s">
        <v>7617</v>
      </c>
      <c r="KGV1" s="2" t="s">
        <v>7618</v>
      </c>
      <c r="KGW1" s="2" t="s">
        <v>7619</v>
      </c>
      <c r="KGX1" s="2" t="s">
        <v>7620</v>
      </c>
      <c r="KGY1" s="2" t="s">
        <v>7621</v>
      </c>
      <c r="KGZ1" s="2" t="s">
        <v>7622</v>
      </c>
      <c r="KHA1" s="2" t="s">
        <v>7623</v>
      </c>
      <c r="KHB1" s="2" t="s">
        <v>7624</v>
      </c>
      <c r="KHC1" s="2" t="s">
        <v>7625</v>
      </c>
      <c r="KHD1" s="2" t="s">
        <v>7626</v>
      </c>
      <c r="KHE1" s="2" t="s">
        <v>7627</v>
      </c>
      <c r="KHF1" s="2" t="s">
        <v>7628</v>
      </c>
      <c r="KHG1" s="2" t="s">
        <v>7629</v>
      </c>
      <c r="KHH1" s="2" t="s">
        <v>7630</v>
      </c>
      <c r="KHI1" s="2" t="s">
        <v>7631</v>
      </c>
      <c r="KHJ1" s="2" t="s">
        <v>7632</v>
      </c>
      <c r="KHK1" s="2" t="s">
        <v>7633</v>
      </c>
      <c r="KHL1" s="2" t="s">
        <v>7634</v>
      </c>
      <c r="KHM1" s="2" t="s">
        <v>7635</v>
      </c>
      <c r="KHN1" s="2" t="s">
        <v>7636</v>
      </c>
      <c r="KHO1" s="2" t="s">
        <v>7637</v>
      </c>
      <c r="KHP1" s="2" t="s">
        <v>7638</v>
      </c>
      <c r="KHQ1" s="2" t="s">
        <v>7639</v>
      </c>
      <c r="KHR1" s="2" t="s">
        <v>7640</v>
      </c>
      <c r="KHS1" s="2" t="s">
        <v>7641</v>
      </c>
      <c r="KHT1" s="2" t="s">
        <v>7642</v>
      </c>
      <c r="KHU1" s="2" t="s">
        <v>7643</v>
      </c>
      <c r="KHV1" s="2" t="s">
        <v>7644</v>
      </c>
      <c r="KHW1" s="2" t="s">
        <v>7645</v>
      </c>
      <c r="KHX1" s="2" t="s">
        <v>7646</v>
      </c>
      <c r="KHY1" s="2" t="s">
        <v>7647</v>
      </c>
      <c r="KHZ1" s="2" t="s">
        <v>7648</v>
      </c>
      <c r="KIA1" s="2" t="s">
        <v>7649</v>
      </c>
      <c r="KIB1" s="2" t="s">
        <v>7650</v>
      </c>
      <c r="KIC1" s="2" t="s">
        <v>7651</v>
      </c>
      <c r="KID1" s="2" t="s">
        <v>7652</v>
      </c>
      <c r="KIE1" s="2" t="s">
        <v>7653</v>
      </c>
      <c r="KIF1" s="2" t="s">
        <v>7654</v>
      </c>
      <c r="KIG1" s="2" t="s">
        <v>7655</v>
      </c>
      <c r="KIH1" s="2" t="s">
        <v>7656</v>
      </c>
      <c r="KII1" s="2" t="s">
        <v>7657</v>
      </c>
      <c r="KIJ1" s="2" t="s">
        <v>7658</v>
      </c>
      <c r="KIK1" s="2" t="s">
        <v>7659</v>
      </c>
      <c r="KIL1" s="2" t="s">
        <v>7660</v>
      </c>
      <c r="KIM1" s="2" t="s">
        <v>7661</v>
      </c>
      <c r="KIN1" s="2" t="s">
        <v>7662</v>
      </c>
      <c r="KIO1" s="2" t="s">
        <v>7663</v>
      </c>
      <c r="KIP1" s="2" t="s">
        <v>7664</v>
      </c>
      <c r="KIQ1" s="2" t="s">
        <v>7665</v>
      </c>
      <c r="KIR1" s="2" t="s">
        <v>7666</v>
      </c>
      <c r="KIS1" s="2" t="s">
        <v>7667</v>
      </c>
      <c r="KIT1" s="2" t="s">
        <v>7668</v>
      </c>
      <c r="KIU1" s="2" t="s">
        <v>7669</v>
      </c>
      <c r="KIV1" s="2" t="s">
        <v>7670</v>
      </c>
      <c r="KIW1" s="2" t="s">
        <v>7671</v>
      </c>
      <c r="KIX1" s="2" t="s">
        <v>7672</v>
      </c>
      <c r="KIY1" s="2" t="s">
        <v>7673</v>
      </c>
      <c r="KIZ1" s="2" t="s">
        <v>7674</v>
      </c>
      <c r="KJA1" s="2" t="s">
        <v>7675</v>
      </c>
      <c r="KJB1" s="2" t="s">
        <v>7676</v>
      </c>
      <c r="KJC1" s="2" t="s">
        <v>7677</v>
      </c>
      <c r="KJD1" s="2" t="s">
        <v>7678</v>
      </c>
      <c r="KJE1" s="2" t="s">
        <v>7679</v>
      </c>
      <c r="KJF1" s="2" t="s">
        <v>7680</v>
      </c>
      <c r="KJG1" s="2" t="s">
        <v>7681</v>
      </c>
      <c r="KJH1" s="2" t="s">
        <v>7682</v>
      </c>
      <c r="KJI1" s="2" t="s">
        <v>7683</v>
      </c>
      <c r="KJJ1" s="2" t="s">
        <v>7684</v>
      </c>
      <c r="KJK1" s="2" t="s">
        <v>7685</v>
      </c>
      <c r="KJL1" s="2" t="s">
        <v>7686</v>
      </c>
      <c r="KJM1" s="2" t="s">
        <v>7687</v>
      </c>
      <c r="KJN1" s="2" t="s">
        <v>7688</v>
      </c>
      <c r="KJO1" s="2" t="s">
        <v>7689</v>
      </c>
      <c r="KJP1" s="2" t="s">
        <v>7690</v>
      </c>
      <c r="KJQ1" s="2" t="s">
        <v>7691</v>
      </c>
      <c r="KJR1" s="2" t="s">
        <v>7692</v>
      </c>
      <c r="KJS1" s="2" t="s">
        <v>7693</v>
      </c>
      <c r="KJT1" s="2" t="s">
        <v>7694</v>
      </c>
      <c r="KJU1" s="2" t="s">
        <v>7695</v>
      </c>
      <c r="KJV1" s="2" t="s">
        <v>7696</v>
      </c>
      <c r="KJW1" s="2" t="s">
        <v>7697</v>
      </c>
      <c r="KJX1" s="2" t="s">
        <v>7698</v>
      </c>
      <c r="KJY1" s="2" t="s">
        <v>7699</v>
      </c>
      <c r="KJZ1" s="2" t="s">
        <v>7700</v>
      </c>
      <c r="KKA1" s="2" t="s">
        <v>7701</v>
      </c>
      <c r="KKB1" s="2" t="s">
        <v>7702</v>
      </c>
      <c r="KKC1" s="2" t="s">
        <v>7703</v>
      </c>
      <c r="KKD1" s="2" t="s">
        <v>7704</v>
      </c>
      <c r="KKE1" s="2" t="s">
        <v>7705</v>
      </c>
      <c r="KKF1" s="2" t="s">
        <v>7706</v>
      </c>
      <c r="KKG1" s="2" t="s">
        <v>7707</v>
      </c>
      <c r="KKH1" s="2" t="s">
        <v>7708</v>
      </c>
      <c r="KKI1" s="2" t="s">
        <v>7709</v>
      </c>
      <c r="KKJ1" s="2" t="s">
        <v>7710</v>
      </c>
      <c r="KKK1" s="2" t="s">
        <v>7711</v>
      </c>
      <c r="KKL1" s="2" t="s">
        <v>7712</v>
      </c>
      <c r="KKM1" s="2" t="s">
        <v>7713</v>
      </c>
      <c r="KKN1" s="2" t="s">
        <v>7714</v>
      </c>
      <c r="KKO1" s="2" t="s">
        <v>7715</v>
      </c>
      <c r="KKP1" s="2" t="s">
        <v>7716</v>
      </c>
      <c r="KKQ1" s="2" t="s">
        <v>7717</v>
      </c>
      <c r="KKR1" s="2" t="s">
        <v>7718</v>
      </c>
      <c r="KKS1" s="2" t="s">
        <v>7719</v>
      </c>
      <c r="KKT1" s="2" t="s">
        <v>7720</v>
      </c>
      <c r="KKU1" s="2" t="s">
        <v>7721</v>
      </c>
      <c r="KKV1" s="2" t="s">
        <v>7722</v>
      </c>
      <c r="KKW1" s="2" t="s">
        <v>7723</v>
      </c>
      <c r="KKX1" s="2" t="s">
        <v>7724</v>
      </c>
      <c r="KKY1" s="2" t="s">
        <v>7725</v>
      </c>
      <c r="KKZ1" s="2" t="s">
        <v>7726</v>
      </c>
      <c r="KLA1" s="2" t="s">
        <v>7727</v>
      </c>
      <c r="KLB1" s="2" t="s">
        <v>7728</v>
      </c>
      <c r="KLC1" s="2" t="s">
        <v>7729</v>
      </c>
      <c r="KLD1" s="2" t="s">
        <v>7730</v>
      </c>
      <c r="KLE1" s="2" t="s">
        <v>7731</v>
      </c>
      <c r="KLF1" s="2" t="s">
        <v>7732</v>
      </c>
      <c r="KLG1" s="2" t="s">
        <v>7733</v>
      </c>
      <c r="KLH1" s="2" t="s">
        <v>7734</v>
      </c>
      <c r="KLI1" s="2" t="s">
        <v>7735</v>
      </c>
      <c r="KLJ1" s="2" t="s">
        <v>7736</v>
      </c>
      <c r="KLK1" s="2" t="s">
        <v>7737</v>
      </c>
      <c r="KLL1" s="2" t="s">
        <v>7738</v>
      </c>
      <c r="KLM1" s="2" t="s">
        <v>7739</v>
      </c>
      <c r="KLN1" s="2" t="s">
        <v>7740</v>
      </c>
      <c r="KLO1" s="2" t="s">
        <v>7741</v>
      </c>
      <c r="KLP1" s="2" t="s">
        <v>7742</v>
      </c>
      <c r="KLQ1" s="2" t="s">
        <v>7743</v>
      </c>
      <c r="KLR1" s="2" t="s">
        <v>7744</v>
      </c>
      <c r="KLS1" s="2" t="s">
        <v>7745</v>
      </c>
      <c r="KLT1" s="2" t="s">
        <v>7746</v>
      </c>
      <c r="KLU1" s="2" t="s">
        <v>7747</v>
      </c>
      <c r="KLV1" s="2" t="s">
        <v>7748</v>
      </c>
      <c r="KLW1" s="2" t="s">
        <v>7749</v>
      </c>
      <c r="KLX1" s="2" t="s">
        <v>7750</v>
      </c>
      <c r="KLY1" s="2" t="s">
        <v>7751</v>
      </c>
      <c r="KLZ1" s="2" t="s">
        <v>7752</v>
      </c>
      <c r="KMA1" s="2" t="s">
        <v>7753</v>
      </c>
      <c r="KMB1" s="2" t="s">
        <v>7754</v>
      </c>
      <c r="KMC1" s="2" t="s">
        <v>7755</v>
      </c>
      <c r="KMD1" s="2" t="s">
        <v>7756</v>
      </c>
      <c r="KME1" s="2" t="s">
        <v>7757</v>
      </c>
      <c r="KMF1" s="2" t="s">
        <v>7758</v>
      </c>
      <c r="KMG1" s="2" t="s">
        <v>7759</v>
      </c>
      <c r="KMH1" s="2" t="s">
        <v>7760</v>
      </c>
      <c r="KMI1" s="2" t="s">
        <v>7761</v>
      </c>
      <c r="KMJ1" s="2" t="s">
        <v>7762</v>
      </c>
      <c r="KMK1" s="2" t="s">
        <v>7763</v>
      </c>
      <c r="KML1" s="2" t="s">
        <v>7764</v>
      </c>
      <c r="KMM1" s="2" t="s">
        <v>7765</v>
      </c>
      <c r="KMN1" s="2" t="s">
        <v>7766</v>
      </c>
      <c r="KMO1" s="2" t="s">
        <v>7767</v>
      </c>
      <c r="KMP1" s="2" t="s">
        <v>7768</v>
      </c>
      <c r="KMQ1" s="2" t="s">
        <v>7769</v>
      </c>
      <c r="KMR1" s="2" t="s">
        <v>7770</v>
      </c>
      <c r="KMS1" s="2" t="s">
        <v>7771</v>
      </c>
      <c r="KMT1" s="2" t="s">
        <v>7772</v>
      </c>
      <c r="KMU1" s="2" t="s">
        <v>7773</v>
      </c>
      <c r="KMV1" s="2" t="s">
        <v>7774</v>
      </c>
      <c r="KMW1" s="2" t="s">
        <v>7775</v>
      </c>
      <c r="KMX1" s="2" t="s">
        <v>7776</v>
      </c>
      <c r="KMY1" s="2" t="s">
        <v>7777</v>
      </c>
      <c r="KMZ1" s="2" t="s">
        <v>7778</v>
      </c>
      <c r="KNA1" s="2" t="s">
        <v>7779</v>
      </c>
      <c r="KNB1" s="2" t="s">
        <v>7780</v>
      </c>
      <c r="KNC1" s="2" t="s">
        <v>7781</v>
      </c>
      <c r="KND1" s="2" t="s">
        <v>7782</v>
      </c>
      <c r="KNE1" s="2" t="s">
        <v>7783</v>
      </c>
      <c r="KNF1" s="2" t="s">
        <v>7784</v>
      </c>
      <c r="KNG1" s="2" t="s">
        <v>7785</v>
      </c>
      <c r="KNH1" s="2" t="s">
        <v>7786</v>
      </c>
      <c r="KNI1" s="2" t="s">
        <v>7787</v>
      </c>
      <c r="KNJ1" s="2" t="s">
        <v>7788</v>
      </c>
      <c r="KNK1" s="2" t="s">
        <v>7789</v>
      </c>
      <c r="KNL1" s="2" t="s">
        <v>7790</v>
      </c>
      <c r="KNM1" s="2" t="s">
        <v>7791</v>
      </c>
      <c r="KNN1" s="2" t="s">
        <v>7792</v>
      </c>
      <c r="KNO1" s="2" t="s">
        <v>7793</v>
      </c>
      <c r="KNP1" s="2" t="s">
        <v>7794</v>
      </c>
      <c r="KNQ1" s="2" t="s">
        <v>7795</v>
      </c>
      <c r="KNR1" s="2" t="s">
        <v>7796</v>
      </c>
      <c r="KNS1" s="2" t="s">
        <v>7797</v>
      </c>
      <c r="KNT1" s="2" t="s">
        <v>7798</v>
      </c>
      <c r="KNU1" s="2" t="s">
        <v>7799</v>
      </c>
      <c r="KNV1" s="2" t="s">
        <v>7800</v>
      </c>
      <c r="KNW1" s="2" t="s">
        <v>7801</v>
      </c>
      <c r="KNX1" s="2" t="s">
        <v>7802</v>
      </c>
      <c r="KNY1" s="2" t="s">
        <v>7803</v>
      </c>
      <c r="KNZ1" s="2" t="s">
        <v>7804</v>
      </c>
      <c r="KOA1" s="2" t="s">
        <v>7805</v>
      </c>
      <c r="KOB1" s="2" t="s">
        <v>7806</v>
      </c>
      <c r="KOC1" s="2" t="s">
        <v>7807</v>
      </c>
      <c r="KOD1" s="2" t="s">
        <v>7808</v>
      </c>
      <c r="KOE1" s="2" t="s">
        <v>7809</v>
      </c>
      <c r="KOF1" s="2" t="s">
        <v>7810</v>
      </c>
      <c r="KOG1" s="2" t="s">
        <v>7811</v>
      </c>
      <c r="KOH1" s="2" t="s">
        <v>7812</v>
      </c>
      <c r="KOI1" s="2" t="s">
        <v>7813</v>
      </c>
      <c r="KOJ1" s="2" t="s">
        <v>7814</v>
      </c>
      <c r="KOK1" s="2" t="s">
        <v>7815</v>
      </c>
      <c r="KOL1" s="2" t="s">
        <v>7816</v>
      </c>
      <c r="KOM1" s="2" t="s">
        <v>7817</v>
      </c>
      <c r="KON1" s="2" t="s">
        <v>7818</v>
      </c>
      <c r="KOO1" s="2" t="s">
        <v>7819</v>
      </c>
      <c r="KOP1" s="2" t="s">
        <v>7820</v>
      </c>
      <c r="KOQ1" s="2" t="s">
        <v>7821</v>
      </c>
      <c r="KOR1" s="2" t="s">
        <v>7822</v>
      </c>
      <c r="KOS1" s="2" t="s">
        <v>7823</v>
      </c>
      <c r="KOT1" s="2" t="s">
        <v>7824</v>
      </c>
      <c r="KOU1" s="2" t="s">
        <v>7825</v>
      </c>
      <c r="KOV1" s="2" t="s">
        <v>7826</v>
      </c>
      <c r="KOW1" s="2" t="s">
        <v>7827</v>
      </c>
      <c r="KOX1" s="2" t="s">
        <v>7828</v>
      </c>
      <c r="KOY1" s="2" t="s">
        <v>7829</v>
      </c>
      <c r="KOZ1" s="2" t="s">
        <v>7830</v>
      </c>
      <c r="KPA1" s="2" t="s">
        <v>7831</v>
      </c>
      <c r="KPB1" s="2" t="s">
        <v>7832</v>
      </c>
      <c r="KPC1" s="2" t="s">
        <v>7833</v>
      </c>
      <c r="KPD1" s="2" t="s">
        <v>7834</v>
      </c>
      <c r="KPE1" s="2" t="s">
        <v>7835</v>
      </c>
      <c r="KPF1" s="2" t="s">
        <v>7836</v>
      </c>
      <c r="KPG1" s="2" t="s">
        <v>7837</v>
      </c>
      <c r="KPH1" s="2" t="s">
        <v>7838</v>
      </c>
      <c r="KPI1" s="2" t="s">
        <v>7839</v>
      </c>
      <c r="KPJ1" s="2" t="s">
        <v>7840</v>
      </c>
      <c r="KPK1" s="2" t="s">
        <v>7841</v>
      </c>
      <c r="KPL1" s="2" t="s">
        <v>7842</v>
      </c>
      <c r="KPM1" s="2" t="s">
        <v>7843</v>
      </c>
      <c r="KPN1" s="2" t="s">
        <v>7844</v>
      </c>
      <c r="KPO1" s="2" t="s">
        <v>7845</v>
      </c>
      <c r="KPP1" s="2" t="s">
        <v>7846</v>
      </c>
      <c r="KPQ1" s="2" t="s">
        <v>7847</v>
      </c>
      <c r="KPR1" s="2" t="s">
        <v>7848</v>
      </c>
      <c r="KPS1" s="2" t="s">
        <v>7849</v>
      </c>
      <c r="KPT1" s="2" t="s">
        <v>7850</v>
      </c>
      <c r="KPU1" s="2" t="s">
        <v>7851</v>
      </c>
      <c r="KPV1" s="2" t="s">
        <v>7852</v>
      </c>
      <c r="KPW1" s="2" t="s">
        <v>7853</v>
      </c>
      <c r="KPX1" s="2" t="s">
        <v>7854</v>
      </c>
      <c r="KPY1" s="2" t="s">
        <v>7855</v>
      </c>
      <c r="KPZ1" s="2" t="s">
        <v>7856</v>
      </c>
      <c r="KQA1" s="2" t="s">
        <v>7857</v>
      </c>
      <c r="KQB1" s="2" t="s">
        <v>7858</v>
      </c>
      <c r="KQC1" s="2" t="s">
        <v>7859</v>
      </c>
      <c r="KQD1" s="2" t="s">
        <v>7860</v>
      </c>
      <c r="KQE1" s="2" t="s">
        <v>7861</v>
      </c>
      <c r="KQF1" s="2" t="s">
        <v>7862</v>
      </c>
      <c r="KQG1" s="2" t="s">
        <v>7863</v>
      </c>
      <c r="KQH1" s="2" t="s">
        <v>7864</v>
      </c>
      <c r="KQI1" s="2" t="s">
        <v>7865</v>
      </c>
      <c r="KQJ1" s="2" t="s">
        <v>7866</v>
      </c>
      <c r="KQK1" s="2" t="s">
        <v>7867</v>
      </c>
      <c r="KQL1" s="2" t="s">
        <v>7868</v>
      </c>
      <c r="KQM1" s="2" t="s">
        <v>7869</v>
      </c>
      <c r="KQN1" s="2" t="s">
        <v>7870</v>
      </c>
      <c r="KQO1" s="2" t="s">
        <v>7871</v>
      </c>
      <c r="KQP1" s="2" t="s">
        <v>7872</v>
      </c>
      <c r="KQQ1" s="2" t="s">
        <v>7873</v>
      </c>
      <c r="KQR1" s="2" t="s">
        <v>7874</v>
      </c>
      <c r="KQS1" s="2" t="s">
        <v>7875</v>
      </c>
      <c r="KQT1" s="2" t="s">
        <v>7876</v>
      </c>
      <c r="KQU1" s="2" t="s">
        <v>7877</v>
      </c>
      <c r="KQV1" s="2" t="s">
        <v>7878</v>
      </c>
      <c r="KQW1" s="2" t="s">
        <v>7879</v>
      </c>
      <c r="KQX1" s="2" t="s">
        <v>7880</v>
      </c>
      <c r="KQY1" s="2" t="s">
        <v>7881</v>
      </c>
      <c r="KQZ1" s="2" t="s">
        <v>7882</v>
      </c>
      <c r="KRA1" s="2" t="s">
        <v>7883</v>
      </c>
      <c r="KRB1" s="2" t="s">
        <v>7884</v>
      </c>
      <c r="KRC1" s="2" t="s">
        <v>7885</v>
      </c>
      <c r="KRD1" s="2" t="s">
        <v>7886</v>
      </c>
      <c r="KRE1" s="2" t="s">
        <v>7887</v>
      </c>
      <c r="KRF1" s="2" t="s">
        <v>7888</v>
      </c>
      <c r="KRG1" s="2" t="s">
        <v>7889</v>
      </c>
      <c r="KRH1" s="2" t="s">
        <v>7890</v>
      </c>
      <c r="KRI1" s="2" t="s">
        <v>7891</v>
      </c>
      <c r="KRJ1" s="2" t="s">
        <v>7892</v>
      </c>
      <c r="KRK1" s="2" t="s">
        <v>7893</v>
      </c>
      <c r="KRL1" s="2" t="s">
        <v>7894</v>
      </c>
      <c r="KRM1" s="2" t="s">
        <v>7895</v>
      </c>
      <c r="KRN1" s="2" t="s">
        <v>7896</v>
      </c>
      <c r="KRO1" s="2" t="s">
        <v>7897</v>
      </c>
      <c r="KRP1" s="2" t="s">
        <v>7898</v>
      </c>
      <c r="KRQ1" s="2" t="s">
        <v>7899</v>
      </c>
      <c r="KRR1" s="2" t="s">
        <v>7900</v>
      </c>
      <c r="KRS1" s="2" t="s">
        <v>7901</v>
      </c>
      <c r="KRT1" s="2" t="s">
        <v>7902</v>
      </c>
      <c r="KRU1" s="2" t="s">
        <v>7903</v>
      </c>
      <c r="KRV1" s="2" t="s">
        <v>7904</v>
      </c>
      <c r="KRW1" s="2" t="s">
        <v>7905</v>
      </c>
      <c r="KRX1" s="2" t="s">
        <v>7906</v>
      </c>
      <c r="KRY1" s="2" t="s">
        <v>7907</v>
      </c>
      <c r="KRZ1" s="2" t="s">
        <v>7908</v>
      </c>
      <c r="KSA1" s="2" t="s">
        <v>7909</v>
      </c>
      <c r="KSB1" s="2" t="s">
        <v>7910</v>
      </c>
      <c r="KSC1" s="2" t="s">
        <v>7911</v>
      </c>
      <c r="KSD1" s="2" t="s">
        <v>7912</v>
      </c>
      <c r="KSE1" s="2" t="s">
        <v>7913</v>
      </c>
      <c r="KSF1" s="2" t="s">
        <v>7914</v>
      </c>
      <c r="KSG1" s="2" t="s">
        <v>7915</v>
      </c>
      <c r="KSH1" s="2" t="s">
        <v>7916</v>
      </c>
      <c r="KSI1" s="2" t="s">
        <v>7917</v>
      </c>
      <c r="KSJ1" s="2" t="s">
        <v>7918</v>
      </c>
      <c r="KSK1" s="2" t="s">
        <v>7919</v>
      </c>
      <c r="KSL1" s="2" t="s">
        <v>7920</v>
      </c>
      <c r="KSM1" s="2" t="s">
        <v>7921</v>
      </c>
      <c r="KSN1" s="2" t="s">
        <v>7922</v>
      </c>
      <c r="KSO1" s="2" t="s">
        <v>7923</v>
      </c>
      <c r="KSP1" s="2" t="s">
        <v>7924</v>
      </c>
      <c r="KSQ1" s="2" t="s">
        <v>7925</v>
      </c>
      <c r="KSR1" s="2" t="s">
        <v>7926</v>
      </c>
      <c r="KSS1" s="2" t="s">
        <v>7927</v>
      </c>
      <c r="KST1" s="2" t="s">
        <v>7928</v>
      </c>
      <c r="KSU1" s="2" t="s">
        <v>7929</v>
      </c>
      <c r="KSV1" s="2" t="s">
        <v>7930</v>
      </c>
      <c r="KSW1" s="2" t="s">
        <v>7931</v>
      </c>
      <c r="KSX1" s="2" t="s">
        <v>7932</v>
      </c>
      <c r="KSY1" s="2" t="s">
        <v>7933</v>
      </c>
      <c r="KSZ1" s="2" t="s">
        <v>7934</v>
      </c>
      <c r="KTA1" s="2" t="s">
        <v>7935</v>
      </c>
      <c r="KTB1" s="2" t="s">
        <v>7936</v>
      </c>
      <c r="KTC1" s="2" t="s">
        <v>7937</v>
      </c>
      <c r="KTD1" s="2" t="s">
        <v>7938</v>
      </c>
      <c r="KTE1" s="2" t="s">
        <v>7939</v>
      </c>
      <c r="KTF1" s="2" t="s">
        <v>7940</v>
      </c>
      <c r="KTG1" s="2" t="s">
        <v>7941</v>
      </c>
      <c r="KTH1" s="2" t="s">
        <v>7942</v>
      </c>
      <c r="KTI1" s="2" t="s">
        <v>7943</v>
      </c>
      <c r="KTJ1" s="2" t="s">
        <v>7944</v>
      </c>
      <c r="KTK1" s="2" t="s">
        <v>7945</v>
      </c>
      <c r="KTL1" s="2" t="s">
        <v>7946</v>
      </c>
      <c r="KTM1" s="2" t="s">
        <v>7947</v>
      </c>
      <c r="KTN1" s="2" t="s">
        <v>7948</v>
      </c>
      <c r="KTO1" s="2" t="s">
        <v>7949</v>
      </c>
      <c r="KTP1" s="2" t="s">
        <v>7950</v>
      </c>
      <c r="KTQ1" s="2" t="s">
        <v>7951</v>
      </c>
      <c r="KTR1" s="2" t="s">
        <v>7952</v>
      </c>
      <c r="KTS1" s="2" t="s">
        <v>7953</v>
      </c>
      <c r="KTT1" s="2" t="s">
        <v>7954</v>
      </c>
      <c r="KTU1" s="2" t="s">
        <v>7955</v>
      </c>
      <c r="KTV1" s="2" t="s">
        <v>7956</v>
      </c>
      <c r="KTW1" s="2" t="s">
        <v>7957</v>
      </c>
      <c r="KTX1" s="2" t="s">
        <v>7958</v>
      </c>
      <c r="KTY1" s="2" t="s">
        <v>7959</v>
      </c>
      <c r="KTZ1" s="2" t="s">
        <v>7960</v>
      </c>
      <c r="KUA1" s="2" t="s">
        <v>7961</v>
      </c>
      <c r="KUB1" s="2" t="s">
        <v>7962</v>
      </c>
      <c r="KUC1" s="2" t="s">
        <v>7963</v>
      </c>
      <c r="KUD1" s="2" t="s">
        <v>7964</v>
      </c>
      <c r="KUE1" s="2" t="s">
        <v>7965</v>
      </c>
      <c r="KUF1" s="2" t="s">
        <v>7966</v>
      </c>
      <c r="KUG1" s="2" t="s">
        <v>7967</v>
      </c>
      <c r="KUH1" s="2" t="s">
        <v>7968</v>
      </c>
      <c r="KUI1" s="2" t="s">
        <v>7969</v>
      </c>
      <c r="KUJ1" s="2" t="s">
        <v>7970</v>
      </c>
      <c r="KUK1" s="2" t="s">
        <v>7971</v>
      </c>
      <c r="KUL1" s="2" t="s">
        <v>7972</v>
      </c>
      <c r="KUM1" s="2" t="s">
        <v>7973</v>
      </c>
      <c r="KUN1" s="2" t="s">
        <v>7974</v>
      </c>
      <c r="KUO1" s="2" t="s">
        <v>7975</v>
      </c>
      <c r="KUP1" s="2" t="s">
        <v>7976</v>
      </c>
      <c r="KUQ1" s="2" t="s">
        <v>7977</v>
      </c>
      <c r="KUR1" s="2" t="s">
        <v>7978</v>
      </c>
      <c r="KUS1" s="2" t="s">
        <v>7979</v>
      </c>
      <c r="KUT1" s="2" t="s">
        <v>7980</v>
      </c>
      <c r="KUU1" s="2" t="s">
        <v>7981</v>
      </c>
      <c r="KUV1" s="2" t="s">
        <v>7982</v>
      </c>
      <c r="KUW1" s="2" t="s">
        <v>7983</v>
      </c>
      <c r="KUX1" s="2" t="s">
        <v>7984</v>
      </c>
      <c r="KUY1" s="2" t="s">
        <v>7985</v>
      </c>
      <c r="KUZ1" s="2" t="s">
        <v>7986</v>
      </c>
      <c r="KVA1" s="2" t="s">
        <v>7987</v>
      </c>
      <c r="KVB1" s="2" t="s">
        <v>7988</v>
      </c>
      <c r="KVC1" s="2" t="s">
        <v>7989</v>
      </c>
      <c r="KVD1" s="2" t="s">
        <v>7990</v>
      </c>
      <c r="KVE1" s="2" t="s">
        <v>7991</v>
      </c>
      <c r="KVF1" s="2" t="s">
        <v>7992</v>
      </c>
      <c r="KVG1" s="2" t="s">
        <v>7993</v>
      </c>
      <c r="KVH1" s="2" t="s">
        <v>7994</v>
      </c>
      <c r="KVI1" s="2" t="s">
        <v>7995</v>
      </c>
      <c r="KVJ1" s="2" t="s">
        <v>7996</v>
      </c>
      <c r="KVK1" s="2" t="s">
        <v>7997</v>
      </c>
      <c r="KVL1" s="2" t="s">
        <v>7998</v>
      </c>
      <c r="KVM1" s="2" t="s">
        <v>7999</v>
      </c>
      <c r="KVN1" s="2" t="s">
        <v>8000</v>
      </c>
      <c r="KVO1" s="2" t="s">
        <v>8001</v>
      </c>
      <c r="KVP1" s="2" t="s">
        <v>8002</v>
      </c>
      <c r="KVQ1" s="2" t="s">
        <v>8003</v>
      </c>
      <c r="KVR1" s="2" t="s">
        <v>8004</v>
      </c>
      <c r="KVS1" s="2" t="s">
        <v>8005</v>
      </c>
      <c r="KVT1" s="2" t="s">
        <v>8006</v>
      </c>
      <c r="KVU1" s="2" t="s">
        <v>8007</v>
      </c>
      <c r="KVV1" s="2" t="s">
        <v>8008</v>
      </c>
      <c r="KVW1" s="2" t="s">
        <v>8009</v>
      </c>
      <c r="KVX1" s="2" t="s">
        <v>8010</v>
      </c>
      <c r="KVY1" s="2" t="s">
        <v>8011</v>
      </c>
      <c r="KVZ1" s="2" t="s">
        <v>8012</v>
      </c>
      <c r="KWA1" s="2" t="s">
        <v>8013</v>
      </c>
      <c r="KWB1" s="2" t="s">
        <v>8014</v>
      </c>
      <c r="KWC1" s="2" t="s">
        <v>8015</v>
      </c>
      <c r="KWD1" s="2" t="s">
        <v>8016</v>
      </c>
      <c r="KWE1" s="2" t="s">
        <v>8017</v>
      </c>
      <c r="KWF1" s="2" t="s">
        <v>8018</v>
      </c>
      <c r="KWG1" s="2" t="s">
        <v>8019</v>
      </c>
      <c r="KWH1" s="2" t="s">
        <v>8020</v>
      </c>
      <c r="KWI1" s="2" t="s">
        <v>8021</v>
      </c>
      <c r="KWJ1" s="2" t="s">
        <v>8022</v>
      </c>
      <c r="KWK1" s="2" t="s">
        <v>8023</v>
      </c>
      <c r="KWL1" s="2" t="s">
        <v>8024</v>
      </c>
      <c r="KWM1" s="2" t="s">
        <v>8025</v>
      </c>
      <c r="KWN1" s="2" t="s">
        <v>8026</v>
      </c>
      <c r="KWO1" s="2" t="s">
        <v>8027</v>
      </c>
      <c r="KWP1" s="2" t="s">
        <v>8028</v>
      </c>
      <c r="KWQ1" s="2" t="s">
        <v>8029</v>
      </c>
      <c r="KWR1" s="2" t="s">
        <v>8030</v>
      </c>
      <c r="KWS1" s="2" t="s">
        <v>8031</v>
      </c>
      <c r="KWT1" s="2" t="s">
        <v>8032</v>
      </c>
      <c r="KWU1" s="2" t="s">
        <v>8033</v>
      </c>
      <c r="KWV1" s="2" t="s">
        <v>8034</v>
      </c>
      <c r="KWW1" s="2" t="s">
        <v>8035</v>
      </c>
      <c r="KWX1" s="2" t="s">
        <v>8036</v>
      </c>
      <c r="KWY1" s="2" t="s">
        <v>8037</v>
      </c>
      <c r="KWZ1" s="2" t="s">
        <v>8038</v>
      </c>
      <c r="KXA1" s="2" t="s">
        <v>8039</v>
      </c>
      <c r="KXB1" s="2" t="s">
        <v>8040</v>
      </c>
      <c r="KXC1" s="2" t="s">
        <v>8041</v>
      </c>
      <c r="KXD1" s="2" t="s">
        <v>8042</v>
      </c>
      <c r="KXE1" s="2" t="s">
        <v>8043</v>
      </c>
      <c r="KXF1" s="2" t="s">
        <v>8044</v>
      </c>
      <c r="KXG1" s="2" t="s">
        <v>8045</v>
      </c>
      <c r="KXH1" s="2" t="s">
        <v>8046</v>
      </c>
      <c r="KXI1" s="2" t="s">
        <v>8047</v>
      </c>
      <c r="KXJ1" s="2" t="s">
        <v>8048</v>
      </c>
      <c r="KXK1" s="2" t="s">
        <v>8049</v>
      </c>
      <c r="KXL1" s="2" t="s">
        <v>8050</v>
      </c>
      <c r="KXM1" s="2" t="s">
        <v>8051</v>
      </c>
      <c r="KXN1" s="2" t="s">
        <v>8052</v>
      </c>
      <c r="KXO1" s="2" t="s">
        <v>8053</v>
      </c>
      <c r="KXP1" s="2" t="s">
        <v>8054</v>
      </c>
      <c r="KXQ1" s="2" t="s">
        <v>8055</v>
      </c>
      <c r="KXR1" s="2" t="s">
        <v>8056</v>
      </c>
      <c r="KXS1" s="2" t="s">
        <v>8057</v>
      </c>
      <c r="KXT1" s="2" t="s">
        <v>8058</v>
      </c>
      <c r="KXU1" s="2" t="s">
        <v>8059</v>
      </c>
      <c r="KXV1" s="2" t="s">
        <v>8060</v>
      </c>
      <c r="KXW1" s="2" t="s">
        <v>8061</v>
      </c>
      <c r="KXX1" s="2" t="s">
        <v>8062</v>
      </c>
      <c r="KXY1" s="2" t="s">
        <v>8063</v>
      </c>
      <c r="KXZ1" s="2" t="s">
        <v>8064</v>
      </c>
      <c r="KYA1" s="2" t="s">
        <v>8065</v>
      </c>
      <c r="KYB1" s="2" t="s">
        <v>8066</v>
      </c>
      <c r="KYC1" s="2" t="s">
        <v>8067</v>
      </c>
      <c r="KYD1" s="2" t="s">
        <v>8068</v>
      </c>
      <c r="KYE1" s="2" t="s">
        <v>8069</v>
      </c>
      <c r="KYF1" s="2" t="s">
        <v>8070</v>
      </c>
      <c r="KYG1" s="2" t="s">
        <v>8071</v>
      </c>
      <c r="KYH1" s="2" t="s">
        <v>8072</v>
      </c>
      <c r="KYI1" s="2" t="s">
        <v>8073</v>
      </c>
      <c r="KYJ1" s="2" t="s">
        <v>8074</v>
      </c>
      <c r="KYK1" s="2" t="s">
        <v>8075</v>
      </c>
      <c r="KYL1" s="2" t="s">
        <v>8076</v>
      </c>
      <c r="KYM1" s="2" t="s">
        <v>8077</v>
      </c>
      <c r="KYN1" s="2" t="s">
        <v>8078</v>
      </c>
      <c r="KYO1" s="2" t="s">
        <v>8079</v>
      </c>
      <c r="KYP1" s="2" t="s">
        <v>8080</v>
      </c>
      <c r="KYQ1" s="2" t="s">
        <v>8081</v>
      </c>
      <c r="KYR1" s="2" t="s">
        <v>8082</v>
      </c>
      <c r="KYS1" s="2" t="s">
        <v>8083</v>
      </c>
      <c r="KYT1" s="2" t="s">
        <v>8084</v>
      </c>
      <c r="KYU1" s="2" t="s">
        <v>8085</v>
      </c>
      <c r="KYV1" s="2" t="s">
        <v>8086</v>
      </c>
      <c r="KYW1" s="2" t="s">
        <v>8087</v>
      </c>
      <c r="KYX1" s="2" t="s">
        <v>8088</v>
      </c>
      <c r="KYY1" s="2" t="s">
        <v>8089</v>
      </c>
      <c r="KYZ1" s="2" t="s">
        <v>8090</v>
      </c>
      <c r="KZA1" s="2" t="s">
        <v>8091</v>
      </c>
      <c r="KZB1" s="2" t="s">
        <v>8092</v>
      </c>
      <c r="KZC1" s="2" t="s">
        <v>8093</v>
      </c>
      <c r="KZD1" s="2" t="s">
        <v>8094</v>
      </c>
      <c r="KZE1" s="2" t="s">
        <v>8095</v>
      </c>
      <c r="KZF1" s="2" t="s">
        <v>8096</v>
      </c>
      <c r="KZG1" s="2" t="s">
        <v>8097</v>
      </c>
      <c r="KZH1" s="2" t="s">
        <v>8098</v>
      </c>
      <c r="KZI1" s="2" t="s">
        <v>8099</v>
      </c>
      <c r="KZJ1" s="2" t="s">
        <v>8100</v>
      </c>
      <c r="KZK1" s="2" t="s">
        <v>8101</v>
      </c>
      <c r="KZL1" s="2" t="s">
        <v>8102</v>
      </c>
      <c r="KZM1" s="2" t="s">
        <v>8103</v>
      </c>
      <c r="KZN1" s="2" t="s">
        <v>8104</v>
      </c>
      <c r="KZO1" s="2" t="s">
        <v>8105</v>
      </c>
      <c r="KZP1" s="2" t="s">
        <v>8106</v>
      </c>
      <c r="KZQ1" s="2" t="s">
        <v>8107</v>
      </c>
      <c r="KZR1" s="2" t="s">
        <v>8108</v>
      </c>
      <c r="KZS1" s="2" t="s">
        <v>8109</v>
      </c>
      <c r="KZT1" s="2" t="s">
        <v>8110</v>
      </c>
      <c r="KZU1" s="2" t="s">
        <v>8111</v>
      </c>
      <c r="KZV1" s="2" t="s">
        <v>8112</v>
      </c>
      <c r="KZW1" s="2" t="s">
        <v>8113</v>
      </c>
      <c r="KZX1" s="2" t="s">
        <v>8114</v>
      </c>
      <c r="KZY1" s="2" t="s">
        <v>8115</v>
      </c>
      <c r="KZZ1" s="2" t="s">
        <v>8116</v>
      </c>
      <c r="LAA1" s="2" t="s">
        <v>8117</v>
      </c>
      <c r="LAB1" s="2" t="s">
        <v>8118</v>
      </c>
      <c r="LAC1" s="2" t="s">
        <v>8119</v>
      </c>
      <c r="LAD1" s="2" t="s">
        <v>8120</v>
      </c>
      <c r="LAE1" s="2" t="s">
        <v>8121</v>
      </c>
      <c r="LAF1" s="2" t="s">
        <v>8122</v>
      </c>
      <c r="LAG1" s="2" t="s">
        <v>8123</v>
      </c>
      <c r="LAH1" s="2" t="s">
        <v>8124</v>
      </c>
      <c r="LAI1" s="2" t="s">
        <v>8125</v>
      </c>
      <c r="LAJ1" s="2" t="s">
        <v>8126</v>
      </c>
      <c r="LAK1" s="2" t="s">
        <v>8127</v>
      </c>
      <c r="LAL1" s="2" t="s">
        <v>8128</v>
      </c>
      <c r="LAM1" s="2" t="s">
        <v>8129</v>
      </c>
      <c r="LAN1" s="2" t="s">
        <v>8130</v>
      </c>
      <c r="LAO1" s="2" t="s">
        <v>8131</v>
      </c>
      <c r="LAP1" s="2" t="s">
        <v>8132</v>
      </c>
      <c r="LAQ1" s="2" t="s">
        <v>8133</v>
      </c>
      <c r="LAR1" s="2" t="s">
        <v>8134</v>
      </c>
      <c r="LAS1" s="2" t="s">
        <v>8135</v>
      </c>
      <c r="LAT1" s="2" t="s">
        <v>8136</v>
      </c>
      <c r="LAU1" s="2" t="s">
        <v>8137</v>
      </c>
      <c r="LAV1" s="2" t="s">
        <v>8138</v>
      </c>
      <c r="LAW1" s="2" t="s">
        <v>8139</v>
      </c>
      <c r="LAX1" s="2" t="s">
        <v>8140</v>
      </c>
      <c r="LAY1" s="2" t="s">
        <v>8141</v>
      </c>
      <c r="LAZ1" s="2" t="s">
        <v>8142</v>
      </c>
      <c r="LBA1" s="2" t="s">
        <v>8143</v>
      </c>
      <c r="LBB1" s="2" t="s">
        <v>8144</v>
      </c>
      <c r="LBC1" s="2" t="s">
        <v>8145</v>
      </c>
      <c r="LBD1" s="2" t="s">
        <v>8146</v>
      </c>
      <c r="LBE1" s="2" t="s">
        <v>8147</v>
      </c>
      <c r="LBF1" s="2" t="s">
        <v>8148</v>
      </c>
      <c r="LBG1" s="2" t="s">
        <v>8149</v>
      </c>
      <c r="LBH1" s="2" t="s">
        <v>8150</v>
      </c>
      <c r="LBI1" s="2" t="s">
        <v>8151</v>
      </c>
      <c r="LBJ1" s="2" t="s">
        <v>8152</v>
      </c>
      <c r="LBK1" s="2" t="s">
        <v>8153</v>
      </c>
      <c r="LBL1" s="2" t="s">
        <v>8154</v>
      </c>
      <c r="LBM1" s="2" t="s">
        <v>8155</v>
      </c>
      <c r="LBN1" s="2" t="s">
        <v>8156</v>
      </c>
      <c r="LBO1" s="2" t="s">
        <v>8157</v>
      </c>
      <c r="LBP1" s="2" t="s">
        <v>8158</v>
      </c>
      <c r="LBQ1" s="2" t="s">
        <v>8159</v>
      </c>
      <c r="LBR1" s="2" t="s">
        <v>8160</v>
      </c>
      <c r="LBS1" s="2" t="s">
        <v>8161</v>
      </c>
      <c r="LBT1" s="2" t="s">
        <v>8162</v>
      </c>
      <c r="LBU1" s="2" t="s">
        <v>8163</v>
      </c>
      <c r="LBV1" s="2" t="s">
        <v>8164</v>
      </c>
      <c r="LBW1" s="2" t="s">
        <v>8165</v>
      </c>
      <c r="LBX1" s="2" t="s">
        <v>8166</v>
      </c>
      <c r="LBY1" s="2" t="s">
        <v>8167</v>
      </c>
      <c r="LBZ1" s="2" t="s">
        <v>8168</v>
      </c>
      <c r="LCA1" s="2" t="s">
        <v>8169</v>
      </c>
      <c r="LCB1" s="2" t="s">
        <v>8170</v>
      </c>
      <c r="LCC1" s="2" t="s">
        <v>8171</v>
      </c>
      <c r="LCD1" s="2" t="s">
        <v>8172</v>
      </c>
      <c r="LCE1" s="2" t="s">
        <v>8173</v>
      </c>
      <c r="LCF1" s="2" t="s">
        <v>8174</v>
      </c>
      <c r="LCG1" s="2" t="s">
        <v>8175</v>
      </c>
      <c r="LCH1" s="2" t="s">
        <v>8176</v>
      </c>
      <c r="LCI1" s="2" t="s">
        <v>8177</v>
      </c>
      <c r="LCJ1" s="2" t="s">
        <v>8178</v>
      </c>
      <c r="LCK1" s="2" t="s">
        <v>8179</v>
      </c>
      <c r="LCL1" s="2" t="s">
        <v>8180</v>
      </c>
      <c r="LCM1" s="2" t="s">
        <v>8181</v>
      </c>
      <c r="LCN1" s="2" t="s">
        <v>8182</v>
      </c>
      <c r="LCO1" s="2" t="s">
        <v>8183</v>
      </c>
      <c r="LCP1" s="2" t="s">
        <v>8184</v>
      </c>
      <c r="LCQ1" s="2" t="s">
        <v>8185</v>
      </c>
      <c r="LCR1" s="2" t="s">
        <v>8186</v>
      </c>
      <c r="LCS1" s="2" t="s">
        <v>8187</v>
      </c>
      <c r="LCT1" s="2" t="s">
        <v>8188</v>
      </c>
      <c r="LCU1" s="2" t="s">
        <v>8189</v>
      </c>
      <c r="LCV1" s="2" t="s">
        <v>8190</v>
      </c>
      <c r="LCW1" s="2" t="s">
        <v>8191</v>
      </c>
      <c r="LCX1" s="2" t="s">
        <v>8192</v>
      </c>
      <c r="LCY1" s="2" t="s">
        <v>8193</v>
      </c>
      <c r="LCZ1" s="2" t="s">
        <v>8194</v>
      </c>
      <c r="LDA1" s="2" t="s">
        <v>8195</v>
      </c>
      <c r="LDB1" s="2" t="s">
        <v>8196</v>
      </c>
      <c r="LDC1" s="2" t="s">
        <v>8197</v>
      </c>
      <c r="LDD1" s="2" t="s">
        <v>8198</v>
      </c>
      <c r="LDE1" s="2" t="s">
        <v>8199</v>
      </c>
      <c r="LDF1" s="2" t="s">
        <v>8200</v>
      </c>
      <c r="LDG1" s="2" t="s">
        <v>8201</v>
      </c>
      <c r="LDH1" s="2" t="s">
        <v>8202</v>
      </c>
      <c r="LDI1" s="2" t="s">
        <v>8203</v>
      </c>
      <c r="LDJ1" s="2" t="s">
        <v>8204</v>
      </c>
      <c r="LDK1" s="2" t="s">
        <v>8205</v>
      </c>
      <c r="LDL1" s="2" t="s">
        <v>8206</v>
      </c>
      <c r="LDM1" s="2" t="s">
        <v>8207</v>
      </c>
      <c r="LDN1" s="2" t="s">
        <v>8208</v>
      </c>
      <c r="LDO1" s="2" t="s">
        <v>8209</v>
      </c>
      <c r="LDP1" s="2" t="s">
        <v>8210</v>
      </c>
      <c r="LDQ1" s="2" t="s">
        <v>8211</v>
      </c>
      <c r="LDR1" s="2" t="s">
        <v>8212</v>
      </c>
      <c r="LDS1" s="2" t="s">
        <v>8213</v>
      </c>
      <c r="LDT1" s="2" t="s">
        <v>8214</v>
      </c>
      <c r="LDU1" s="2" t="s">
        <v>8215</v>
      </c>
      <c r="LDV1" s="2" t="s">
        <v>8216</v>
      </c>
      <c r="LDW1" s="2" t="s">
        <v>8217</v>
      </c>
      <c r="LDX1" s="2" t="s">
        <v>8218</v>
      </c>
      <c r="LDY1" s="2" t="s">
        <v>8219</v>
      </c>
      <c r="LDZ1" s="2" t="s">
        <v>8220</v>
      </c>
      <c r="LEA1" s="2" t="s">
        <v>8221</v>
      </c>
      <c r="LEB1" s="2" t="s">
        <v>8222</v>
      </c>
      <c r="LEC1" s="2" t="s">
        <v>8223</v>
      </c>
      <c r="LED1" s="2" t="s">
        <v>8224</v>
      </c>
      <c r="LEE1" s="2" t="s">
        <v>8225</v>
      </c>
      <c r="LEF1" s="2" t="s">
        <v>8226</v>
      </c>
      <c r="LEG1" s="2" t="s">
        <v>8227</v>
      </c>
      <c r="LEH1" s="2" t="s">
        <v>8228</v>
      </c>
      <c r="LEI1" s="2" t="s">
        <v>8229</v>
      </c>
      <c r="LEJ1" s="2" t="s">
        <v>8230</v>
      </c>
      <c r="LEK1" s="2" t="s">
        <v>8231</v>
      </c>
      <c r="LEL1" s="2" t="s">
        <v>8232</v>
      </c>
      <c r="LEM1" s="2" t="s">
        <v>8233</v>
      </c>
      <c r="LEN1" s="2" t="s">
        <v>8234</v>
      </c>
      <c r="LEO1" s="2" t="s">
        <v>8235</v>
      </c>
      <c r="LEP1" s="2" t="s">
        <v>8236</v>
      </c>
      <c r="LEQ1" s="2" t="s">
        <v>8237</v>
      </c>
      <c r="LER1" s="2" t="s">
        <v>8238</v>
      </c>
      <c r="LES1" s="2" t="s">
        <v>8239</v>
      </c>
      <c r="LET1" s="2" t="s">
        <v>8240</v>
      </c>
      <c r="LEU1" s="2" t="s">
        <v>8241</v>
      </c>
      <c r="LEV1" s="2" t="s">
        <v>8242</v>
      </c>
      <c r="LEW1" s="2" t="s">
        <v>8243</v>
      </c>
      <c r="LEX1" s="2" t="s">
        <v>8244</v>
      </c>
      <c r="LEY1" s="2" t="s">
        <v>8245</v>
      </c>
      <c r="LEZ1" s="2" t="s">
        <v>8246</v>
      </c>
      <c r="LFA1" s="2" t="s">
        <v>8247</v>
      </c>
      <c r="LFB1" s="2" t="s">
        <v>8248</v>
      </c>
      <c r="LFC1" s="2" t="s">
        <v>8249</v>
      </c>
      <c r="LFD1" s="2" t="s">
        <v>8250</v>
      </c>
      <c r="LFE1" s="2" t="s">
        <v>8251</v>
      </c>
      <c r="LFF1" s="2" t="s">
        <v>8252</v>
      </c>
      <c r="LFG1" s="2" t="s">
        <v>8253</v>
      </c>
      <c r="LFH1" s="2" t="s">
        <v>8254</v>
      </c>
      <c r="LFI1" s="2" t="s">
        <v>8255</v>
      </c>
      <c r="LFJ1" s="2" t="s">
        <v>8256</v>
      </c>
      <c r="LFK1" s="2" t="s">
        <v>8257</v>
      </c>
      <c r="LFL1" s="2" t="s">
        <v>8258</v>
      </c>
      <c r="LFM1" s="2" t="s">
        <v>8259</v>
      </c>
      <c r="LFN1" s="2" t="s">
        <v>8260</v>
      </c>
      <c r="LFO1" s="2" t="s">
        <v>8261</v>
      </c>
      <c r="LFP1" s="2" t="s">
        <v>8262</v>
      </c>
      <c r="LFQ1" s="2" t="s">
        <v>8263</v>
      </c>
      <c r="LFR1" s="2" t="s">
        <v>8264</v>
      </c>
      <c r="LFS1" s="2" t="s">
        <v>8265</v>
      </c>
      <c r="LFT1" s="2" t="s">
        <v>8266</v>
      </c>
      <c r="LFU1" s="2" t="s">
        <v>8267</v>
      </c>
      <c r="LFV1" s="2" t="s">
        <v>8268</v>
      </c>
      <c r="LFW1" s="2" t="s">
        <v>8269</v>
      </c>
      <c r="LFX1" s="2" t="s">
        <v>8270</v>
      </c>
      <c r="LFY1" s="2" t="s">
        <v>8271</v>
      </c>
      <c r="LFZ1" s="2" t="s">
        <v>8272</v>
      </c>
      <c r="LGA1" s="2" t="s">
        <v>8273</v>
      </c>
      <c r="LGB1" s="2" t="s">
        <v>8274</v>
      </c>
      <c r="LGC1" s="2" t="s">
        <v>8275</v>
      </c>
      <c r="LGD1" s="2" t="s">
        <v>8276</v>
      </c>
      <c r="LGE1" s="2" t="s">
        <v>8277</v>
      </c>
      <c r="LGF1" s="2" t="s">
        <v>8278</v>
      </c>
      <c r="LGG1" s="2" t="s">
        <v>8279</v>
      </c>
      <c r="LGH1" s="2" t="s">
        <v>8280</v>
      </c>
      <c r="LGI1" s="2" t="s">
        <v>8281</v>
      </c>
      <c r="LGJ1" s="2" t="s">
        <v>8282</v>
      </c>
      <c r="LGK1" s="2" t="s">
        <v>8283</v>
      </c>
      <c r="LGL1" s="2" t="s">
        <v>8284</v>
      </c>
      <c r="LGM1" s="2" t="s">
        <v>8285</v>
      </c>
      <c r="LGN1" s="2" t="s">
        <v>8286</v>
      </c>
      <c r="LGO1" s="2" t="s">
        <v>8287</v>
      </c>
      <c r="LGP1" s="2" t="s">
        <v>8288</v>
      </c>
      <c r="LGQ1" s="2" t="s">
        <v>8289</v>
      </c>
      <c r="LGR1" s="2" t="s">
        <v>8290</v>
      </c>
      <c r="LGS1" s="2" t="s">
        <v>8291</v>
      </c>
      <c r="LGT1" s="2" t="s">
        <v>8292</v>
      </c>
      <c r="LGU1" s="2" t="s">
        <v>8293</v>
      </c>
      <c r="LGV1" s="2" t="s">
        <v>8294</v>
      </c>
      <c r="LGW1" s="2" t="s">
        <v>8295</v>
      </c>
      <c r="LGX1" s="2" t="s">
        <v>8296</v>
      </c>
      <c r="LGY1" s="2" t="s">
        <v>8297</v>
      </c>
      <c r="LGZ1" s="2" t="s">
        <v>8298</v>
      </c>
      <c r="LHA1" s="2" t="s">
        <v>8299</v>
      </c>
      <c r="LHB1" s="2" t="s">
        <v>8300</v>
      </c>
      <c r="LHC1" s="2" t="s">
        <v>8301</v>
      </c>
      <c r="LHD1" s="2" t="s">
        <v>8302</v>
      </c>
      <c r="LHE1" s="2" t="s">
        <v>8303</v>
      </c>
      <c r="LHF1" s="2" t="s">
        <v>8304</v>
      </c>
      <c r="LHG1" s="2" t="s">
        <v>8305</v>
      </c>
      <c r="LHH1" s="2" t="s">
        <v>8306</v>
      </c>
      <c r="LHI1" s="2" t="s">
        <v>8307</v>
      </c>
      <c r="LHJ1" s="2" t="s">
        <v>8308</v>
      </c>
      <c r="LHK1" s="2" t="s">
        <v>8309</v>
      </c>
      <c r="LHL1" s="2" t="s">
        <v>8310</v>
      </c>
      <c r="LHM1" s="2" t="s">
        <v>8311</v>
      </c>
      <c r="LHN1" s="2" t="s">
        <v>8312</v>
      </c>
      <c r="LHO1" s="2" t="s">
        <v>8313</v>
      </c>
      <c r="LHP1" s="2" t="s">
        <v>8314</v>
      </c>
      <c r="LHQ1" s="2" t="s">
        <v>8315</v>
      </c>
      <c r="LHR1" s="2" t="s">
        <v>8316</v>
      </c>
      <c r="LHS1" s="2" t="s">
        <v>8317</v>
      </c>
      <c r="LHT1" s="2" t="s">
        <v>8318</v>
      </c>
      <c r="LHU1" s="2" t="s">
        <v>8319</v>
      </c>
      <c r="LHV1" s="2" t="s">
        <v>8320</v>
      </c>
      <c r="LHW1" s="2" t="s">
        <v>8321</v>
      </c>
      <c r="LHX1" s="2" t="s">
        <v>8322</v>
      </c>
      <c r="LHY1" s="2" t="s">
        <v>8323</v>
      </c>
      <c r="LHZ1" s="2" t="s">
        <v>8324</v>
      </c>
      <c r="LIA1" s="2" t="s">
        <v>8325</v>
      </c>
      <c r="LIB1" s="2" t="s">
        <v>8326</v>
      </c>
      <c r="LIC1" s="2" t="s">
        <v>8327</v>
      </c>
      <c r="LID1" s="2" t="s">
        <v>8328</v>
      </c>
      <c r="LIE1" s="2" t="s">
        <v>8329</v>
      </c>
      <c r="LIF1" s="2" t="s">
        <v>8330</v>
      </c>
      <c r="LIG1" s="2" t="s">
        <v>8331</v>
      </c>
      <c r="LIH1" s="2" t="s">
        <v>8332</v>
      </c>
      <c r="LII1" s="2" t="s">
        <v>8333</v>
      </c>
      <c r="LIJ1" s="2" t="s">
        <v>8334</v>
      </c>
      <c r="LIK1" s="2" t="s">
        <v>8335</v>
      </c>
      <c r="LIL1" s="2" t="s">
        <v>8336</v>
      </c>
      <c r="LIM1" s="2" t="s">
        <v>8337</v>
      </c>
      <c r="LIN1" s="2" t="s">
        <v>8338</v>
      </c>
      <c r="LIO1" s="2" t="s">
        <v>8339</v>
      </c>
      <c r="LIP1" s="2" t="s">
        <v>8340</v>
      </c>
      <c r="LIQ1" s="2" t="s">
        <v>8341</v>
      </c>
      <c r="LIR1" s="2" t="s">
        <v>8342</v>
      </c>
      <c r="LIS1" s="2" t="s">
        <v>8343</v>
      </c>
      <c r="LIT1" s="2" t="s">
        <v>8344</v>
      </c>
      <c r="LIU1" s="2" t="s">
        <v>8345</v>
      </c>
      <c r="LIV1" s="2" t="s">
        <v>8346</v>
      </c>
      <c r="LIW1" s="2" t="s">
        <v>8347</v>
      </c>
      <c r="LIX1" s="2" t="s">
        <v>8348</v>
      </c>
      <c r="LIY1" s="2" t="s">
        <v>8349</v>
      </c>
      <c r="LIZ1" s="2" t="s">
        <v>8350</v>
      </c>
      <c r="LJA1" s="2" t="s">
        <v>8351</v>
      </c>
      <c r="LJB1" s="2" t="s">
        <v>8352</v>
      </c>
      <c r="LJC1" s="2" t="s">
        <v>8353</v>
      </c>
      <c r="LJD1" s="2" t="s">
        <v>8354</v>
      </c>
      <c r="LJE1" s="2" t="s">
        <v>8355</v>
      </c>
      <c r="LJF1" s="2" t="s">
        <v>8356</v>
      </c>
      <c r="LJG1" s="2" t="s">
        <v>8357</v>
      </c>
      <c r="LJH1" s="2" t="s">
        <v>8358</v>
      </c>
      <c r="LJI1" s="2" t="s">
        <v>8359</v>
      </c>
      <c r="LJJ1" s="2" t="s">
        <v>8360</v>
      </c>
      <c r="LJK1" s="2" t="s">
        <v>8361</v>
      </c>
      <c r="LJL1" s="2" t="s">
        <v>8362</v>
      </c>
      <c r="LJM1" s="2" t="s">
        <v>8363</v>
      </c>
      <c r="LJN1" s="2" t="s">
        <v>8364</v>
      </c>
      <c r="LJO1" s="2" t="s">
        <v>8365</v>
      </c>
      <c r="LJP1" s="2" t="s">
        <v>8366</v>
      </c>
      <c r="LJQ1" s="2" t="s">
        <v>8367</v>
      </c>
      <c r="LJR1" s="2" t="s">
        <v>8368</v>
      </c>
      <c r="LJS1" s="2" t="s">
        <v>8369</v>
      </c>
      <c r="LJT1" s="2" t="s">
        <v>8370</v>
      </c>
      <c r="LJU1" s="2" t="s">
        <v>8371</v>
      </c>
      <c r="LJV1" s="2" t="s">
        <v>8372</v>
      </c>
      <c r="LJW1" s="2" t="s">
        <v>8373</v>
      </c>
      <c r="LJX1" s="2" t="s">
        <v>8374</v>
      </c>
      <c r="LJY1" s="2" t="s">
        <v>8375</v>
      </c>
      <c r="LJZ1" s="2" t="s">
        <v>8376</v>
      </c>
      <c r="LKA1" s="2" t="s">
        <v>8377</v>
      </c>
      <c r="LKB1" s="2" t="s">
        <v>8378</v>
      </c>
      <c r="LKC1" s="2" t="s">
        <v>8379</v>
      </c>
      <c r="LKD1" s="2" t="s">
        <v>8380</v>
      </c>
      <c r="LKE1" s="2" t="s">
        <v>8381</v>
      </c>
      <c r="LKF1" s="2" t="s">
        <v>8382</v>
      </c>
      <c r="LKG1" s="2" t="s">
        <v>8383</v>
      </c>
      <c r="LKH1" s="2" t="s">
        <v>8384</v>
      </c>
      <c r="LKI1" s="2" t="s">
        <v>8385</v>
      </c>
      <c r="LKJ1" s="2" t="s">
        <v>8386</v>
      </c>
      <c r="LKK1" s="2" t="s">
        <v>8387</v>
      </c>
      <c r="LKL1" s="2" t="s">
        <v>8388</v>
      </c>
      <c r="LKM1" s="2" t="s">
        <v>8389</v>
      </c>
      <c r="LKN1" s="2" t="s">
        <v>8390</v>
      </c>
      <c r="LKO1" s="2" t="s">
        <v>8391</v>
      </c>
      <c r="LKP1" s="2" t="s">
        <v>8392</v>
      </c>
      <c r="LKQ1" s="2" t="s">
        <v>8393</v>
      </c>
      <c r="LKR1" s="2" t="s">
        <v>8394</v>
      </c>
      <c r="LKS1" s="2" t="s">
        <v>8395</v>
      </c>
      <c r="LKT1" s="2" t="s">
        <v>8396</v>
      </c>
      <c r="LKU1" s="2" t="s">
        <v>8397</v>
      </c>
      <c r="LKV1" s="2" t="s">
        <v>8398</v>
      </c>
      <c r="LKW1" s="2" t="s">
        <v>8399</v>
      </c>
      <c r="LKX1" s="2" t="s">
        <v>8400</v>
      </c>
      <c r="LKY1" s="2" t="s">
        <v>8401</v>
      </c>
      <c r="LKZ1" s="2" t="s">
        <v>8402</v>
      </c>
      <c r="LLA1" s="2" t="s">
        <v>8403</v>
      </c>
      <c r="LLB1" s="2" t="s">
        <v>8404</v>
      </c>
      <c r="LLC1" s="2" t="s">
        <v>8405</v>
      </c>
      <c r="LLD1" s="2" t="s">
        <v>8406</v>
      </c>
      <c r="LLE1" s="2" t="s">
        <v>8407</v>
      </c>
      <c r="LLF1" s="2" t="s">
        <v>8408</v>
      </c>
      <c r="LLG1" s="2" t="s">
        <v>8409</v>
      </c>
      <c r="LLH1" s="2" t="s">
        <v>8410</v>
      </c>
      <c r="LLI1" s="2" t="s">
        <v>8411</v>
      </c>
      <c r="LLJ1" s="2" t="s">
        <v>8412</v>
      </c>
      <c r="LLK1" s="2" t="s">
        <v>8413</v>
      </c>
      <c r="LLL1" s="2" t="s">
        <v>8414</v>
      </c>
      <c r="LLM1" s="2" t="s">
        <v>8415</v>
      </c>
      <c r="LLN1" s="2" t="s">
        <v>8416</v>
      </c>
      <c r="LLO1" s="2" t="s">
        <v>8417</v>
      </c>
      <c r="LLP1" s="2" t="s">
        <v>8418</v>
      </c>
      <c r="LLQ1" s="2" t="s">
        <v>8419</v>
      </c>
      <c r="LLR1" s="2" t="s">
        <v>8420</v>
      </c>
      <c r="LLS1" s="2" t="s">
        <v>8421</v>
      </c>
      <c r="LLT1" s="2" t="s">
        <v>8422</v>
      </c>
      <c r="LLU1" s="2" t="s">
        <v>8423</v>
      </c>
      <c r="LLV1" s="2" t="s">
        <v>8424</v>
      </c>
      <c r="LLW1" s="2" t="s">
        <v>8425</v>
      </c>
      <c r="LLX1" s="2" t="s">
        <v>8426</v>
      </c>
      <c r="LLY1" s="2" t="s">
        <v>8427</v>
      </c>
      <c r="LLZ1" s="2" t="s">
        <v>8428</v>
      </c>
      <c r="LMA1" s="2" t="s">
        <v>8429</v>
      </c>
      <c r="LMB1" s="2" t="s">
        <v>8430</v>
      </c>
      <c r="LMC1" s="2" t="s">
        <v>8431</v>
      </c>
      <c r="LMD1" s="2" t="s">
        <v>8432</v>
      </c>
      <c r="LME1" s="2" t="s">
        <v>8433</v>
      </c>
      <c r="LMF1" s="2" t="s">
        <v>8434</v>
      </c>
      <c r="LMG1" s="2" t="s">
        <v>8435</v>
      </c>
      <c r="LMH1" s="2" t="s">
        <v>8436</v>
      </c>
      <c r="LMI1" s="2" t="s">
        <v>8437</v>
      </c>
      <c r="LMJ1" s="2" t="s">
        <v>8438</v>
      </c>
      <c r="LMK1" s="2" t="s">
        <v>8439</v>
      </c>
      <c r="LML1" s="2" t="s">
        <v>8440</v>
      </c>
      <c r="LMM1" s="2" t="s">
        <v>8441</v>
      </c>
      <c r="LMN1" s="2" t="s">
        <v>8442</v>
      </c>
      <c r="LMO1" s="2" t="s">
        <v>8443</v>
      </c>
      <c r="LMP1" s="2" t="s">
        <v>8444</v>
      </c>
      <c r="LMQ1" s="2" t="s">
        <v>8445</v>
      </c>
      <c r="LMR1" s="2" t="s">
        <v>8446</v>
      </c>
      <c r="LMS1" s="2" t="s">
        <v>8447</v>
      </c>
      <c r="LMT1" s="2" t="s">
        <v>8448</v>
      </c>
      <c r="LMU1" s="2" t="s">
        <v>8449</v>
      </c>
      <c r="LMV1" s="2" t="s">
        <v>8450</v>
      </c>
      <c r="LMW1" s="2" t="s">
        <v>8451</v>
      </c>
      <c r="LMX1" s="2" t="s">
        <v>8452</v>
      </c>
      <c r="LMY1" s="2" t="s">
        <v>8453</v>
      </c>
      <c r="LMZ1" s="2" t="s">
        <v>8454</v>
      </c>
      <c r="LNA1" s="2" t="s">
        <v>8455</v>
      </c>
      <c r="LNB1" s="2" t="s">
        <v>8456</v>
      </c>
      <c r="LNC1" s="2" t="s">
        <v>8457</v>
      </c>
      <c r="LND1" s="2" t="s">
        <v>8458</v>
      </c>
      <c r="LNE1" s="2" t="s">
        <v>8459</v>
      </c>
      <c r="LNF1" s="2" t="s">
        <v>8460</v>
      </c>
      <c r="LNG1" s="2" t="s">
        <v>8461</v>
      </c>
      <c r="LNH1" s="2" t="s">
        <v>8462</v>
      </c>
      <c r="LNI1" s="2" t="s">
        <v>8463</v>
      </c>
      <c r="LNJ1" s="2" t="s">
        <v>8464</v>
      </c>
      <c r="LNK1" s="2" t="s">
        <v>8465</v>
      </c>
      <c r="LNL1" s="2" t="s">
        <v>8466</v>
      </c>
      <c r="LNM1" s="2" t="s">
        <v>8467</v>
      </c>
      <c r="LNN1" s="2" t="s">
        <v>8468</v>
      </c>
      <c r="LNO1" s="2" t="s">
        <v>8469</v>
      </c>
      <c r="LNP1" s="2" t="s">
        <v>8470</v>
      </c>
      <c r="LNQ1" s="2" t="s">
        <v>8471</v>
      </c>
      <c r="LNR1" s="2" t="s">
        <v>8472</v>
      </c>
      <c r="LNS1" s="2" t="s">
        <v>8473</v>
      </c>
      <c r="LNT1" s="2" t="s">
        <v>8474</v>
      </c>
      <c r="LNU1" s="2" t="s">
        <v>8475</v>
      </c>
      <c r="LNV1" s="2" t="s">
        <v>8476</v>
      </c>
      <c r="LNW1" s="2" t="s">
        <v>8477</v>
      </c>
      <c r="LNX1" s="2" t="s">
        <v>8478</v>
      </c>
      <c r="LNY1" s="2" t="s">
        <v>8479</v>
      </c>
      <c r="LNZ1" s="2" t="s">
        <v>8480</v>
      </c>
      <c r="LOA1" s="2" t="s">
        <v>8481</v>
      </c>
      <c r="LOB1" s="2" t="s">
        <v>8482</v>
      </c>
      <c r="LOC1" s="2" t="s">
        <v>8483</v>
      </c>
      <c r="LOD1" s="2" t="s">
        <v>8484</v>
      </c>
      <c r="LOE1" s="2" t="s">
        <v>8485</v>
      </c>
      <c r="LOF1" s="2" t="s">
        <v>8486</v>
      </c>
      <c r="LOG1" s="2" t="s">
        <v>8487</v>
      </c>
      <c r="LOH1" s="2" t="s">
        <v>8488</v>
      </c>
      <c r="LOI1" s="2" t="s">
        <v>8489</v>
      </c>
      <c r="LOJ1" s="2" t="s">
        <v>8490</v>
      </c>
      <c r="LOK1" s="2" t="s">
        <v>8491</v>
      </c>
      <c r="LOL1" s="2" t="s">
        <v>8492</v>
      </c>
      <c r="LOM1" s="2" t="s">
        <v>8493</v>
      </c>
      <c r="LON1" s="2" t="s">
        <v>8494</v>
      </c>
      <c r="LOO1" s="2" t="s">
        <v>8495</v>
      </c>
      <c r="LOP1" s="2" t="s">
        <v>8496</v>
      </c>
      <c r="LOQ1" s="2" t="s">
        <v>8497</v>
      </c>
      <c r="LOR1" s="2" t="s">
        <v>8498</v>
      </c>
      <c r="LOS1" s="2" t="s">
        <v>8499</v>
      </c>
      <c r="LOT1" s="2" t="s">
        <v>8500</v>
      </c>
      <c r="LOU1" s="2" t="s">
        <v>8501</v>
      </c>
      <c r="LOV1" s="2" t="s">
        <v>8502</v>
      </c>
      <c r="LOW1" s="2" t="s">
        <v>8503</v>
      </c>
      <c r="LOX1" s="2" t="s">
        <v>8504</v>
      </c>
      <c r="LOY1" s="2" t="s">
        <v>8505</v>
      </c>
      <c r="LOZ1" s="2" t="s">
        <v>8506</v>
      </c>
      <c r="LPA1" s="2" t="s">
        <v>8507</v>
      </c>
      <c r="LPB1" s="2" t="s">
        <v>8508</v>
      </c>
      <c r="LPC1" s="2" t="s">
        <v>8509</v>
      </c>
      <c r="LPD1" s="2" t="s">
        <v>8510</v>
      </c>
      <c r="LPE1" s="2" t="s">
        <v>8511</v>
      </c>
      <c r="LPF1" s="2" t="s">
        <v>8512</v>
      </c>
      <c r="LPG1" s="2" t="s">
        <v>8513</v>
      </c>
      <c r="LPH1" s="2" t="s">
        <v>8514</v>
      </c>
      <c r="LPI1" s="2" t="s">
        <v>8515</v>
      </c>
      <c r="LPJ1" s="2" t="s">
        <v>8516</v>
      </c>
      <c r="LPK1" s="2" t="s">
        <v>8517</v>
      </c>
      <c r="LPL1" s="2" t="s">
        <v>8518</v>
      </c>
      <c r="LPM1" s="2" t="s">
        <v>8519</v>
      </c>
      <c r="LPN1" s="2" t="s">
        <v>8520</v>
      </c>
      <c r="LPO1" s="2" t="s">
        <v>8521</v>
      </c>
      <c r="LPP1" s="2" t="s">
        <v>8522</v>
      </c>
      <c r="LPQ1" s="2" t="s">
        <v>8523</v>
      </c>
      <c r="LPR1" s="2" t="s">
        <v>8524</v>
      </c>
      <c r="LPS1" s="2" t="s">
        <v>8525</v>
      </c>
      <c r="LPT1" s="2" t="s">
        <v>8526</v>
      </c>
      <c r="LPU1" s="2" t="s">
        <v>8527</v>
      </c>
      <c r="LPV1" s="2" t="s">
        <v>8528</v>
      </c>
      <c r="LPW1" s="2" t="s">
        <v>8529</v>
      </c>
      <c r="LPX1" s="2" t="s">
        <v>8530</v>
      </c>
      <c r="LPY1" s="2" t="s">
        <v>8531</v>
      </c>
      <c r="LPZ1" s="2" t="s">
        <v>8532</v>
      </c>
      <c r="LQA1" s="2" t="s">
        <v>8533</v>
      </c>
      <c r="LQB1" s="2" t="s">
        <v>8534</v>
      </c>
      <c r="LQC1" s="2" t="s">
        <v>8535</v>
      </c>
      <c r="LQD1" s="2" t="s">
        <v>8536</v>
      </c>
      <c r="LQE1" s="2" t="s">
        <v>8537</v>
      </c>
      <c r="LQF1" s="2" t="s">
        <v>8538</v>
      </c>
      <c r="LQG1" s="2" t="s">
        <v>8539</v>
      </c>
      <c r="LQH1" s="2" t="s">
        <v>8540</v>
      </c>
      <c r="LQI1" s="2" t="s">
        <v>8541</v>
      </c>
      <c r="LQJ1" s="2" t="s">
        <v>8542</v>
      </c>
      <c r="LQK1" s="2" t="s">
        <v>8543</v>
      </c>
      <c r="LQL1" s="2" t="s">
        <v>8544</v>
      </c>
      <c r="LQM1" s="2" t="s">
        <v>8545</v>
      </c>
      <c r="LQN1" s="2" t="s">
        <v>8546</v>
      </c>
      <c r="LQO1" s="2" t="s">
        <v>8547</v>
      </c>
      <c r="LQP1" s="2" t="s">
        <v>8548</v>
      </c>
      <c r="LQQ1" s="2" t="s">
        <v>8549</v>
      </c>
      <c r="LQR1" s="2" t="s">
        <v>8550</v>
      </c>
      <c r="LQS1" s="2" t="s">
        <v>8551</v>
      </c>
      <c r="LQT1" s="2" t="s">
        <v>8552</v>
      </c>
      <c r="LQU1" s="2" t="s">
        <v>8553</v>
      </c>
      <c r="LQV1" s="2" t="s">
        <v>8554</v>
      </c>
      <c r="LQW1" s="2" t="s">
        <v>8555</v>
      </c>
      <c r="LQX1" s="2" t="s">
        <v>8556</v>
      </c>
      <c r="LQY1" s="2" t="s">
        <v>8557</v>
      </c>
      <c r="LQZ1" s="2" t="s">
        <v>8558</v>
      </c>
      <c r="LRA1" s="2" t="s">
        <v>8559</v>
      </c>
      <c r="LRB1" s="2" t="s">
        <v>8560</v>
      </c>
      <c r="LRC1" s="2" t="s">
        <v>8561</v>
      </c>
      <c r="LRD1" s="2" t="s">
        <v>8562</v>
      </c>
      <c r="LRE1" s="2" t="s">
        <v>8563</v>
      </c>
      <c r="LRF1" s="2" t="s">
        <v>8564</v>
      </c>
      <c r="LRG1" s="2" t="s">
        <v>8565</v>
      </c>
      <c r="LRH1" s="2" t="s">
        <v>8566</v>
      </c>
      <c r="LRI1" s="2" t="s">
        <v>8567</v>
      </c>
      <c r="LRJ1" s="2" t="s">
        <v>8568</v>
      </c>
      <c r="LRK1" s="2" t="s">
        <v>8569</v>
      </c>
      <c r="LRL1" s="2" t="s">
        <v>8570</v>
      </c>
      <c r="LRM1" s="2" t="s">
        <v>8571</v>
      </c>
      <c r="LRN1" s="2" t="s">
        <v>8572</v>
      </c>
      <c r="LRO1" s="2" t="s">
        <v>8573</v>
      </c>
      <c r="LRP1" s="2" t="s">
        <v>8574</v>
      </c>
      <c r="LRQ1" s="2" t="s">
        <v>8575</v>
      </c>
      <c r="LRR1" s="2" t="s">
        <v>8576</v>
      </c>
      <c r="LRS1" s="2" t="s">
        <v>8577</v>
      </c>
      <c r="LRT1" s="2" t="s">
        <v>8578</v>
      </c>
      <c r="LRU1" s="2" t="s">
        <v>8579</v>
      </c>
      <c r="LRV1" s="2" t="s">
        <v>8580</v>
      </c>
      <c r="LRW1" s="2" t="s">
        <v>8581</v>
      </c>
      <c r="LRX1" s="2" t="s">
        <v>8582</v>
      </c>
      <c r="LRY1" s="2" t="s">
        <v>8583</v>
      </c>
      <c r="LRZ1" s="2" t="s">
        <v>8584</v>
      </c>
      <c r="LSA1" s="2" t="s">
        <v>8585</v>
      </c>
      <c r="LSB1" s="2" t="s">
        <v>8586</v>
      </c>
      <c r="LSC1" s="2" t="s">
        <v>8587</v>
      </c>
      <c r="LSD1" s="2" t="s">
        <v>8588</v>
      </c>
      <c r="LSE1" s="2" t="s">
        <v>8589</v>
      </c>
      <c r="LSF1" s="2" t="s">
        <v>8590</v>
      </c>
      <c r="LSG1" s="2" t="s">
        <v>8591</v>
      </c>
      <c r="LSH1" s="2" t="s">
        <v>8592</v>
      </c>
      <c r="LSI1" s="2" t="s">
        <v>8593</v>
      </c>
      <c r="LSJ1" s="2" t="s">
        <v>8594</v>
      </c>
      <c r="LSK1" s="2" t="s">
        <v>8595</v>
      </c>
      <c r="LSL1" s="2" t="s">
        <v>8596</v>
      </c>
      <c r="LSM1" s="2" t="s">
        <v>8597</v>
      </c>
      <c r="LSN1" s="2" t="s">
        <v>8598</v>
      </c>
      <c r="LSO1" s="2" t="s">
        <v>8599</v>
      </c>
      <c r="LSP1" s="2" t="s">
        <v>8600</v>
      </c>
      <c r="LSQ1" s="2" t="s">
        <v>8601</v>
      </c>
      <c r="LSR1" s="2" t="s">
        <v>8602</v>
      </c>
      <c r="LSS1" s="2" t="s">
        <v>8603</v>
      </c>
      <c r="LST1" s="2" t="s">
        <v>8604</v>
      </c>
      <c r="LSU1" s="2" t="s">
        <v>8605</v>
      </c>
      <c r="LSV1" s="2" t="s">
        <v>8606</v>
      </c>
      <c r="LSW1" s="2" t="s">
        <v>8607</v>
      </c>
      <c r="LSX1" s="2" t="s">
        <v>8608</v>
      </c>
      <c r="LSY1" s="2" t="s">
        <v>8609</v>
      </c>
      <c r="LSZ1" s="2" t="s">
        <v>8610</v>
      </c>
      <c r="LTA1" s="2" t="s">
        <v>8611</v>
      </c>
      <c r="LTB1" s="2" t="s">
        <v>8612</v>
      </c>
      <c r="LTC1" s="2" t="s">
        <v>8613</v>
      </c>
      <c r="LTD1" s="2" t="s">
        <v>8614</v>
      </c>
      <c r="LTE1" s="2" t="s">
        <v>8615</v>
      </c>
      <c r="LTF1" s="2" t="s">
        <v>8616</v>
      </c>
      <c r="LTG1" s="2" t="s">
        <v>8617</v>
      </c>
      <c r="LTH1" s="2" t="s">
        <v>8618</v>
      </c>
      <c r="LTI1" s="2" t="s">
        <v>8619</v>
      </c>
      <c r="LTJ1" s="2" t="s">
        <v>8620</v>
      </c>
      <c r="LTK1" s="2" t="s">
        <v>8621</v>
      </c>
      <c r="LTL1" s="2" t="s">
        <v>8622</v>
      </c>
      <c r="LTM1" s="2" t="s">
        <v>8623</v>
      </c>
      <c r="LTN1" s="2" t="s">
        <v>8624</v>
      </c>
      <c r="LTO1" s="2" t="s">
        <v>8625</v>
      </c>
      <c r="LTP1" s="2" t="s">
        <v>8626</v>
      </c>
      <c r="LTQ1" s="2" t="s">
        <v>8627</v>
      </c>
      <c r="LTR1" s="2" t="s">
        <v>8628</v>
      </c>
      <c r="LTS1" s="2" t="s">
        <v>8629</v>
      </c>
      <c r="LTT1" s="2" t="s">
        <v>8630</v>
      </c>
      <c r="LTU1" s="2" t="s">
        <v>8631</v>
      </c>
      <c r="LTV1" s="2" t="s">
        <v>8632</v>
      </c>
      <c r="LTW1" s="2" t="s">
        <v>8633</v>
      </c>
      <c r="LTX1" s="2" t="s">
        <v>8634</v>
      </c>
      <c r="LTY1" s="2" t="s">
        <v>8635</v>
      </c>
      <c r="LTZ1" s="2" t="s">
        <v>8636</v>
      </c>
      <c r="LUA1" s="2" t="s">
        <v>8637</v>
      </c>
      <c r="LUB1" s="2" t="s">
        <v>8638</v>
      </c>
      <c r="LUC1" s="2" t="s">
        <v>8639</v>
      </c>
      <c r="LUD1" s="2" t="s">
        <v>8640</v>
      </c>
      <c r="LUE1" s="2" t="s">
        <v>8641</v>
      </c>
      <c r="LUF1" s="2" t="s">
        <v>8642</v>
      </c>
      <c r="LUG1" s="2" t="s">
        <v>8643</v>
      </c>
      <c r="LUH1" s="2" t="s">
        <v>8644</v>
      </c>
      <c r="LUI1" s="2" t="s">
        <v>8645</v>
      </c>
      <c r="LUJ1" s="2" t="s">
        <v>8646</v>
      </c>
      <c r="LUK1" s="2" t="s">
        <v>8647</v>
      </c>
      <c r="LUL1" s="2" t="s">
        <v>8648</v>
      </c>
      <c r="LUM1" s="2" t="s">
        <v>8649</v>
      </c>
      <c r="LUN1" s="2" t="s">
        <v>8650</v>
      </c>
      <c r="LUO1" s="2" t="s">
        <v>8651</v>
      </c>
      <c r="LUP1" s="2" t="s">
        <v>8652</v>
      </c>
      <c r="LUQ1" s="2" t="s">
        <v>8653</v>
      </c>
      <c r="LUR1" s="2" t="s">
        <v>8654</v>
      </c>
      <c r="LUS1" s="2" t="s">
        <v>8655</v>
      </c>
      <c r="LUT1" s="2" t="s">
        <v>8656</v>
      </c>
      <c r="LUU1" s="2" t="s">
        <v>8657</v>
      </c>
      <c r="LUV1" s="2" t="s">
        <v>8658</v>
      </c>
      <c r="LUW1" s="2" t="s">
        <v>8659</v>
      </c>
      <c r="LUX1" s="2" t="s">
        <v>8660</v>
      </c>
      <c r="LUY1" s="2" t="s">
        <v>8661</v>
      </c>
      <c r="LUZ1" s="2" t="s">
        <v>8662</v>
      </c>
      <c r="LVA1" s="2" t="s">
        <v>8663</v>
      </c>
      <c r="LVB1" s="2" t="s">
        <v>8664</v>
      </c>
      <c r="LVC1" s="2" t="s">
        <v>8665</v>
      </c>
      <c r="LVD1" s="2" t="s">
        <v>8666</v>
      </c>
      <c r="LVE1" s="2" t="s">
        <v>8667</v>
      </c>
      <c r="LVF1" s="2" t="s">
        <v>8668</v>
      </c>
      <c r="LVG1" s="2" t="s">
        <v>8669</v>
      </c>
      <c r="LVH1" s="2" t="s">
        <v>8670</v>
      </c>
      <c r="LVI1" s="2" t="s">
        <v>8671</v>
      </c>
      <c r="LVJ1" s="2" t="s">
        <v>8672</v>
      </c>
      <c r="LVK1" s="2" t="s">
        <v>8673</v>
      </c>
      <c r="LVL1" s="2" t="s">
        <v>8674</v>
      </c>
      <c r="LVM1" s="2" t="s">
        <v>8675</v>
      </c>
      <c r="LVN1" s="2" t="s">
        <v>8676</v>
      </c>
      <c r="LVO1" s="2" t="s">
        <v>8677</v>
      </c>
      <c r="LVP1" s="2" t="s">
        <v>8678</v>
      </c>
      <c r="LVQ1" s="2" t="s">
        <v>8679</v>
      </c>
      <c r="LVR1" s="2" t="s">
        <v>8680</v>
      </c>
      <c r="LVS1" s="2" t="s">
        <v>8681</v>
      </c>
      <c r="LVT1" s="2" t="s">
        <v>8682</v>
      </c>
      <c r="LVU1" s="2" t="s">
        <v>8683</v>
      </c>
      <c r="LVV1" s="2" t="s">
        <v>8684</v>
      </c>
      <c r="LVW1" s="2" t="s">
        <v>8685</v>
      </c>
      <c r="LVX1" s="2" t="s">
        <v>8686</v>
      </c>
      <c r="LVY1" s="2" t="s">
        <v>8687</v>
      </c>
      <c r="LVZ1" s="2" t="s">
        <v>8688</v>
      </c>
      <c r="LWA1" s="2" t="s">
        <v>8689</v>
      </c>
      <c r="LWB1" s="2" t="s">
        <v>8690</v>
      </c>
      <c r="LWC1" s="2" t="s">
        <v>8691</v>
      </c>
      <c r="LWD1" s="2" t="s">
        <v>8692</v>
      </c>
      <c r="LWE1" s="2" t="s">
        <v>8693</v>
      </c>
      <c r="LWF1" s="2" t="s">
        <v>8694</v>
      </c>
      <c r="LWG1" s="2" t="s">
        <v>8695</v>
      </c>
      <c r="LWH1" s="2" t="s">
        <v>8696</v>
      </c>
      <c r="LWI1" s="2" t="s">
        <v>8697</v>
      </c>
      <c r="LWJ1" s="2" t="s">
        <v>8698</v>
      </c>
      <c r="LWK1" s="2" t="s">
        <v>8699</v>
      </c>
      <c r="LWL1" s="2" t="s">
        <v>8700</v>
      </c>
      <c r="LWM1" s="2" t="s">
        <v>8701</v>
      </c>
      <c r="LWN1" s="2" t="s">
        <v>8702</v>
      </c>
      <c r="LWO1" s="2" t="s">
        <v>8703</v>
      </c>
      <c r="LWP1" s="2" t="s">
        <v>8704</v>
      </c>
      <c r="LWQ1" s="2" t="s">
        <v>8705</v>
      </c>
      <c r="LWR1" s="2" t="s">
        <v>8706</v>
      </c>
      <c r="LWS1" s="2" t="s">
        <v>8707</v>
      </c>
      <c r="LWT1" s="2" t="s">
        <v>8708</v>
      </c>
      <c r="LWU1" s="2" t="s">
        <v>8709</v>
      </c>
      <c r="LWV1" s="2" t="s">
        <v>8710</v>
      </c>
      <c r="LWW1" s="2" t="s">
        <v>8711</v>
      </c>
      <c r="LWX1" s="2" t="s">
        <v>8712</v>
      </c>
      <c r="LWY1" s="2" t="s">
        <v>8713</v>
      </c>
      <c r="LWZ1" s="2" t="s">
        <v>8714</v>
      </c>
      <c r="LXA1" s="2" t="s">
        <v>8715</v>
      </c>
      <c r="LXB1" s="2" t="s">
        <v>8716</v>
      </c>
      <c r="LXC1" s="2" t="s">
        <v>8717</v>
      </c>
      <c r="LXD1" s="2" t="s">
        <v>8718</v>
      </c>
      <c r="LXE1" s="2" t="s">
        <v>8719</v>
      </c>
      <c r="LXF1" s="2" t="s">
        <v>8720</v>
      </c>
      <c r="LXG1" s="2" t="s">
        <v>8721</v>
      </c>
      <c r="LXH1" s="2" t="s">
        <v>8722</v>
      </c>
      <c r="LXI1" s="2" t="s">
        <v>8723</v>
      </c>
      <c r="LXJ1" s="2" t="s">
        <v>8724</v>
      </c>
      <c r="LXK1" s="2" t="s">
        <v>8725</v>
      </c>
      <c r="LXL1" s="2" t="s">
        <v>8726</v>
      </c>
      <c r="LXM1" s="2" t="s">
        <v>8727</v>
      </c>
      <c r="LXN1" s="2" t="s">
        <v>8728</v>
      </c>
      <c r="LXO1" s="2" t="s">
        <v>8729</v>
      </c>
      <c r="LXP1" s="2" t="s">
        <v>8730</v>
      </c>
      <c r="LXQ1" s="2" t="s">
        <v>8731</v>
      </c>
      <c r="LXR1" s="2" t="s">
        <v>8732</v>
      </c>
      <c r="LXS1" s="2" t="s">
        <v>8733</v>
      </c>
      <c r="LXT1" s="2" t="s">
        <v>8734</v>
      </c>
      <c r="LXU1" s="2" t="s">
        <v>8735</v>
      </c>
      <c r="LXV1" s="2" t="s">
        <v>8736</v>
      </c>
      <c r="LXW1" s="2" t="s">
        <v>8737</v>
      </c>
      <c r="LXX1" s="2" t="s">
        <v>8738</v>
      </c>
      <c r="LXY1" s="2" t="s">
        <v>8739</v>
      </c>
      <c r="LXZ1" s="2" t="s">
        <v>8740</v>
      </c>
      <c r="LYA1" s="2" t="s">
        <v>8741</v>
      </c>
      <c r="LYB1" s="2" t="s">
        <v>8742</v>
      </c>
      <c r="LYC1" s="2" t="s">
        <v>8743</v>
      </c>
      <c r="LYD1" s="2" t="s">
        <v>8744</v>
      </c>
      <c r="LYE1" s="2" t="s">
        <v>8745</v>
      </c>
      <c r="LYF1" s="2" t="s">
        <v>8746</v>
      </c>
      <c r="LYG1" s="2" t="s">
        <v>8747</v>
      </c>
      <c r="LYH1" s="2" t="s">
        <v>8748</v>
      </c>
      <c r="LYI1" s="2" t="s">
        <v>8749</v>
      </c>
      <c r="LYJ1" s="2" t="s">
        <v>8750</v>
      </c>
      <c r="LYK1" s="2" t="s">
        <v>8751</v>
      </c>
      <c r="LYL1" s="2" t="s">
        <v>8752</v>
      </c>
      <c r="LYM1" s="2" t="s">
        <v>8753</v>
      </c>
      <c r="LYN1" s="2" t="s">
        <v>8754</v>
      </c>
      <c r="LYO1" s="2" t="s">
        <v>8755</v>
      </c>
      <c r="LYP1" s="2" t="s">
        <v>8756</v>
      </c>
      <c r="LYQ1" s="2" t="s">
        <v>8757</v>
      </c>
      <c r="LYR1" s="2" t="s">
        <v>8758</v>
      </c>
      <c r="LYS1" s="2" t="s">
        <v>8759</v>
      </c>
      <c r="LYT1" s="2" t="s">
        <v>8760</v>
      </c>
      <c r="LYU1" s="2" t="s">
        <v>8761</v>
      </c>
      <c r="LYV1" s="2" t="s">
        <v>8762</v>
      </c>
      <c r="LYW1" s="2" t="s">
        <v>8763</v>
      </c>
      <c r="LYX1" s="2" t="s">
        <v>8764</v>
      </c>
      <c r="LYY1" s="2" t="s">
        <v>8765</v>
      </c>
      <c r="LYZ1" s="2" t="s">
        <v>8766</v>
      </c>
      <c r="LZA1" s="2" t="s">
        <v>8767</v>
      </c>
      <c r="LZB1" s="2" t="s">
        <v>8768</v>
      </c>
      <c r="LZC1" s="2" t="s">
        <v>8769</v>
      </c>
      <c r="LZD1" s="2" t="s">
        <v>8770</v>
      </c>
      <c r="LZE1" s="2" t="s">
        <v>8771</v>
      </c>
      <c r="LZF1" s="2" t="s">
        <v>8772</v>
      </c>
      <c r="LZG1" s="2" t="s">
        <v>8773</v>
      </c>
      <c r="LZH1" s="2" t="s">
        <v>8774</v>
      </c>
      <c r="LZI1" s="2" t="s">
        <v>8775</v>
      </c>
      <c r="LZJ1" s="2" t="s">
        <v>8776</v>
      </c>
      <c r="LZK1" s="2" t="s">
        <v>8777</v>
      </c>
      <c r="LZL1" s="2" t="s">
        <v>8778</v>
      </c>
      <c r="LZM1" s="2" t="s">
        <v>8779</v>
      </c>
      <c r="LZN1" s="2" t="s">
        <v>8780</v>
      </c>
      <c r="LZO1" s="2" t="s">
        <v>8781</v>
      </c>
      <c r="LZP1" s="2" t="s">
        <v>8782</v>
      </c>
      <c r="LZQ1" s="2" t="s">
        <v>8783</v>
      </c>
      <c r="LZR1" s="2" t="s">
        <v>8784</v>
      </c>
      <c r="LZS1" s="2" t="s">
        <v>8785</v>
      </c>
      <c r="LZT1" s="2" t="s">
        <v>8786</v>
      </c>
      <c r="LZU1" s="2" t="s">
        <v>8787</v>
      </c>
      <c r="LZV1" s="2" t="s">
        <v>8788</v>
      </c>
      <c r="LZW1" s="2" t="s">
        <v>8789</v>
      </c>
      <c r="LZX1" s="2" t="s">
        <v>8790</v>
      </c>
      <c r="LZY1" s="2" t="s">
        <v>8791</v>
      </c>
      <c r="LZZ1" s="2" t="s">
        <v>8792</v>
      </c>
      <c r="MAA1" s="2" t="s">
        <v>8793</v>
      </c>
      <c r="MAB1" s="2" t="s">
        <v>8794</v>
      </c>
      <c r="MAC1" s="2" t="s">
        <v>8795</v>
      </c>
      <c r="MAD1" s="2" t="s">
        <v>8796</v>
      </c>
      <c r="MAE1" s="2" t="s">
        <v>8797</v>
      </c>
      <c r="MAF1" s="2" t="s">
        <v>8798</v>
      </c>
      <c r="MAG1" s="2" t="s">
        <v>8799</v>
      </c>
      <c r="MAH1" s="2" t="s">
        <v>8800</v>
      </c>
      <c r="MAI1" s="2" t="s">
        <v>8801</v>
      </c>
      <c r="MAJ1" s="2" t="s">
        <v>8802</v>
      </c>
      <c r="MAK1" s="2" t="s">
        <v>8803</v>
      </c>
      <c r="MAL1" s="2" t="s">
        <v>8804</v>
      </c>
      <c r="MAM1" s="2" t="s">
        <v>8805</v>
      </c>
      <c r="MAN1" s="2" t="s">
        <v>8806</v>
      </c>
      <c r="MAO1" s="2" t="s">
        <v>8807</v>
      </c>
      <c r="MAP1" s="2" t="s">
        <v>8808</v>
      </c>
      <c r="MAQ1" s="2" t="s">
        <v>8809</v>
      </c>
      <c r="MAR1" s="2" t="s">
        <v>8810</v>
      </c>
      <c r="MAS1" s="2" t="s">
        <v>8811</v>
      </c>
      <c r="MAT1" s="2" t="s">
        <v>8812</v>
      </c>
      <c r="MAU1" s="2" t="s">
        <v>8813</v>
      </c>
      <c r="MAV1" s="2" t="s">
        <v>8814</v>
      </c>
      <c r="MAW1" s="2" t="s">
        <v>8815</v>
      </c>
      <c r="MAX1" s="2" t="s">
        <v>8816</v>
      </c>
      <c r="MAY1" s="2" t="s">
        <v>8817</v>
      </c>
      <c r="MAZ1" s="2" t="s">
        <v>8818</v>
      </c>
      <c r="MBA1" s="2" t="s">
        <v>8819</v>
      </c>
      <c r="MBB1" s="2" t="s">
        <v>8820</v>
      </c>
      <c r="MBC1" s="2" t="s">
        <v>8821</v>
      </c>
      <c r="MBD1" s="2" t="s">
        <v>8822</v>
      </c>
      <c r="MBE1" s="2" t="s">
        <v>8823</v>
      </c>
      <c r="MBF1" s="2" t="s">
        <v>8824</v>
      </c>
      <c r="MBG1" s="2" t="s">
        <v>8825</v>
      </c>
      <c r="MBH1" s="2" t="s">
        <v>8826</v>
      </c>
      <c r="MBI1" s="2" t="s">
        <v>8827</v>
      </c>
      <c r="MBJ1" s="2" t="s">
        <v>8828</v>
      </c>
      <c r="MBK1" s="2" t="s">
        <v>8829</v>
      </c>
      <c r="MBL1" s="2" t="s">
        <v>8830</v>
      </c>
      <c r="MBM1" s="2" t="s">
        <v>8831</v>
      </c>
      <c r="MBN1" s="2" t="s">
        <v>8832</v>
      </c>
      <c r="MBO1" s="2" t="s">
        <v>8833</v>
      </c>
      <c r="MBP1" s="2" t="s">
        <v>8834</v>
      </c>
      <c r="MBQ1" s="2" t="s">
        <v>8835</v>
      </c>
      <c r="MBR1" s="2" t="s">
        <v>8836</v>
      </c>
      <c r="MBS1" s="2" t="s">
        <v>8837</v>
      </c>
      <c r="MBT1" s="2" t="s">
        <v>8838</v>
      </c>
      <c r="MBU1" s="2" t="s">
        <v>8839</v>
      </c>
      <c r="MBV1" s="2" t="s">
        <v>8840</v>
      </c>
      <c r="MBW1" s="2" t="s">
        <v>8841</v>
      </c>
      <c r="MBX1" s="2" t="s">
        <v>8842</v>
      </c>
      <c r="MBY1" s="2" t="s">
        <v>8843</v>
      </c>
      <c r="MBZ1" s="2" t="s">
        <v>8844</v>
      </c>
      <c r="MCA1" s="2" t="s">
        <v>8845</v>
      </c>
      <c r="MCB1" s="2" t="s">
        <v>8846</v>
      </c>
      <c r="MCC1" s="2" t="s">
        <v>8847</v>
      </c>
      <c r="MCD1" s="2" t="s">
        <v>8848</v>
      </c>
      <c r="MCE1" s="2" t="s">
        <v>8849</v>
      </c>
      <c r="MCF1" s="2" t="s">
        <v>8850</v>
      </c>
      <c r="MCG1" s="2" t="s">
        <v>8851</v>
      </c>
      <c r="MCH1" s="2" t="s">
        <v>8852</v>
      </c>
      <c r="MCI1" s="2" t="s">
        <v>8853</v>
      </c>
      <c r="MCJ1" s="2" t="s">
        <v>8854</v>
      </c>
      <c r="MCK1" s="2" t="s">
        <v>8855</v>
      </c>
      <c r="MCL1" s="2" t="s">
        <v>8856</v>
      </c>
      <c r="MCM1" s="2" t="s">
        <v>8857</v>
      </c>
      <c r="MCN1" s="2" t="s">
        <v>8858</v>
      </c>
      <c r="MCO1" s="2" t="s">
        <v>8859</v>
      </c>
      <c r="MCP1" s="2" t="s">
        <v>8860</v>
      </c>
      <c r="MCQ1" s="2" t="s">
        <v>8861</v>
      </c>
      <c r="MCR1" s="2" t="s">
        <v>8862</v>
      </c>
      <c r="MCS1" s="2" t="s">
        <v>8863</v>
      </c>
      <c r="MCT1" s="2" t="s">
        <v>8864</v>
      </c>
      <c r="MCU1" s="2" t="s">
        <v>8865</v>
      </c>
      <c r="MCV1" s="2" t="s">
        <v>8866</v>
      </c>
      <c r="MCW1" s="2" t="s">
        <v>8867</v>
      </c>
      <c r="MCX1" s="2" t="s">
        <v>8868</v>
      </c>
      <c r="MCY1" s="2" t="s">
        <v>8869</v>
      </c>
      <c r="MCZ1" s="2" t="s">
        <v>8870</v>
      </c>
      <c r="MDA1" s="2" t="s">
        <v>8871</v>
      </c>
      <c r="MDB1" s="2" t="s">
        <v>8872</v>
      </c>
      <c r="MDC1" s="2" t="s">
        <v>8873</v>
      </c>
      <c r="MDD1" s="2" t="s">
        <v>8874</v>
      </c>
      <c r="MDE1" s="2" t="s">
        <v>8875</v>
      </c>
      <c r="MDF1" s="2" t="s">
        <v>8876</v>
      </c>
      <c r="MDG1" s="2" t="s">
        <v>8877</v>
      </c>
      <c r="MDH1" s="2" t="s">
        <v>8878</v>
      </c>
      <c r="MDI1" s="2" t="s">
        <v>8879</v>
      </c>
      <c r="MDJ1" s="2" t="s">
        <v>8880</v>
      </c>
      <c r="MDK1" s="2" t="s">
        <v>8881</v>
      </c>
      <c r="MDL1" s="2" t="s">
        <v>8882</v>
      </c>
      <c r="MDM1" s="2" t="s">
        <v>8883</v>
      </c>
      <c r="MDN1" s="2" t="s">
        <v>8884</v>
      </c>
      <c r="MDO1" s="2" t="s">
        <v>8885</v>
      </c>
      <c r="MDP1" s="2" t="s">
        <v>8886</v>
      </c>
      <c r="MDQ1" s="2" t="s">
        <v>8887</v>
      </c>
      <c r="MDR1" s="2" t="s">
        <v>8888</v>
      </c>
      <c r="MDS1" s="2" t="s">
        <v>8889</v>
      </c>
      <c r="MDT1" s="2" t="s">
        <v>8890</v>
      </c>
      <c r="MDU1" s="2" t="s">
        <v>8891</v>
      </c>
      <c r="MDV1" s="2" t="s">
        <v>8892</v>
      </c>
      <c r="MDW1" s="2" t="s">
        <v>8893</v>
      </c>
      <c r="MDX1" s="2" t="s">
        <v>8894</v>
      </c>
      <c r="MDY1" s="2" t="s">
        <v>8895</v>
      </c>
      <c r="MDZ1" s="2" t="s">
        <v>8896</v>
      </c>
      <c r="MEA1" s="2" t="s">
        <v>8897</v>
      </c>
      <c r="MEB1" s="2" t="s">
        <v>8898</v>
      </c>
      <c r="MEC1" s="2" t="s">
        <v>8899</v>
      </c>
      <c r="MED1" s="2" t="s">
        <v>8900</v>
      </c>
      <c r="MEE1" s="2" t="s">
        <v>8901</v>
      </c>
      <c r="MEF1" s="2" t="s">
        <v>8902</v>
      </c>
      <c r="MEG1" s="2" t="s">
        <v>8903</v>
      </c>
      <c r="MEH1" s="2" t="s">
        <v>8904</v>
      </c>
      <c r="MEI1" s="2" t="s">
        <v>8905</v>
      </c>
      <c r="MEJ1" s="2" t="s">
        <v>8906</v>
      </c>
      <c r="MEK1" s="2" t="s">
        <v>8907</v>
      </c>
      <c r="MEL1" s="2" t="s">
        <v>8908</v>
      </c>
      <c r="MEM1" s="2" t="s">
        <v>8909</v>
      </c>
      <c r="MEN1" s="2" t="s">
        <v>8910</v>
      </c>
      <c r="MEO1" s="2" t="s">
        <v>8911</v>
      </c>
      <c r="MEP1" s="2" t="s">
        <v>8912</v>
      </c>
      <c r="MEQ1" s="2" t="s">
        <v>8913</v>
      </c>
      <c r="MER1" s="2" t="s">
        <v>8914</v>
      </c>
      <c r="MES1" s="2" t="s">
        <v>8915</v>
      </c>
      <c r="MET1" s="2" t="s">
        <v>8916</v>
      </c>
      <c r="MEU1" s="2" t="s">
        <v>8917</v>
      </c>
      <c r="MEV1" s="2" t="s">
        <v>8918</v>
      </c>
      <c r="MEW1" s="2" t="s">
        <v>8919</v>
      </c>
      <c r="MEX1" s="2" t="s">
        <v>8920</v>
      </c>
      <c r="MEY1" s="2" t="s">
        <v>8921</v>
      </c>
      <c r="MEZ1" s="2" t="s">
        <v>8922</v>
      </c>
      <c r="MFA1" s="2" t="s">
        <v>8923</v>
      </c>
      <c r="MFB1" s="2" t="s">
        <v>8924</v>
      </c>
      <c r="MFC1" s="2" t="s">
        <v>8925</v>
      </c>
      <c r="MFD1" s="2" t="s">
        <v>8926</v>
      </c>
      <c r="MFE1" s="2" t="s">
        <v>8927</v>
      </c>
      <c r="MFF1" s="2" t="s">
        <v>8928</v>
      </c>
      <c r="MFG1" s="2" t="s">
        <v>8929</v>
      </c>
      <c r="MFH1" s="2" t="s">
        <v>8930</v>
      </c>
      <c r="MFI1" s="2" t="s">
        <v>8931</v>
      </c>
      <c r="MFJ1" s="2" t="s">
        <v>8932</v>
      </c>
      <c r="MFK1" s="2" t="s">
        <v>8933</v>
      </c>
      <c r="MFL1" s="2" t="s">
        <v>8934</v>
      </c>
      <c r="MFM1" s="2" t="s">
        <v>8935</v>
      </c>
      <c r="MFN1" s="2" t="s">
        <v>8936</v>
      </c>
      <c r="MFO1" s="2" t="s">
        <v>8937</v>
      </c>
      <c r="MFP1" s="2" t="s">
        <v>8938</v>
      </c>
      <c r="MFQ1" s="2" t="s">
        <v>8939</v>
      </c>
      <c r="MFR1" s="2" t="s">
        <v>8940</v>
      </c>
      <c r="MFS1" s="2" t="s">
        <v>8941</v>
      </c>
      <c r="MFT1" s="2" t="s">
        <v>8942</v>
      </c>
      <c r="MFU1" s="2" t="s">
        <v>8943</v>
      </c>
      <c r="MFV1" s="2" t="s">
        <v>8944</v>
      </c>
      <c r="MFW1" s="2" t="s">
        <v>8945</v>
      </c>
      <c r="MFX1" s="2" t="s">
        <v>8946</v>
      </c>
      <c r="MFY1" s="2" t="s">
        <v>8947</v>
      </c>
      <c r="MFZ1" s="2" t="s">
        <v>8948</v>
      </c>
      <c r="MGA1" s="2" t="s">
        <v>8949</v>
      </c>
      <c r="MGB1" s="2" t="s">
        <v>8950</v>
      </c>
      <c r="MGC1" s="2" t="s">
        <v>8951</v>
      </c>
      <c r="MGD1" s="2" t="s">
        <v>8952</v>
      </c>
      <c r="MGE1" s="2" t="s">
        <v>8953</v>
      </c>
      <c r="MGF1" s="2" t="s">
        <v>8954</v>
      </c>
      <c r="MGG1" s="2" t="s">
        <v>8955</v>
      </c>
      <c r="MGH1" s="2" t="s">
        <v>8956</v>
      </c>
      <c r="MGI1" s="2" t="s">
        <v>8957</v>
      </c>
      <c r="MGJ1" s="2" t="s">
        <v>8958</v>
      </c>
      <c r="MGK1" s="2" t="s">
        <v>8959</v>
      </c>
      <c r="MGL1" s="2" t="s">
        <v>8960</v>
      </c>
      <c r="MGM1" s="2" t="s">
        <v>8961</v>
      </c>
      <c r="MGN1" s="2" t="s">
        <v>8962</v>
      </c>
      <c r="MGO1" s="2" t="s">
        <v>8963</v>
      </c>
      <c r="MGP1" s="2" t="s">
        <v>8964</v>
      </c>
      <c r="MGQ1" s="2" t="s">
        <v>8965</v>
      </c>
      <c r="MGR1" s="2" t="s">
        <v>8966</v>
      </c>
      <c r="MGS1" s="2" t="s">
        <v>8967</v>
      </c>
      <c r="MGT1" s="2" t="s">
        <v>8968</v>
      </c>
      <c r="MGU1" s="2" t="s">
        <v>8969</v>
      </c>
      <c r="MGV1" s="2" t="s">
        <v>8970</v>
      </c>
      <c r="MGW1" s="2" t="s">
        <v>8971</v>
      </c>
      <c r="MGX1" s="2" t="s">
        <v>8972</v>
      </c>
      <c r="MGY1" s="2" t="s">
        <v>8973</v>
      </c>
      <c r="MGZ1" s="2" t="s">
        <v>8974</v>
      </c>
      <c r="MHA1" s="2" t="s">
        <v>8975</v>
      </c>
      <c r="MHB1" s="2" t="s">
        <v>8976</v>
      </c>
      <c r="MHC1" s="2" t="s">
        <v>8977</v>
      </c>
      <c r="MHD1" s="2" t="s">
        <v>8978</v>
      </c>
      <c r="MHE1" s="2" t="s">
        <v>8979</v>
      </c>
      <c r="MHF1" s="2" t="s">
        <v>8980</v>
      </c>
      <c r="MHG1" s="2" t="s">
        <v>8981</v>
      </c>
      <c r="MHH1" s="2" t="s">
        <v>8982</v>
      </c>
      <c r="MHI1" s="2" t="s">
        <v>8983</v>
      </c>
      <c r="MHJ1" s="2" t="s">
        <v>8984</v>
      </c>
      <c r="MHK1" s="2" t="s">
        <v>8985</v>
      </c>
      <c r="MHL1" s="2" t="s">
        <v>8986</v>
      </c>
      <c r="MHM1" s="2" t="s">
        <v>8987</v>
      </c>
      <c r="MHN1" s="2" t="s">
        <v>8988</v>
      </c>
      <c r="MHO1" s="2" t="s">
        <v>8989</v>
      </c>
      <c r="MHP1" s="2" t="s">
        <v>8990</v>
      </c>
      <c r="MHQ1" s="2" t="s">
        <v>8991</v>
      </c>
      <c r="MHR1" s="2" t="s">
        <v>8992</v>
      </c>
      <c r="MHS1" s="2" t="s">
        <v>8993</v>
      </c>
      <c r="MHT1" s="2" t="s">
        <v>8994</v>
      </c>
      <c r="MHU1" s="2" t="s">
        <v>8995</v>
      </c>
      <c r="MHV1" s="2" t="s">
        <v>8996</v>
      </c>
      <c r="MHW1" s="2" t="s">
        <v>8997</v>
      </c>
      <c r="MHX1" s="2" t="s">
        <v>8998</v>
      </c>
      <c r="MHY1" s="2" t="s">
        <v>8999</v>
      </c>
      <c r="MHZ1" s="2" t="s">
        <v>9000</v>
      </c>
      <c r="MIA1" s="2" t="s">
        <v>9001</v>
      </c>
      <c r="MIB1" s="2" t="s">
        <v>9002</v>
      </c>
      <c r="MIC1" s="2" t="s">
        <v>9003</v>
      </c>
      <c r="MID1" s="2" t="s">
        <v>9004</v>
      </c>
      <c r="MIE1" s="2" t="s">
        <v>9005</v>
      </c>
      <c r="MIF1" s="2" t="s">
        <v>9006</v>
      </c>
      <c r="MIG1" s="2" t="s">
        <v>9007</v>
      </c>
      <c r="MIH1" s="2" t="s">
        <v>9008</v>
      </c>
      <c r="MII1" s="2" t="s">
        <v>9009</v>
      </c>
      <c r="MIJ1" s="2" t="s">
        <v>9010</v>
      </c>
      <c r="MIK1" s="2" t="s">
        <v>9011</v>
      </c>
      <c r="MIL1" s="2" t="s">
        <v>9012</v>
      </c>
      <c r="MIM1" s="2" t="s">
        <v>9013</v>
      </c>
      <c r="MIN1" s="2" t="s">
        <v>9014</v>
      </c>
      <c r="MIO1" s="2" t="s">
        <v>9015</v>
      </c>
      <c r="MIP1" s="2" t="s">
        <v>9016</v>
      </c>
      <c r="MIQ1" s="2" t="s">
        <v>9017</v>
      </c>
      <c r="MIR1" s="2" t="s">
        <v>9018</v>
      </c>
      <c r="MIS1" s="2" t="s">
        <v>9019</v>
      </c>
      <c r="MIT1" s="2" t="s">
        <v>9020</v>
      </c>
      <c r="MIU1" s="2" t="s">
        <v>9021</v>
      </c>
      <c r="MIV1" s="2" t="s">
        <v>9022</v>
      </c>
      <c r="MIW1" s="2" t="s">
        <v>9023</v>
      </c>
      <c r="MIX1" s="2" t="s">
        <v>9024</v>
      </c>
      <c r="MIY1" s="2" t="s">
        <v>9025</v>
      </c>
      <c r="MIZ1" s="2" t="s">
        <v>9026</v>
      </c>
      <c r="MJA1" s="2" t="s">
        <v>9027</v>
      </c>
      <c r="MJB1" s="2" t="s">
        <v>9028</v>
      </c>
      <c r="MJC1" s="2" t="s">
        <v>9029</v>
      </c>
      <c r="MJD1" s="2" t="s">
        <v>9030</v>
      </c>
      <c r="MJE1" s="2" t="s">
        <v>9031</v>
      </c>
      <c r="MJF1" s="2" t="s">
        <v>9032</v>
      </c>
      <c r="MJG1" s="2" t="s">
        <v>9033</v>
      </c>
      <c r="MJH1" s="2" t="s">
        <v>9034</v>
      </c>
      <c r="MJI1" s="2" t="s">
        <v>9035</v>
      </c>
      <c r="MJJ1" s="2" t="s">
        <v>9036</v>
      </c>
      <c r="MJK1" s="2" t="s">
        <v>9037</v>
      </c>
      <c r="MJL1" s="2" t="s">
        <v>9038</v>
      </c>
      <c r="MJM1" s="2" t="s">
        <v>9039</v>
      </c>
      <c r="MJN1" s="2" t="s">
        <v>9040</v>
      </c>
      <c r="MJO1" s="2" t="s">
        <v>9041</v>
      </c>
      <c r="MJP1" s="2" t="s">
        <v>9042</v>
      </c>
      <c r="MJQ1" s="2" t="s">
        <v>9043</v>
      </c>
      <c r="MJR1" s="2" t="s">
        <v>9044</v>
      </c>
      <c r="MJS1" s="2" t="s">
        <v>9045</v>
      </c>
      <c r="MJT1" s="2" t="s">
        <v>9046</v>
      </c>
      <c r="MJU1" s="2" t="s">
        <v>9047</v>
      </c>
      <c r="MJV1" s="2" t="s">
        <v>9048</v>
      </c>
      <c r="MJW1" s="2" t="s">
        <v>9049</v>
      </c>
      <c r="MJX1" s="2" t="s">
        <v>9050</v>
      </c>
      <c r="MJY1" s="2" t="s">
        <v>9051</v>
      </c>
      <c r="MJZ1" s="2" t="s">
        <v>9052</v>
      </c>
      <c r="MKA1" s="2" t="s">
        <v>9053</v>
      </c>
      <c r="MKB1" s="2" t="s">
        <v>9054</v>
      </c>
      <c r="MKC1" s="2" t="s">
        <v>9055</v>
      </c>
      <c r="MKD1" s="2" t="s">
        <v>9056</v>
      </c>
      <c r="MKE1" s="2" t="s">
        <v>9057</v>
      </c>
      <c r="MKF1" s="2" t="s">
        <v>9058</v>
      </c>
      <c r="MKG1" s="2" t="s">
        <v>9059</v>
      </c>
      <c r="MKH1" s="2" t="s">
        <v>9060</v>
      </c>
      <c r="MKI1" s="2" t="s">
        <v>9061</v>
      </c>
      <c r="MKJ1" s="2" t="s">
        <v>9062</v>
      </c>
      <c r="MKK1" s="2" t="s">
        <v>9063</v>
      </c>
      <c r="MKL1" s="2" t="s">
        <v>9064</v>
      </c>
      <c r="MKM1" s="2" t="s">
        <v>9065</v>
      </c>
      <c r="MKN1" s="2" t="s">
        <v>9066</v>
      </c>
      <c r="MKO1" s="2" t="s">
        <v>9067</v>
      </c>
      <c r="MKP1" s="2" t="s">
        <v>9068</v>
      </c>
      <c r="MKQ1" s="2" t="s">
        <v>9069</v>
      </c>
      <c r="MKR1" s="2" t="s">
        <v>9070</v>
      </c>
      <c r="MKS1" s="2" t="s">
        <v>9071</v>
      </c>
      <c r="MKT1" s="2" t="s">
        <v>9072</v>
      </c>
      <c r="MKU1" s="2" t="s">
        <v>9073</v>
      </c>
      <c r="MKV1" s="2" t="s">
        <v>9074</v>
      </c>
      <c r="MKW1" s="2" t="s">
        <v>9075</v>
      </c>
      <c r="MKX1" s="2" t="s">
        <v>9076</v>
      </c>
      <c r="MKY1" s="2" t="s">
        <v>9077</v>
      </c>
      <c r="MKZ1" s="2" t="s">
        <v>9078</v>
      </c>
      <c r="MLA1" s="2" t="s">
        <v>9079</v>
      </c>
      <c r="MLB1" s="2" t="s">
        <v>9080</v>
      </c>
      <c r="MLC1" s="2" t="s">
        <v>9081</v>
      </c>
      <c r="MLD1" s="2" t="s">
        <v>9082</v>
      </c>
      <c r="MLE1" s="2" t="s">
        <v>9083</v>
      </c>
      <c r="MLF1" s="2" t="s">
        <v>9084</v>
      </c>
      <c r="MLG1" s="2" t="s">
        <v>9085</v>
      </c>
      <c r="MLH1" s="2" t="s">
        <v>9086</v>
      </c>
      <c r="MLI1" s="2" t="s">
        <v>9087</v>
      </c>
      <c r="MLJ1" s="2" t="s">
        <v>9088</v>
      </c>
      <c r="MLK1" s="2" t="s">
        <v>9089</v>
      </c>
      <c r="MLL1" s="2" t="s">
        <v>9090</v>
      </c>
      <c r="MLM1" s="2" t="s">
        <v>9091</v>
      </c>
      <c r="MLN1" s="2" t="s">
        <v>9092</v>
      </c>
      <c r="MLO1" s="2" t="s">
        <v>9093</v>
      </c>
      <c r="MLP1" s="2" t="s">
        <v>9094</v>
      </c>
      <c r="MLQ1" s="2" t="s">
        <v>9095</v>
      </c>
      <c r="MLR1" s="2" t="s">
        <v>9096</v>
      </c>
      <c r="MLS1" s="2" t="s">
        <v>9097</v>
      </c>
      <c r="MLT1" s="2" t="s">
        <v>9098</v>
      </c>
      <c r="MLU1" s="2" t="s">
        <v>9099</v>
      </c>
      <c r="MLV1" s="2" t="s">
        <v>9100</v>
      </c>
      <c r="MLW1" s="2" t="s">
        <v>9101</v>
      </c>
      <c r="MLX1" s="2" t="s">
        <v>9102</v>
      </c>
      <c r="MLY1" s="2" t="s">
        <v>9103</v>
      </c>
      <c r="MLZ1" s="2" t="s">
        <v>9104</v>
      </c>
      <c r="MMA1" s="2" t="s">
        <v>9105</v>
      </c>
      <c r="MMB1" s="2" t="s">
        <v>9106</v>
      </c>
      <c r="MMC1" s="2" t="s">
        <v>9107</v>
      </c>
      <c r="MMD1" s="2" t="s">
        <v>9108</v>
      </c>
      <c r="MME1" s="2" t="s">
        <v>9109</v>
      </c>
      <c r="MMF1" s="2" t="s">
        <v>9110</v>
      </c>
      <c r="MMG1" s="2" t="s">
        <v>9111</v>
      </c>
      <c r="MMH1" s="2" t="s">
        <v>9112</v>
      </c>
      <c r="MMI1" s="2" t="s">
        <v>9113</v>
      </c>
      <c r="MMJ1" s="2" t="s">
        <v>9114</v>
      </c>
      <c r="MMK1" s="2" t="s">
        <v>9115</v>
      </c>
      <c r="MML1" s="2" t="s">
        <v>9116</v>
      </c>
      <c r="MMM1" s="2" t="s">
        <v>9117</v>
      </c>
      <c r="MMN1" s="2" t="s">
        <v>9118</v>
      </c>
      <c r="MMO1" s="2" t="s">
        <v>9119</v>
      </c>
      <c r="MMP1" s="2" t="s">
        <v>9120</v>
      </c>
      <c r="MMQ1" s="2" t="s">
        <v>9121</v>
      </c>
      <c r="MMR1" s="2" t="s">
        <v>9122</v>
      </c>
      <c r="MMS1" s="2" t="s">
        <v>9123</v>
      </c>
      <c r="MMT1" s="2" t="s">
        <v>9124</v>
      </c>
      <c r="MMU1" s="2" t="s">
        <v>9125</v>
      </c>
      <c r="MMV1" s="2" t="s">
        <v>9126</v>
      </c>
      <c r="MMW1" s="2" t="s">
        <v>9127</v>
      </c>
      <c r="MMX1" s="2" t="s">
        <v>9128</v>
      </c>
      <c r="MMY1" s="2" t="s">
        <v>9129</v>
      </c>
      <c r="MMZ1" s="2" t="s">
        <v>9130</v>
      </c>
      <c r="MNA1" s="2" t="s">
        <v>9131</v>
      </c>
      <c r="MNB1" s="2" t="s">
        <v>9132</v>
      </c>
      <c r="MNC1" s="2" t="s">
        <v>9133</v>
      </c>
      <c r="MND1" s="2" t="s">
        <v>9134</v>
      </c>
      <c r="MNE1" s="2" t="s">
        <v>9135</v>
      </c>
      <c r="MNF1" s="2" t="s">
        <v>9136</v>
      </c>
      <c r="MNG1" s="2" t="s">
        <v>9137</v>
      </c>
      <c r="MNH1" s="2" t="s">
        <v>9138</v>
      </c>
      <c r="MNI1" s="2" t="s">
        <v>9139</v>
      </c>
      <c r="MNJ1" s="2" t="s">
        <v>9140</v>
      </c>
      <c r="MNK1" s="2" t="s">
        <v>9141</v>
      </c>
      <c r="MNL1" s="2" t="s">
        <v>9142</v>
      </c>
      <c r="MNM1" s="2" t="s">
        <v>9143</v>
      </c>
      <c r="MNN1" s="2" t="s">
        <v>9144</v>
      </c>
      <c r="MNO1" s="2" t="s">
        <v>9145</v>
      </c>
      <c r="MNP1" s="2" t="s">
        <v>9146</v>
      </c>
      <c r="MNQ1" s="2" t="s">
        <v>9147</v>
      </c>
      <c r="MNR1" s="2" t="s">
        <v>9148</v>
      </c>
      <c r="MNS1" s="2" t="s">
        <v>9149</v>
      </c>
      <c r="MNT1" s="2" t="s">
        <v>9150</v>
      </c>
      <c r="MNU1" s="2" t="s">
        <v>9151</v>
      </c>
      <c r="MNV1" s="2" t="s">
        <v>9152</v>
      </c>
      <c r="MNW1" s="2" t="s">
        <v>9153</v>
      </c>
      <c r="MNX1" s="2" t="s">
        <v>9154</v>
      </c>
      <c r="MNY1" s="2" t="s">
        <v>9155</v>
      </c>
      <c r="MNZ1" s="2" t="s">
        <v>9156</v>
      </c>
      <c r="MOA1" s="2" t="s">
        <v>9157</v>
      </c>
      <c r="MOB1" s="2" t="s">
        <v>9158</v>
      </c>
      <c r="MOC1" s="2" t="s">
        <v>9159</v>
      </c>
      <c r="MOD1" s="2" t="s">
        <v>9160</v>
      </c>
      <c r="MOE1" s="2" t="s">
        <v>9161</v>
      </c>
      <c r="MOF1" s="2" t="s">
        <v>9162</v>
      </c>
      <c r="MOG1" s="2" t="s">
        <v>9163</v>
      </c>
      <c r="MOH1" s="2" t="s">
        <v>9164</v>
      </c>
      <c r="MOI1" s="2" t="s">
        <v>9165</v>
      </c>
      <c r="MOJ1" s="2" t="s">
        <v>9166</v>
      </c>
      <c r="MOK1" s="2" t="s">
        <v>9167</v>
      </c>
      <c r="MOL1" s="2" t="s">
        <v>9168</v>
      </c>
      <c r="MOM1" s="2" t="s">
        <v>9169</v>
      </c>
      <c r="MON1" s="2" t="s">
        <v>9170</v>
      </c>
      <c r="MOO1" s="2" t="s">
        <v>9171</v>
      </c>
      <c r="MOP1" s="2" t="s">
        <v>9172</v>
      </c>
      <c r="MOQ1" s="2" t="s">
        <v>9173</v>
      </c>
      <c r="MOR1" s="2" t="s">
        <v>9174</v>
      </c>
      <c r="MOS1" s="2" t="s">
        <v>9175</v>
      </c>
      <c r="MOT1" s="2" t="s">
        <v>9176</v>
      </c>
      <c r="MOU1" s="2" t="s">
        <v>9177</v>
      </c>
      <c r="MOV1" s="2" t="s">
        <v>9178</v>
      </c>
      <c r="MOW1" s="2" t="s">
        <v>9179</v>
      </c>
      <c r="MOX1" s="2" t="s">
        <v>9180</v>
      </c>
      <c r="MOY1" s="2" t="s">
        <v>9181</v>
      </c>
      <c r="MOZ1" s="2" t="s">
        <v>9182</v>
      </c>
      <c r="MPA1" s="2" t="s">
        <v>9183</v>
      </c>
      <c r="MPB1" s="2" t="s">
        <v>9184</v>
      </c>
      <c r="MPC1" s="2" t="s">
        <v>9185</v>
      </c>
      <c r="MPD1" s="2" t="s">
        <v>9186</v>
      </c>
      <c r="MPE1" s="2" t="s">
        <v>9187</v>
      </c>
      <c r="MPF1" s="2" t="s">
        <v>9188</v>
      </c>
      <c r="MPG1" s="2" t="s">
        <v>9189</v>
      </c>
      <c r="MPH1" s="2" t="s">
        <v>9190</v>
      </c>
      <c r="MPI1" s="2" t="s">
        <v>9191</v>
      </c>
      <c r="MPJ1" s="2" t="s">
        <v>9192</v>
      </c>
      <c r="MPK1" s="2" t="s">
        <v>9193</v>
      </c>
      <c r="MPL1" s="2" t="s">
        <v>9194</v>
      </c>
      <c r="MPM1" s="2" t="s">
        <v>9195</v>
      </c>
      <c r="MPN1" s="2" t="s">
        <v>9196</v>
      </c>
      <c r="MPO1" s="2" t="s">
        <v>9197</v>
      </c>
      <c r="MPP1" s="2" t="s">
        <v>9198</v>
      </c>
      <c r="MPQ1" s="2" t="s">
        <v>9199</v>
      </c>
      <c r="MPR1" s="2" t="s">
        <v>9200</v>
      </c>
      <c r="MPS1" s="2" t="s">
        <v>9201</v>
      </c>
      <c r="MPT1" s="2" t="s">
        <v>9202</v>
      </c>
      <c r="MPU1" s="2" t="s">
        <v>9203</v>
      </c>
      <c r="MPV1" s="2" t="s">
        <v>9204</v>
      </c>
      <c r="MPW1" s="2" t="s">
        <v>9205</v>
      </c>
      <c r="MPX1" s="2" t="s">
        <v>9206</v>
      </c>
      <c r="MPY1" s="2" t="s">
        <v>9207</v>
      </c>
      <c r="MPZ1" s="2" t="s">
        <v>9208</v>
      </c>
      <c r="MQA1" s="2" t="s">
        <v>9209</v>
      </c>
      <c r="MQB1" s="2" t="s">
        <v>9210</v>
      </c>
      <c r="MQC1" s="2" t="s">
        <v>9211</v>
      </c>
      <c r="MQD1" s="2" t="s">
        <v>9212</v>
      </c>
      <c r="MQE1" s="2" t="s">
        <v>9213</v>
      </c>
      <c r="MQF1" s="2" t="s">
        <v>9214</v>
      </c>
      <c r="MQG1" s="2" t="s">
        <v>9215</v>
      </c>
      <c r="MQH1" s="2" t="s">
        <v>9216</v>
      </c>
      <c r="MQI1" s="2" t="s">
        <v>9217</v>
      </c>
      <c r="MQJ1" s="2" t="s">
        <v>9218</v>
      </c>
      <c r="MQK1" s="2" t="s">
        <v>9219</v>
      </c>
      <c r="MQL1" s="2" t="s">
        <v>9220</v>
      </c>
      <c r="MQM1" s="2" t="s">
        <v>9221</v>
      </c>
      <c r="MQN1" s="2" t="s">
        <v>9222</v>
      </c>
      <c r="MQO1" s="2" t="s">
        <v>9223</v>
      </c>
      <c r="MQP1" s="2" t="s">
        <v>9224</v>
      </c>
      <c r="MQQ1" s="2" t="s">
        <v>9225</v>
      </c>
      <c r="MQR1" s="2" t="s">
        <v>9226</v>
      </c>
      <c r="MQS1" s="2" t="s">
        <v>9227</v>
      </c>
      <c r="MQT1" s="2" t="s">
        <v>9228</v>
      </c>
      <c r="MQU1" s="2" t="s">
        <v>9229</v>
      </c>
      <c r="MQV1" s="2" t="s">
        <v>9230</v>
      </c>
      <c r="MQW1" s="2" t="s">
        <v>9231</v>
      </c>
      <c r="MQX1" s="2" t="s">
        <v>9232</v>
      </c>
      <c r="MQY1" s="2" t="s">
        <v>9233</v>
      </c>
      <c r="MQZ1" s="2" t="s">
        <v>9234</v>
      </c>
      <c r="MRA1" s="2" t="s">
        <v>9235</v>
      </c>
      <c r="MRB1" s="2" t="s">
        <v>9236</v>
      </c>
      <c r="MRC1" s="2" t="s">
        <v>9237</v>
      </c>
      <c r="MRD1" s="2" t="s">
        <v>9238</v>
      </c>
      <c r="MRE1" s="2" t="s">
        <v>9239</v>
      </c>
      <c r="MRF1" s="2" t="s">
        <v>9240</v>
      </c>
      <c r="MRG1" s="2" t="s">
        <v>9241</v>
      </c>
      <c r="MRH1" s="2" t="s">
        <v>9242</v>
      </c>
      <c r="MRI1" s="2" t="s">
        <v>9243</v>
      </c>
      <c r="MRJ1" s="2" t="s">
        <v>9244</v>
      </c>
      <c r="MRK1" s="2" t="s">
        <v>9245</v>
      </c>
      <c r="MRL1" s="2" t="s">
        <v>9246</v>
      </c>
      <c r="MRM1" s="2" t="s">
        <v>9247</v>
      </c>
      <c r="MRN1" s="2" t="s">
        <v>9248</v>
      </c>
      <c r="MRO1" s="2" t="s">
        <v>9249</v>
      </c>
      <c r="MRP1" s="2" t="s">
        <v>9250</v>
      </c>
      <c r="MRQ1" s="2" t="s">
        <v>9251</v>
      </c>
      <c r="MRR1" s="2" t="s">
        <v>9252</v>
      </c>
      <c r="MRS1" s="2" t="s">
        <v>9253</v>
      </c>
      <c r="MRT1" s="2" t="s">
        <v>9254</v>
      </c>
      <c r="MRU1" s="2" t="s">
        <v>9255</v>
      </c>
      <c r="MRV1" s="2" t="s">
        <v>9256</v>
      </c>
      <c r="MRW1" s="2" t="s">
        <v>9257</v>
      </c>
      <c r="MRX1" s="2" t="s">
        <v>9258</v>
      </c>
      <c r="MRY1" s="2" t="s">
        <v>9259</v>
      </c>
      <c r="MRZ1" s="2" t="s">
        <v>9260</v>
      </c>
      <c r="MSA1" s="2" t="s">
        <v>9261</v>
      </c>
      <c r="MSB1" s="2" t="s">
        <v>9262</v>
      </c>
      <c r="MSC1" s="2" t="s">
        <v>9263</v>
      </c>
      <c r="MSD1" s="2" t="s">
        <v>9264</v>
      </c>
      <c r="MSE1" s="2" t="s">
        <v>9265</v>
      </c>
      <c r="MSF1" s="2" t="s">
        <v>9266</v>
      </c>
      <c r="MSG1" s="2" t="s">
        <v>9267</v>
      </c>
      <c r="MSH1" s="2" t="s">
        <v>9268</v>
      </c>
      <c r="MSI1" s="2" t="s">
        <v>9269</v>
      </c>
      <c r="MSJ1" s="2" t="s">
        <v>9270</v>
      </c>
      <c r="MSK1" s="2" t="s">
        <v>9271</v>
      </c>
      <c r="MSL1" s="2" t="s">
        <v>9272</v>
      </c>
      <c r="MSM1" s="2" t="s">
        <v>9273</v>
      </c>
      <c r="MSN1" s="2" t="s">
        <v>9274</v>
      </c>
      <c r="MSO1" s="2" t="s">
        <v>9275</v>
      </c>
      <c r="MSP1" s="2" t="s">
        <v>9276</v>
      </c>
      <c r="MSQ1" s="2" t="s">
        <v>9277</v>
      </c>
      <c r="MSR1" s="2" t="s">
        <v>9278</v>
      </c>
      <c r="MSS1" s="2" t="s">
        <v>9279</v>
      </c>
      <c r="MST1" s="2" t="s">
        <v>9280</v>
      </c>
      <c r="MSU1" s="2" t="s">
        <v>9281</v>
      </c>
      <c r="MSV1" s="2" t="s">
        <v>9282</v>
      </c>
      <c r="MSW1" s="2" t="s">
        <v>9283</v>
      </c>
      <c r="MSX1" s="2" t="s">
        <v>9284</v>
      </c>
      <c r="MSY1" s="2" t="s">
        <v>9285</v>
      </c>
      <c r="MSZ1" s="2" t="s">
        <v>9286</v>
      </c>
      <c r="MTA1" s="2" t="s">
        <v>9287</v>
      </c>
      <c r="MTB1" s="2" t="s">
        <v>9288</v>
      </c>
      <c r="MTC1" s="2" t="s">
        <v>9289</v>
      </c>
      <c r="MTD1" s="2" t="s">
        <v>9290</v>
      </c>
      <c r="MTE1" s="2" t="s">
        <v>9291</v>
      </c>
      <c r="MTF1" s="2" t="s">
        <v>9292</v>
      </c>
      <c r="MTG1" s="2" t="s">
        <v>9293</v>
      </c>
      <c r="MTH1" s="2" t="s">
        <v>9294</v>
      </c>
      <c r="MTI1" s="2" t="s">
        <v>9295</v>
      </c>
      <c r="MTJ1" s="2" t="s">
        <v>9296</v>
      </c>
      <c r="MTK1" s="2" t="s">
        <v>9297</v>
      </c>
      <c r="MTL1" s="2" t="s">
        <v>9298</v>
      </c>
      <c r="MTM1" s="2" t="s">
        <v>9299</v>
      </c>
      <c r="MTN1" s="2" t="s">
        <v>9300</v>
      </c>
      <c r="MTO1" s="2" t="s">
        <v>9301</v>
      </c>
      <c r="MTP1" s="2" t="s">
        <v>9302</v>
      </c>
      <c r="MTQ1" s="2" t="s">
        <v>9303</v>
      </c>
      <c r="MTR1" s="2" t="s">
        <v>9304</v>
      </c>
      <c r="MTS1" s="2" t="s">
        <v>9305</v>
      </c>
      <c r="MTT1" s="2" t="s">
        <v>9306</v>
      </c>
      <c r="MTU1" s="2" t="s">
        <v>9307</v>
      </c>
      <c r="MTV1" s="2" t="s">
        <v>9308</v>
      </c>
      <c r="MTW1" s="2" t="s">
        <v>9309</v>
      </c>
      <c r="MTX1" s="2" t="s">
        <v>9310</v>
      </c>
      <c r="MTY1" s="2" t="s">
        <v>9311</v>
      </c>
      <c r="MTZ1" s="2" t="s">
        <v>9312</v>
      </c>
      <c r="MUA1" s="2" t="s">
        <v>9313</v>
      </c>
      <c r="MUB1" s="2" t="s">
        <v>9314</v>
      </c>
      <c r="MUC1" s="2" t="s">
        <v>9315</v>
      </c>
      <c r="MUD1" s="2" t="s">
        <v>9316</v>
      </c>
      <c r="MUE1" s="2" t="s">
        <v>9317</v>
      </c>
      <c r="MUF1" s="2" t="s">
        <v>9318</v>
      </c>
      <c r="MUG1" s="2" t="s">
        <v>9319</v>
      </c>
      <c r="MUH1" s="2" t="s">
        <v>9320</v>
      </c>
      <c r="MUI1" s="2" t="s">
        <v>9321</v>
      </c>
      <c r="MUJ1" s="2" t="s">
        <v>9322</v>
      </c>
      <c r="MUK1" s="2" t="s">
        <v>9323</v>
      </c>
      <c r="MUL1" s="2" t="s">
        <v>9324</v>
      </c>
      <c r="MUM1" s="2" t="s">
        <v>9325</v>
      </c>
      <c r="MUN1" s="2" t="s">
        <v>9326</v>
      </c>
      <c r="MUO1" s="2" t="s">
        <v>9327</v>
      </c>
      <c r="MUP1" s="2" t="s">
        <v>9328</v>
      </c>
      <c r="MUQ1" s="2" t="s">
        <v>9329</v>
      </c>
      <c r="MUR1" s="2" t="s">
        <v>9330</v>
      </c>
      <c r="MUS1" s="2" t="s">
        <v>9331</v>
      </c>
      <c r="MUT1" s="2" t="s">
        <v>9332</v>
      </c>
      <c r="MUU1" s="2" t="s">
        <v>9333</v>
      </c>
      <c r="MUV1" s="2" t="s">
        <v>9334</v>
      </c>
      <c r="MUW1" s="2" t="s">
        <v>9335</v>
      </c>
      <c r="MUX1" s="2" t="s">
        <v>9336</v>
      </c>
      <c r="MUY1" s="2" t="s">
        <v>9337</v>
      </c>
      <c r="MUZ1" s="2" t="s">
        <v>9338</v>
      </c>
      <c r="MVA1" s="2" t="s">
        <v>9339</v>
      </c>
      <c r="MVB1" s="2" t="s">
        <v>9340</v>
      </c>
      <c r="MVC1" s="2" t="s">
        <v>9341</v>
      </c>
      <c r="MVD1" s="2" t="s">
        <v>9342</v>
      </c>
      <c r="MVE1" s="2" t="s">
        <v>9343</v>
      </c>
      <c r="MVF1" s="2" t="s">
        <v>9344</v>
      </c>
      <c r="MVG1" s="2" t="s">
        <v>9345</v>
      </c>
      <c r="MVH1" s="2" t="s">
        <v>9346</v>
      </c>
      <c r="MVI1" s="2" t="s">
        <v>9347</v>
      </c>
      <c r="MVJ1" s="2" t="s">
        <v>9348</v>
      </c>
      <c r="MVK1" s="2" t="s">
        <v>9349</v>
      </c>
      <c r="MVL1" s="2" t="s">
        <v>9350</v>
      </c>
      <c r="MVM1" s="2" t="s">
        <v>9351</v>
      </c>
      <c r="MVN1" s="2" t="s">
        <v>9352</v>
      </c>
      <c r="MVO1" s="2" t="s">
        <v>9353</v>
      </c>
      <c r="MVP1" s="2" t="s">
        <v>9354</v>
      </c>
      <c r="MVQ1" s="2" t="s">
        <v>9355</v>
      </c>
      <c r="MVR1" s="2" t="s">
        <v>9356</v>
      </c>
      <c r="MVS1" s="2" t="s">
        <v>9357</v>
      </c>
      <c r="MVT1" s="2" t="s">
        <v>9358</v>
      </c>
      <c r="MVU1" s="2" t="s">
        <v>9359</v>
      </c>
      <c r="MVV1" s="2" t="s">
        <v>9360</v>
      </c>
      <c r="MVW1" s="2" t="s">
        <v>9361</v>
      </c>
      <c r="MVX1" s="2" t="s">
        <v>9362</v>
      </c>
      <c r="MVY1" s="2" t="s">
        <v>9363</v>
      </c>
      <c r="MVZ1" s="2" t="s">
        <v>9364</v>
      </c>
      <c r="MWA1" s="2" t="s">
        <v>9365</v>
      </c>
      <c r="MWB1" s="2" t="s">
        <v>9366</v>
      </c>
      <c r="MWC1" s="2" t="s">
        <v>9367</v>
      </c>
      <c r="MWD1" s="2" t="s">
        <v>9368</v>
      </c>
      <c r="MWE1" s="2" t="s">
        <v>9369</v>
      </c>
      <c r="MWF1" s="2" t="s">
        <v>9370</v>
      </c>
      <c r="MWG1" s="2" t="s">
        <v>9371</v>
      </c>
      <c r="MWH1" s="2" t="s">
        <v>9372</v>
      </c>
      <c r="MWI1" s="2" t="s">
        <v>9373</v>
      </c>
      <c r="MWJ1" s="2" t="s">
        <v>9374</v>
      </c>
      <c r="MWK1" s="2" t="s">
        <v>9375</v>
      </c>
      <c r="MWL1" s="2" t="s">
        <v>9376</v>
      </c>
      <c r="MWM1" s="2" t="s">
        <v>9377</v>
      </c>
      <c r="MWN1" s="2" t="s">
        <v>9378</v>
      </c>
      <c r="MWO1" s="2" t="s">
        <v>9379</v>
      </c>
      <c r="MWP1" s="2" t="s">
        <v>9380</v>
      </c>
      <c r="MWQ1" s="2" t="s">
        <v>9381</v>
      </c>
      <c r="MWR1" s="2" t="s">
        <v>9382</v>
      </c>
      <c r="MWS1" s="2" t="s">
        <v>9383</v>
      </c>
      <c r="MWT1" s="2" t="s">
        <v>9384</v>
      </c>
      <c r="MWU1" s="2" t="s">
        <v>9385</v>
      </c>
      <c r="MWV1" s="2" t="s">
        <v>9386</v>
      </c>
      <c r="MWW1" s="2" t="s">
        <v>9387</v>
      </c>
      <c r="MWX1" s="2" t="s">
        <v>9388</v>
      </c>
      <c r="MWY1" s="2" t="s">
        <v>9389</v>
      </c>
      <c r="MWZ1" s="2" t="s">
        <v>9390</v>
      </c>
      <c r="MXA1" s="2" t="s">
        <v>9391</v>
      </c>
      <c r="MXB1" s="2" t="s">
        <v>9392</v>
      </c>
      <c r="MXC1" s="2" t="s">
        <v>9393</v>
      </c>
      <c r="MXD1" s="2" t="s">
        <v>9394</v>
      </c>
      <c r="MXE1" s="2" t="s">
        <v>9395</v>
      </c>
      <c r="MXF1" s="2" t="s">
        <v>9396</v>
      </c>
      <c r="MXG1" s="2" t="s">
        <v>9397</v>
      </c>
      <c r="MXH1" s="2" t="s">
        <v>9398</v>
      </c>
      <c r="MXI1" s="2" t="s">
        <v>9399</v>
      </c>
      <c r="MXJ1" s="2" t="s">
        <v>9400</v>
      </c>
      <c r="MXK1" s="2" t="s">
        <v>9401</v>
      </c>
      <c r="MXL1" s="2" t="s">
        <v>9402</v>
      </c>
      <c r="MXM1" s="2" t="s">
        <v>9403</v>
      </c>
      <c r="MXN1" s="2" t="s">
        <v>9404</v>
      </c>
      <c r="MXO1" s="2" t="s">
        <v>9405</v>
      </c>
      <c r="MXP1" s="2" t="s">
        <v>9406</v>
      </c>
      <c r="MXQ1" s="2" t="s">
        <v>9407</v>
      </c>
      <c r="MXR1" s="2" t="s">
        <v>9408</v>
      </c>
      <c r="MXS1" s="2" t="s">
        <v>9409</v>
      </c>
      <c r="MXT1" s="2" t="s">
        <v>9410</v>
      </c>
      <c r="MXU1" s="2" t="s">
        <v>9411</v>
      </c>
      <c r="MXV1" s="2" t="s">
        <v>9412</v>
      </c>
      <c r="MXW1" s="2" t="s">
        <v>9413</v>
      </c>
      <c r="MXX1" s="2" t="s">
        <v>9414</v>
      </c>
      <c r="MXY1" s="2" t="s">
        <v>9415</v>
      </c>
      <c r="MXZ1" s="2" t="s">
        <v>9416</v>
      </c>
      <c r="MYA1" s="2" t="s">
        <v>9417</v>
      </c>
      <c r="MYB1" s="2" t="s">
        <v>9418</v>
      </c>
      <c r="MYC1" s="2" t="s">
        <v>9419</v>
      </c>
      <c r="MYD1" s="2" t="s">
        <v>9420</v>
      </c>
      <c r="MYE1" s="2" t="s">
        <v>9421</v>
      </c>
      <c r="MYF1" s="2" t="s">
        <v>9422</v>
      </c>
      <c r="MYG1" s="2" t="s">
        <v>9423</v>
      </c>
      <c r="MYH1" s="2" t="s">
        <v>9424</v>
      </c>
      <c r="MYI1" s="2" t="s">
        <v>9425</v>
      </c>
      <c r="MYJ1" s="2" t="s">
        <v>9426</v>
      </c>
      <c r="MYK1" s="2" t="s">
        <v>9427</v>
      </c>
      <c r="MYL1" s="2" t="s">
        <v>9428</v>
      </c>
      <c r="MYM1" s="2" t="s">
        <v>9429</v>
      </c>
      <c r="MYN1" s="2" t="s">
        <v>9430</v>
      </c>
      <c r="MYO1" s="2" t="s">
        <v>9431</v>
      </c>
      <c r="MYP1" s="2" t="s">
        <v>9432</v>
      </c>
      <c r="MYQ1" s="2" t="s">
        <v>9433</v>
      </c>
      <c r="MYR1" s="2" t="s">
        <v>9434</v>
      </c>
      <c r="MYS1" s="2" t="s">
        <v>9435</v>
      </c>
      <c r="MYT1" s="2" t="s">
        <v>9436</v>
      </c>
      <c r="MYU1" s="2" t="s">
        <v>9437</v>
      </c>
      <c r="MYV1" s="2" t="s">
        <v>9438</v>
      </c>
      <c r="MYW1" s="2" t="s">
        <v>9439</v>
      </c>
      <c r="MYX1" s="2" t="s">
        <v>9440</v>
      </c>
      <c r="MYY1" s="2" t="s">
        <v>9441</v>
      </c>
      <c r="MYZ1" s="2" t="s">
        <v>9442</v>
      </c>
      <c r="MZA1" s="2" t="s">
        <v>9443</v>
      </c>
      <c r="MZB1" s="2" t="s">
        <v>9444</v>
      </c>
      <c r="MZC1" s="2" t="s">
        <v>9445</v>
      </c>
      <c r="MZD1" s="2" t="s">
        <v>9446</v>
      </c>
      <c r="MZE1" s="2" t="s">
        <v>9447</v>
      </c>
      <c r="MZF1" s="2" t="s">
        <v>9448</v>
      </c>
      <c r="MZG1" s="2" t="s">
        <v>9449</v>
      </c>
      <c r="MZH1" s="2" t="s">
        <v>9450</v>
      </c>
      <c r="MZI1" s="2" t="s">
        <v>9451</v>
      </c>
      <c r="MZJ1" s="2" t="s">
        <v>9452</v>
      </c>
      <c r="MZK1" s="2" t="s">
        <v>9453</v>
      </c>
      <c r="MZL1" s="2" t="s">
        <v>9454</v>
      </c>
      <c r="MZM1" s="2" t="s">
        <v>9455</v>
      </c>
      <c r="MZN1" s="2" t="s">
        <v>9456</v>
      </c>
      <c r="MZO1" s="2" t="s">
        <v>9457</v>
      </c>
      <c r="MZP1" s="2" t="s">
        <v>9458</v>
      </c>
      <c r="MZQ1" s="2" t="s">
        <v>9459</v>
      </c>
      <c r="MZR1" s="2" t="s">
        <v>9460</v>
      </c>
      <c r="MZS1" s="2" t="s">
        <v>9461</v>
      </c>
      <c r="MZT1" s="2" t="s">
        <v>9462</v>
      </c>
      <c r="MZU1" s="2" t="s">
        <v>9463</v>
      </c>
      <c r="MZV1" s="2" t="s">
        <v>9464</v>
      </c>
      <c r="MZW1" s="2" t="s">
        <v>9465</v>
      </c>
      <c r="MZX1" s="2" t="s">
        <v>9466</v>
      </c>
      <c r="MZY1" s="2" t="s">
        <v>9467</v>
      </c>
      <c r="MZZ1" s="2" t="s">
        <v>9468</v>
      </c>
      <c r="NAA1" s="2" t="s">
        <v>9469</v>
      </c>
      <c r="NAB1" s="2" t="s">
        <v>9470</v>
      </c>
      <c r="NAC1" s="2" t="s">
        <v>9471</v>
      </c>
      <c r="NAD1" s="2" t="s">
        <v>9472</v>
      </c>
      <c r="NAE1" s="2" t="s">
        <v>9473</v>
      </c>
      <c r="NAF1" s="2" t="s">
        <v>9474</v>
      </c>
      <c r="NAG1" s="2" t="s">
        <v>9475</v>
      </c>
      <c r="NAH1" s="2" t="s">
        <v>9476</v>
      </c>
      <c r="NAI1" s="2" t="s">
        <v>9477</v>
      </c>
      <c r="NAJ1" s="2" t="s">
        <v>9478</v>
      </c>
      <c r="NAK1" s="2" t="s">
        <v>9479</v>
      </c>
      <c r="NAL1" s="2" t="s">
        <v>9480</v>
      </c>
      <c r="NAM1" s="2" t="s">
        <v>9481</v>
      </c>
      <c r="NAN1" s="2" t="s">
        <v>9482</v>
      </c>
      <c r="NAO1" s="2" t="s">
        <v>9483</v>
      </c>
      <c r="NAP1" s="2" t="s">
        <v>9484</v>
      </c>
      <c r="NAQ1" s="2" t="s">
        <v>9485</v>
      </c>
      <c r="NAR1" s="2" t="s">
        <v>9486</v>
      </c>
      <c r="NAS1" s="2" t="s">
        <v>9487</v>
      </c>
      <c r="NAT1" s="2" t="s">
        <v>9488</v>
      </c>
      <c r="NAU1" s="2" t="s">
        <v>9489</v>
      </c>
      <c r="NAV1" s="2" t="s">
        <v>9490</v>
      </c>
      <c r="NAW1" s="2" t="s">
        <v>9491</v>
      </c>
      <c r="NAX1" s="2" t="s">
        <v>9492</v>
      </c>
      <c r="NAY1" s="2" t="s">
        <v>9493</v>
      </c>
      <c r="NAZ1" s="2" t="s">
        <v>9494</v>
      </c>
      <c r="NBA1" s="2" t="s">
        <v>9495</v>
      </c>
      <c r="NBB1" s="2" t="s">
        <v>9496</v>
      </c>
      <c r="NBC1" s="2" t="s">
        <v>9497</v>
      </c>
      <c r="NBD1" s="2" t="s">
        <v>9498</v>
      </c>
      <c r="NBE1" s="2" t="s">
        <v>9499</v>
      </c>
      <c r="NBF1" s="2" t="s">
        <v>9500</v>
      </c>
      <c r="NBG1" s="2" t="s">
        <v>9501</v>
      </c>
      <c r="NBH1" s="2" t="s">
        <v>9502</v>
      </c>
      <c r="NBI1" s="2" t="s">
        <v>9503</v>
      </c>
      <c r="NBJ1" s="2" t="s">
        <v>9504</v>
      </c>
      <c r="NBK1" s="2" t="s">
        <v>9505</v>
      </c>
      <c r="NBL1" s="2" t="s">
        <v>9506</v>
      </c>
      <c r="NBM1" s="2" t="s">
        <v>9507</v>
      </c>
      <c r="NBN1" s="2" t="s">
        <v>9508</v>
      </c>
      <c r="NBO1" s="2" t="s">
        <v>9509</v>
      </c>
      <c r="NBP1" s="2" t="s">
        <v>9510</v>
      </c>
      <c r="NBQ1" s="2" t="s">
        <v>9511</v>
      </c>
      <c r="NBR1" s="2" t="s">
        <v>9512</v>
      </c>
      <c r="NBS1" s="2" t="s">
        <v>9513</v>
      </c>
      <c r="NBT1" s="2" t="s">
        <v>9514</v>
      </c>
      <c r="NBU1" s="2" t="s">
        <v>9515</v>
      </c>
      <c r="NBV1" s="2" t="s">
        <v>9516</v>
      </c>
      <c r="NBW1" s="2" t="s">
        <v>9517</v>
      </c>
      <c r="NBX1" s="2" t="s">
        <v>9518</v>
      </c>
      <c r="NBY1" s="2" t="s">
        <v>9519</v>
      </c>
      <c r="NBZ1" s="2" t="s">
        <v>9520</v>
      </c>
      <c r="NCA1" s="2" t="s">
        <v>9521</v>
      </c>
      <c r="NCB1" s="2" t="s">
        <v>9522</v>
      </c>
      <c r="NCC1" s="2" t="s">
        <v>9523</v>
      </c>
      <c r="NCD1" s="2" t="s">
        <v>9524</v>
      </c>
      <c r="NCE1" s="2" t="s">
        <v>9525</v>
      </c>
      <c r="NCF1" s="2" t="s">
        <v>9526</v>
      </c>
      <c r="NCG1" s="2" t="s">
        <v>9527</v>
      </c>
      <c r="NCH1" s="2" t="s">
        <v>9528</v>
      </c>
      <c r="NCI1" s="2" t="s">
        <v>9529</v>
      </c>
      <c r="NCJ1" s="2" t="s">
        <v>9530</v>
      </c>
      <c r="NCK1" s="2" t="s">
        <v>9531</v>
      </c>
      <c r="NCL1" s="2" t="s">
        <v>9532</v>
      </c>
      <c r="NCM1" s="2" t="s">
        <v>9533</v>
      </c>
      <c r="NCN1" s="2" t="s">
        <v>9534</v>
      </c>
      <c r="NCO1" s="2" t="s">
        <v>9535</v>
      </c>
      <c r="NCP1" s="2" t="s">
        <v>9536</v>
      </c>
      <c r="NCQ1" s="2" t="s">
        <v>9537</v>
      </c>
      <c r="NCR1" s="2" t="s">
        <v>9538</v>
      </c>
      <c r="NCS1" s="2" t="s">
        <v>9539</v>
      </c>
      <c r="NCT1" s="2" t="s">
        <v>9540</v>
      </c>
      <c r="NCU1" s="2" t="s">
        <v>9541</v>
      </c>
      <c r="NCV1" s="2" t="s">
        <v>9542</v>
      </c>
      <c r="NCW1" s="2" t="s">
        <v>9543</v>
      </c>
      <c r="NCX1" s="2" t="s">
        <v>9544</v>
      </c>
      <c r="NCY1" s="2" t="s">
        <v>9545</v>
      </c>
      <c r="NCZ1" s="2" t="s">
        <v>9546</v>
      </c>
      <c r="NDA1" s="2" t="s">
        <v>9547</v>
      </c>
      <c r="NDB1" s="2" t="s">
        <v>9548</v>
      </c>
      <c r="NDC1" s="2" t="s">
        <v>9549</v>
      </c>
      <c r="NDD1" s="2" t="s">
        <v>9550</v>
      </c>
      <c r="NDE1" s="2" t="s">
        <v>9551</v>
      </c>
      <c r="NDF1" s="2" t="s">
        <v>9552</v>
      </c>
      <c r="NDG1" s="2" t="s">
        <v>9553</v>
      </c>
      <c r="NDH1" s="2" t="s">
        <v>9554</v>
      </c>
      <c r="NDI1" s="2" t="s">
        <v>9555</v>
      </c>
      <c r="NDJ1" s="2" t="s">
        <v>9556</v>
      </c>
      <c r="NDK1" s="2" t="s">
        <v>9557</v>
      </c>
      <c r="NDL1" s="2" t="s">
        <v>9558</v>
      </c>
      <c r="NDM1" s="2" t="s">
        <v>9559</v>
      </c>
      <c r="NDN1" s="2" t="s">
        <v>9560</v>
      </c>
      <c r="NDO1" s="2" t="s">
        <v>9561</v>
      </c>
      <c r="NDP1" s="2" t="s">
        <v>9562</v>
      </c>
      <c r="NDQ1" s="2" t="s">
        <v>9563</v>
      </c>
      <c r="NDR1" s="2" t="s">
        <v>9564</v>
      </c>
      <c r="NDS1" s="2" t="s">
        <v>9565</v>
      </c>
      <c r="NDT1" s="2" t="s">
        <v>9566</v>
      </c>
      <c r="NDU1" s="2" t="s">
        <v>9567</v>
      </c>
      <c r="NDV1" s="2" t="s">
        <v>9568</v>
      </c>
      <c r="NDW1" s="2" t="s">
        <v>9569</v>
      </c>
      <c r="NDX1" s="2" t="s">
        <v>9570</v>
      </c>
      <c r="NDY1" s="2" t="s">
        <v>9571</v>
      </c>
      <c r="NDZ1" s="2" t="s">
        <v>9572</v>
      </c>
      <c r="NEA1" s="2" t="s">
        <v>9573</v>
      </c>
      <c r="NEB1" s="2" t="s">
        <v>9574</v>
      </c>
      <c r="NEC1" s="2" t="s">
        <v>9575</v>
      </c>
      <c r="NED1" s="2" t="s">
        <v>9576</v>
      </c>
      <c r="NEE1" s="2" t="s">
        <v>9577</v>
      </c>
      <c r="NEF1" s="2" t="s">
        <v>9578</v>
      </c>
      <c r="NEG1" s="2" t="s">
        <v>9579</v>
      </c>
      <c r="NEH1" s="2" t="s">
        <v>9580</v>
      </c>
      <c r="NEI1" s="2" t="s">
        <v>9581</v>
      </c>
      <c r="NEJ1" s="2" t="s">
        <v>9582</v>
      </c>
      <c r="NEK1" s="2" t="s">
        <v>9583</v>
      </c>
      <c r="NEL1" s="2" t="s">
        <v>9584</v>
      </c>
      <c r="NEM1" s="2" t="s">
        <v>9585</v>
      </c>
      <c r="NEN1" s="2" t="s">
        <v>9586</v>
      </c>
      <c r="NEO1" s="2" t="s">
        <v>9587</v>
      </c>
      <c r="NEP1" s="2" t="s">
        <v>9588</v>
      </c>
      <c r="NEQ1" s="2" t="s">
        <v>9589</v>
      </c>
      <c r="NER1" s="2" t="s">
        <v>9590</v>
      </c>
      <c r="NES1" s="2" t="s">
        <v>9591</v>
      </c>
      <c r="NET1" s="2" t="s">
        <v>9592</v>
      </c>
      <c r="NEU1" s="2" t="s">
        <v>9593</v>
      </c>
      <c r="NEV1" s="2" t="s">
        <v>9594</v>
      </c>
      <c r="NEW1" s="2" t="s">
        <v>9595</v>
      </c>
      <c r="NEX1" s="2" t="s">
        <v>9596</v>
      </c>
      <c r="NEY1" s="2" t="s">
        <v>9597</v>
      </c>
      <c r="NEZ1" s="2" t="s">
        <v>9598</v>
      </c>
      <c r="NFA1" s="2" t="s">
        <v>9599</v>
      </c>
      <c r="NFB1" s="2" t="s">
        <v>9600</v>
      </c>
      <c r="NFC1" s="2" t="s">
        <v>9601</v>
      </c>
      <c r="NFD1" s="2" t="s">
        <v>9602</v>
      </c>
      <c r="NFE1" s="2" t="s">
        <v>9603</v>
      </c>
      <c r="NFF1" s="2" t="s">
        <v>9604</v>
      </c>
      <c r="NFG1" s="2" t="s">
        <v>9605</v>
      </c>
      <c r="NFH1" s="2" t="s">
        <v>9606</v>
      </c>
      <c r="NFI1" s="2" t="s">
        <v>9607</v>
      </c>
      <c r="NFJ1" s="2" t="s">
        <v>9608</v>
      </c>
      <c r="NFK1" s="2" t="s">
        <v>9609</v>
      </c>
      <c r="NFL1" s="2" t="s">
        <v>9610</v>
      </c>
      <c r="NFM1" s="2" t="s">
        <v>9611</v>
      </c>
      <c r="NFN1" s="2" t="s">
        <v>9612</v>
      </c>
      <c r="NFO1" s="2" t="s">
        <v>9613</v>
      </c>
      <c r="NFP1" s="2" t="s">
        <v>9614</v>
      </c>
      <c r="NFQ1" s="2" t="s">
        <v>9615</v>
      </c>
      <c r="NFR1" s="2" t="s">
        <v>9616</v>
      </c>
      <c r="NFS1" s="2" t="s">
        <v>9617</v>
      </c>
      <c r="NFT1" s="2" t="s">
        <v>9618</v>
      </c>
      <c r="NFU1" s="2" t="s">
        <v>9619</v>
      </c>
      <c r="NFV1" s="2" t="s">
        <v>9620</v>
      </c>
      <c r="NFW1" s="2" t="s">
        <v>9621</v>
      </c>
      <c r="NFX1" s="2" t="s">
        <v>9622</v>
      </c>
      <c r="NFY1" s="2" t="s">
        <v>9623</v>
      </c>
      <c r="NFZ1" s="2" t="s">
        <v>9624</v>
      </c>
      <c r="NGA1" s="2" t="s">
        <v>9625</v>
      </c>
      <c r="NGB1" s="2" t="s">
        <v>9626</v>
      </c>
      <c r="NGC1" s="2" t="s">
        <v>9627</v>
      </c>
      <c r="NGD1" s="2" t="s">
        <v>9628</v>
      </c>
      <c r="NGE1" s="2" t="s">
        <v>9629</v>
      </c>
      <c r="NGF1" s="2" t="s">
        <v>9630</v>
      </c>
      <c r="NGG1" s="2" t="s">
        <v>9631</v>
      </c>
      <c r="NGH1" s="2" t="s">
        <v>9632</v>
      </c>
      <c r="NGI1" s="2" t="s">
        <v>9633</v>
      </c>
      <c r="NGJ1" s="2" t="s">
        <v>9634</v>
      </c>
      <c r="NGK1" s="2" t="s">
        <v>9635</v>
      </c>
      <c r="NGL1" s="2" t="s">
        <v>9636</v>
      </c>
      <c r="NGM1" s="2" t="s">
        <v>9637</v>
      </c>
      <c r="NGN1" s="2" t="s">
        <v>9638</v>
      </c>
      <c r="NGO1" s="2" t="s">
        <v>9639</v>
      </c>
      <c r="NGP1" s="2" t="s">
        <v>9640</v>
      </c>
      <c r="NGQ1" s="2" t="s">
        <v>9641</v>
      </c>
      <c r="NGR1" s="2" t="s">
        <v>9642</v>
      </c>
      <c r="NGS1" s="2" t="s">
        <v>9643</v>
      </c>
      <c r="NGT1" s="2" t="s">
        <v>9644</v>
      </c>
      <c r="NGU1" s="2" t="s">
        <v>9645</v>
      </c>
      <c r="NGV1" s="2" t="s">
        <v>9646</v>
      </c>
      <c r="NGW1" s="2" t="s">
        <v>9647</v>
      </c>
      <c r="NGX1" s="2" t="s">
        <v>9648</v>
      </c>
      <c r="NGY1" s="2" t="s">
        <v>9649</v>
      </c>
      <c r="NGZ1" s="2" t="s">
        <v>9650</v>
      </c>
      <c r="NHA1" s="2" t="s">
        <v>9651</v>
      </c>
      <c r="NHB1" s="2" t="s">
        <v>9652</v>
      </c>
      <c r="NHC1" s="2" t="s">
        <v>9653</v>
      </c>
      <c r="NHD1" s="2" t="s">
        <v>9654</v>
      </c>
      <c r="NHE1" s="2" t="s">
        <v>9655</v>
      </c>
      <c r="NHF1" s="2" t="s">
        <v>9656</v>
      </c>
      <c r="NHG1" s="2" t="s">
        <v>9657</v>
      </c>
      <c r="NHH1" s="2" t="s">
        <v>9658</v>
      </c>
      <c r="NHI1" s="2" t="s">
        <v>9659</v>
      </c>
      <c r="NHJ1" s="2" t="s">
        <v>9660</v>
      </c>
      <c r="NHK1" s="2" t="s">
        <v>9661</v>
      </c>
      <c r="NHL1" s="2" t="s">
        <v>9662</v>
      </c>
      <c r="NHM1" s="2" t="s">
        <v>9663</v>
      </c>
      <c r="NHN1" s="2" t="s">
        <v>9664</v>
      </c>
      <c r="NHO1" s="2" t="s">
        <v>9665</v>
      </c>
      <c r="NHP1" s="2" t="s">
        <v>9666</v>
      </c>
      <c r="NHQ1" s="2" t="s">
        <v>9667</v>
      </c>
      <c r="NHR1" s="2" t="s">
        <v>9668</v>
      </c>
      <c r="NHS1" s="2" t="s">
        <v>9669</v>
      </c>
      <c r="NHT1" s="2" t="s">
        <v>9670</v>
      </c>
      <c r="NHU1" s="2" t="s">
        <v>9671</v>
      </c>
      <c r="NHV1" s="2" t="s">
        <v>9672</v>
      </c>
      <c r="NHW1" s="2" t="s">
        <v>9673</v>
      </c>
      <c r="NHX1" s="2" t="s">
        <v>9674</v>
      </c>
      <c r="NHY1" s="2" t="s">
        <v>9675</v>
      </c>
      <c r="NHZ1" s="2" t="s">
        <v>9676</v>
      </c>
      <c r="NIA1" s="2" t="s">
        <v>9677</v>
      </c>
      <c r="NIB1" s="2" t="s">
        <v>9678</v>
      </c>
      <c r="NIC1" s="2" t="s">
        <v>9679</v>
      </c>
      <c r="NID1" s="2" t="s">
        <v>9680</v>
      </c>
      <c r="NIE1" s="2" t="s">
        <v>9681</v>
      </c>
      <c r="NIF1" s="2" t="s">
        <v>9682</v>
      </c>
      <c r="NIG1" s="2" t="s">
        <v>9683</v>
      </c>
      <c r="NIH1" s="2" t="s">
        <v>9684</v>
      </c>
      <c r="NII1" s="2" t="s">
        <v>9685</v>
      </c>
      <c r="NIJ1" s="2" t="s">
        <v>9686</v>
      </c>
      <c r="NIK1" s="2" t="s">
        <v>9687</v>
      </c>
      <c r="NIL1" s="2" t="s">
        <v>9688</v>
      </c>
      <c r="NIM1" s="2" t="s">
        <v>9689</v>
      </c>
      <c r="NIN1" s="2" t="s">
        <v>9690</v>
      </c>
      <c r="NIO1" s="2" t="s">
        <v>9691</v>
      </c>
      <c r="NIP1" s="2" t="s">
        <v>9692</v>
      </c>
      <c r="NIQ1" s="2" t="s">
        <v>9693</v>
      </c>
      <c r="NIR1" s="2" t="s">
        <v>9694</v>
      </c>
      <c r="NIS1" s="2" t="s">
        <v>9695</v>
      </c>
      <c r="NIT1" s="2" t="s">
        <v>9696</v>
      </c>
      <c r="NIU1" s="2" t="s">
        <v>9697</v>
      </c>
      <c r="NIV1" s="2" t="s">
        <v>9698</v>
      </c>
      <c r="NIW1" s="2" t="s">
        <v>9699</v>
      </c>
      <c r="NIX1" s="2" t="s">
        <v>9700</v>
      </c>
      <c r="NIY1" s="2" t="s">
        <v>9701</v>
      </c>
      <c r="NIZ1" s="2" t="s">
        <v>9702</v>
      </c>
      <c r="NJA1" s="2" t="s">
        <v>9703</v>
      </c>
      <c r="NJB1" s="2" t="s">
        <v>9704</v>
      </c>
      <c r="NJC1" s="2" t="s">
        <v>9705</v>
      </c>
      <c r="NJD1" s="2" t="s">
        <v>9706</v>
      </c>
      <c r="NJE1" s="2" t="s">
        <v>9707</v>
      </c>
      <c r="NJF1" s="2" t="s">
        <v>9708</v>
      </c>
      <c r="NJG1" s="2" t="s">
        <v>9709</v>
      </c>
      <c r="NJH1" s="2" t="s">
        <v>9710</v>
      </c>
      <c r="NJI1" s="2" t="s">
        <v>9711</v>
      </c>
      <c r="NJJ1" s="2" t="s">
        <v>9712</v>
      </c>
      <c r="NJK1" s="2" t="s">
        <v>9713</v>
      </c>
      <c r="NJL1" s="2" t="s">
        <v>9714</v>
      </c>
      <c r="NJM1" s="2" t="s">
        <v>9715</v>
      </c>
      <c r="NJN1" s="2" t="s">
        <v>9716</v>
      </c>
      <c r="NJO1" s="2" t="s">
        <v>9717</v>
      </c>
      <c r="NJP1" s="2" t="s">
        <v>9718</v>
      </c>
      <c r="NJQ1" s="2" t="s">
        <v>9719</v>
      </c>
      <c r="NJR1" s="2" t="s">
        <v>9720</v>
      </c>
      <c r="NJS1" s="2" t="s">
        <v>9721</v>
      </c>
      <c r="NJT1" s="2" t="s">
        <v>9722</v>
      </c>
      <c r="NJU1" s="2" t="s">
        <v>9723</v>
      </c>
      <c r="NJV1" s="2" t="s">
        <v>9724</v>
      </c>
      <c r="NJW1" s="2" t="s">
        <v>9725</v>
      </c>
      <c r="NJX1" s="2" t="s">
        <v>9726</v>
      </c>
      <c r="NJY1" s="2" t="s">
        <v>9727</v>
      </c>
      <c r="NJZ1" s="2" t="s">
        <v>9728</v>
      </c>
      <c r="NKA1" s="2" t="s">
        <v>9729</v>
      </c>
      <c r="NKB1" s="2" t="s">
        <v>9730</v>
      </c>
      <c r="NKC1" s="2" t="s">
        <v>9731</v>
      </c>
      <c r="NKD1" s="2" t="s">
        <v>9732</v>
      </c>
      <c r="NKE1" s="2" t="s">
        <v>9733</v>
      </c>
      <c r="NKF1" s="2" t="s">
        <v>9734</v>
      </c>
      <c r="NKG1" s="2" t="s">
        <v>9735</v>
      </c>
      <c r="NKH1" s="2" t="s">
        <v>9736</v>
      </c>
      <c r="NKI1" s="2" t="s">
        <v>9737</v>
      </c>
      <c r="NKJ1" s="2" t="s">
        <v>9738</v>
      </c>
      <c r="NKK1" s="2" t="s">
        <v>9739</v>
      </c>
      <c r="NKL1" s="2" t="s">
        <v>9740</v>
      </c>
      <c r="NKM1" s="2" t="s">
        <v>9741</v>
      </c>
      <c r="NKN1" s="2" t="s">
        <v>9742</v>
      </c>
      <c r="NKO1" s="2" t="s">
        <v>9743</v>
      </c>
      <c r="NKP1" s="2" t="s">
        <v>9744</v>
      </c>
      <c r="NKQ1" s="2" t="s">
        <v>9745</v>
      </c>
      <c r="NKR1" s="2" t="s">
        <v>9746</v>
      </c>
      <c r="NKS1" s="2" t="s">
        <v>9747</v>
      </c>
      <c r="NKT1" s="2" t="s">
        <v>9748</v>
      </c>
      <c r="NKU1" s="2" t="s">
        <v>9749</v>
      </c>
      <c r="NKV1" s="2" t="s">
        <v>9750</v>
      </c>
      <c r="NKW1" s="2" t="s">
        <v>9751</v>
      </c>
      <c r="NKX1" s="2" t="s">
        <v>9752</v>
      </c>
      <c r="NKY1" s="2" t="s">
        <v>9753</v>
      </c>
      <c r="NKZ1" s="2" t="s">
        <v>9754</v>
      </c>
      <c r="NLA1" s="2" t="s">
        <v>9755</v>
      </c>
      <c r="NLB1" s="2" t="s">
        <v>9756</v>
      </c>
      <c r="NLC1" s="2" t="s">
        <v>9757</v>
      </c>
      <c r="NLD1" s="2" t="s">
        <v>9758</v>
      </c>
      <c r="NLE1" s="2" t="s">
        <v>9759</v>
      </c>
      <c r="NLF1" s="2" t="s">
        <v>9760</v>
      </c>
      <c r="NLG1" s="2" t="s">
        <v>9761</v>
      </c>
      <c r="NLH1" s="2" t="s">
        <v>9762</v>
      </c>
      <c r="NLI1" s="2" t="s">
        <v>9763</v>
      </c>
      <c r="NLJ1" s="2" t="s">
        <v>9764</v>
      </c>
      <c r="NLK1" s="2" t="s">
        <v>9765</v>
      </c>
      <c r="NLL1" s="2" t="s">
        <v>9766</v>
      </c>
      <c r="NLM1" s="2" t="s">
        <v>9767</v>
      </c>
      <c r="NLN1" s="2" t="s">
        <v>9768</v>
      </c>
      <c r="NLO1" s="2" t="s">
        <v>9769</v>
      </c>
      <c r="NLP1" s="2" t="s">
        <v>9770</v>
      </c>
      <c r="NLQ1" s="2" t="s">
        <v>9771</v>
      </c>
      <c r="NLR1" s="2" t="s">
        <v>9772</v>
      </c>
      <c r="NLS1" s="2" t="s">
        <v>9773</v>
      </c>
      <c r="NLT1" s="2" t="s">
        <v>9774</v>
      </c>
      <c r="NLU1" s="2" t="s">
        <v>9775</v>
      </c>
      <c r="NLV1" s="2" t="s">
        <v>9776</v>
      </c>
      <c r="NLW1" s="2" t="s">
        <v>9777</v>
      </c>
      <c r="NLX1" s="2" t="s">
        <v>9778</v>
      </c>
      <c r="NLY1" s="2" t="s">
        <v>9779</v>
      </c>
      <c r="NLZ1" s="2" t="s">
        <v>9780</v>
      </c>
      <c r="NMA1" s="2" t="s">
        <v>9781</v>
      </c>
      <c r="NMB1" s="2" t="s">
        <v>9782</v>
      </c>
      <c r="NMC1" s="2" t="s">
        <v>9783</v>
      </c>
      <c r="NMD1" s="2" t="s">
        <v>9784</v>
      </c>
      <c r="NME1" s="2" t="s">
        <v>9785</v>
      </c>
      <c r="NMF1" s="2" t="s">
        <v>9786</v>
      </c>
      <c r="NMG1" s="2" t="s">
        <v>9787</v>
      </c>
      <c r="NMH1" s="2" t="s">
        <v>9788</v>
      </c>
      <c r="NMI1" s="2" t="s">
        <v>9789</v>
      </c>
      <c r="NMJ1" s="2" t="s">
        <v>9790</v>
      </c>
      <c r="NMK1" s="2" t="s">
        <v>9791</v>
      </c>
      <c r="NML1" s="2" t="s">
        <v>9792</v>
      </c>
      <c r="NMM1" s="2" t="s">
        <v>9793</v>
      </c>
      <c r="NMN1" s="2" t="s">
        <v>9794</v>
      </c>
      <c r="NMO1" s="2" t="s">
        <v>9795</v>
      </c>
      <c r="NMP1" s="2" t="s">
        <v>9796</v>
      </c>
      <c r="NMQ1" s="2" t="s">
        <v>9797</v>
      </c>
      <c r="NMR1" s="2" t="s">
        <v>9798</v>
      </c>
      <c r="NMS1" s="2" t="s">
        <v>9799</v>
      </c>
      <c r="NMT1" s="2" t="s">
        <v>9800</v>
      </c>
      <c r="NMU1" s="2" t="s">
        <v>9801</v>
      </c>
      <c r="NMV1" s="2" t="s">
        <v>9802</v>
      </c>
      <c r="NMW1" s="2" t="s">
        <v>9803</v>
      </c>
      <c r="NMX1" s="2" t="s">
        <v>9804</v>
      </c>
      <c r="NMY1" s="2" t="s">
        <v>9805</v>
      </c>
      <c r="NMZ1" s="2" t="s">
        <v>9806</v>
      </c>
      <c r="NNA1" s="2" t="s">
        <v>9807</v>
      </c>
      <c r="NNB1" s="2" t="s">
        <v>9808</v>
      </c>
      <c r="NNC1" s="2" t="s">
        <v>9809</v>
      </c>
      <c r="NND1" s="2" t="s">
        <v>9810</v>
      </c>
      <c r="NNE1" s="2" t="s">
        <v>9811</v>
      </c>
      <c r="NNF1" s="2" t="s">
        <v>9812</v>
      </c>
      <c r="NNG1" s="2" t="s">
        <v>9813</v>
      </c>
      <c r="NNH1" s="2" t="s">
        <v>9814</v>
      </c>
      <c r="NNI1" s="2" t="s">
        <v>9815</v>
      </c>
      <c r="NNJ1" s="2" t="s">
        <v>9816</v>
      </c>
      <c r="NNK1" s="2" t="s">
        <v>9817</v>
      </c>
      <c r="NNL1" s="2" t="s">
        <v>9818</v>
      </c>
      <c r="NNM1" s="2" t="s">
        <v>9819</v>
      </c>
      <c r="NNN1" s="2" t="s">
        <v>9820</v>
      </c>
      <c r="NNO1" s="2" t="s">
        <v>9821</v>
      </c>
      <c r="NNP1" s="2" t="s">
        <v>9822</v>
      </c>
      <c r="NNQ1" s="2" t="s">
        <v>9823</v>
      </c>
      <c r="NNR1" s="2" t="s">
        <v>9824</v>
      </c>
      <c r="NNS1" s="2" t="s">
        <v>9825</v>
      </c>
      <c r="NNT1" s="2" t="s">
        <v>9826</v>
      </c>
      <c r="NNU1" s="2" t="s">
        <v>9827</v>
      </c>
      <c r="NNV1" s="2" t="s">
        <v>9828</v>
      </c>
      <c r="NNW1" s="2" t="s">
        <v>9829</v>
      </c>
      <c r="NNX1" s="2" t="s">
        <v>9830</v>
      </c>
      <c r="NNY1" s="2" t="s">
        <v>9831</v>
      </c>
      <c r="NNZ1" s="2" t="s">
        <v>9832</v>
      </c>
      <c r="NOA1" s="2" t="s">
        <v>9833</v>
      </c>
      <c r="NOB1" s="2" t="s">
        <v>9834</v>
      </c>
      <c r="NOC1" s="2" t="s">
        <v>9835</v>
      </c>
      <c r="NOD1" s="2" t="s">
        <v>9836</v>
      </c>
      <c r="NOE1" s="2" t="s">
        <v>9837</v>
      </c>
      <c r="NOF1" s="2" t="s">
        <v>9838</v>
      </c>
      <c r="NOG1" s="2" t="s">
        <v>9839</v>
      </c>
      <c r="NOH1" s="2" t="s">
        <v>9840</v>
      </c>
      <c r="NOI1" s="2" t="s">
        <v>9841</v>
      </c>
      <c r="NOJ1" s="2" t="s">
        <v>9842</v>
      </c>
      <c r="NOK1" s="2" t="s">
        <v>9843</v>
      </c>
      <c r="NOL1" s="2" t="s">
        <v>9844</v>
      </c>
      <c r="NOM1" s="2" t="s">
        <v>9845</v>
      </c>
      <c r="NON1" s="2" t="s">
        <v>9846</v>
      </c>
      <c r="NOO1" s="2" t="s">
        <v>9847</v>
      </c>
      <c r="NOP1" s="2" t="s">
        <v>9848</v>
      </c>
      <c r="NOQ1" s="2" t="s">
        <v>9849</v>
      </c>
      <c r="NOR1" s="2" t="s">
        <v>9850</v>
      </c>
      <c r="NOS1" s="2" t="s">
        <v>9851</v>
      </c>
      <c r="NOT1" s="2" t="s">
        <v>9852</v>
      </c>
      <c r="NOU1" s="2" t="s">
        <v>9853</v>
      </c>
      <c r="NOV1" s="2" t="s">
        <v>9854</v>
      </c>
      <c r="NOW1" s="2" t="s">
        <v>9855</v>
      </c>
      <c r="NOX1" s="2" t="s">
        <v>9856</v>
      </c>
      <c r="NOY1" s="2" t="s">
        <v>9857</v>
      </c>
      <c r="NOZ1" s="2" t="s">
        <v>9858</v>
      </c>
      <c r="NPA1" s="2" t="s">
        <v>9859</v>
      </c>
      <c r="NPB1" s="2" t="s">
        <v>9860</v>
      </c>
      <c r="NPC1" s="2" t="s">
        <v>9861</v>
      </c>
      <c r="NPD1" s="2" t="s">
        <v>9862</v>
      </c>
      <c r="NPE1" s="2" t="s">
        <v>9863</v>
      </c>
      <c r="NPF1" s="2" t="s">
        <v>9864</v>
      </c>
      <c r="NPG1" s="2" t="s">
        <v>9865</v>
      </c>
      <c r="NPH1" s="2" t="s">
        <v>9866</v>
      </c>
      <c r="NPI1" s="2" t="s">
        <v>9867</v>
      </c>
      <c r="NPJ1" s="2" t="s">
        <v>9868</v>
      </c>
      <c r="NPK1" s="2" t="s">
        <v>9869</v>
      </c>
      <c r="NPL1" s="2" t="s">
        <v>9870</v>
      </c>
      <c r="NPM1" s="2" t="s">
        <v>9871</v>
      </c>
      <c r="NPN1" s="2" t="s">
        <v>9872</v>
      </c>
      <c r="NPO1" s="2" t="s">
        <v>9873</v>
      </c>
      <c r="NPP1" s="2" t="s">
        <v>9874</v>
      </c>
      <c r="NPQ1" s="2" t="s">
        <v>9875</v>
      </c>
      <c r="NPR1" s="2" t="s">
        <v>9876</v>
      </c>
      <c r="NPS1" s="2" t="s">
        <v>9877</v>
      </c>
      <c r="NPT1" s="2" t="s">
        <v>9878</v>
      </c>
      <c r="NPU1" s="2" t="s">
        <v>9879</v>
      </c>
      <c r="NPV1" s="2" t="s">
        <v>9880</v>
      </c>
      <c r="NPW1" s="2" t="s">
        <v>9881</v>
      </c>
      <c r="NPX1" s="2" t="s">
        <v>9882</v>
      </c>
      <c r="NPY1" s="2" t="s">
        <v>9883</v>
      </c>
      <c r="NPZ1" s="2" t="s">
        <v>9884</v>
      </c>
      <c r="NQA1" s="2" t="s">
        <v>9885</v>
      </c>
      <c r="NQB1" s="2" t="s">
        <v>9886</v>
      </c>
      <c r="NQC1" s="2" t="s">
        <v>9887</v>
      </c>
      <c r="NQD1" s="2" t="s">
        <v>9888</v>
      </c>
      <c r="NQE1" s="2" t="s">
        <v>9889</v>
      </c>
      <c r="NQF1" s="2" t="s">
        <v>9890</v>
      </c>
      <c r="NQG1" s="2" t="s">
        <v>9891</v>
      </c>
      <c r="NQH1" s="2" t="s">
        <v>9892</v>
      </c>
      <c r="NQI1" s="2" t="s">
        <v>9893</v>
      </c>
      <c r="NQJ1" s="2" t="s">
        <v>9894</v>
      </c>
      <c r="NQK1" s="2" t="s">
        <v>9895</v>
      </c>
      <c r="NQL1" s="2" t="s">
        <v>9896</v>
      </c>
      <c r="NQM1" s="2" t="s">
        <v>9897</v>
      </c>
      <c r="NQN1" s="2" t="s">
        <v>9898</v>
      </c>
      <c r="NQO1" s="2" t="s">
        <v>9899</v>
      </c>
      <c r="NQP1" s="2" t="s">
        <v>9900</v>
      </c>
      <c r="NQQ1" s="2" t="s">
        <v>9901</v>
      </c>
      <c r="NQR1" s="2" t="s">
        <v>9902</v>
      </c>
      <c r="NQS1" s="2" t="s">
        <v>9903</v>
      </c>
      <c r="NQT1" s="2" t="s">
        <v>9904</v>
      </c>
      <c r="NQU1" s="2" t="s">
        <v>9905</v>
      </c>
      <c r="NQV1" s="2" t="s">
        <v>9906</v>
      </c>
      <c r="NQW1" s="2" t="s">
        <v>9907</v>
      </c>
      <c r="NQX1" s="2" t="s">
        <v>9908</v>
      </c>
      <c r="NQY1" s="2" t="s">
        <v>9909</v>
      </c>
      <c r="NQZ1" s="2" t="s">
        <v>9910</v>
      </c>
      <c r="NRA1" s="2" t="s">
        <v>9911</v>
      </c>
      <c r="NRB1" s="2" t="s">
        <v>9912</v>
      </c>
      <c r="NRC1" s="2" t="s">
        <v>9913</v>
      </c>
      <c r="NRD1" s="2" t="s">
        <v>9914</v>
      </c>
      <c r="NRE1" s="2" t="s">
        <v>9915</v>
      </c>
      <c r="NRF1" s="2" t="s">
        <v>9916</v>
      </c>
      <c r="NRG1" s="2" t="s">
        <v>9917</v>
      </c>
      <c r="NRH1" s="2" t="s">
        <v>9918</v>
      </c>
      <c r="NRI1" s="2" t="s">
        <v>9919</v>
      </c>
      <c r="NRJ1" s="2" t="s">
        <v>9920</v>
      </c>
      <c r="NRK1" s="2" t="s">
        <v>9921</v>
      </c>
      <c r="NRL1" s="2" t="s">
        <v>9922</v>
      </c>
      <c r="NRM1" s="2" t="s">
        <v>9923</v>
      </c>
      <c r="NRN1" s="2" t="s">
        <v>9924</v>
      </c>
      <c r="NRO1" s="2" t="s">
        <v>9925</v>
      </c>
      <c r="NRP1" s="2" t="s">
        <v>9926</v>
      </c>
      <c r="NRQ1" s="2" t="s">
        <v>9927</v>
      </c>
      <c r="NRR1" s="2" t="s">
        <v>9928</v>
      </c>
      <c r="NRS1" s="2" t="s">
        <v>9929</v>
      </c>
      <c r="NRT1" s="2" t="s">
        <v>9930</v>
      </c>
      <c r="NRU1" s="2" t="s">
        <v>9931</v>
      </c>
      <c r="NRV1" s="2" t="s">
        <v>9932</v>
      </c>
      <c r="NRW1" s="2" t="s">
        <v>9933</v>
      </c>
      <c r="NRX1" s="2" t="s">
        <v>9934</v>
      </c>
      <c r="NRY1" s="2" t="s">
        <v>9935</v>
      </c>
      <c r="NRZ1" s="2" t="s">
        <v>9936</v>
      </c>
      <c r="NSA1" s="2" t="s">
        <v>9937</v>
      </c>
      <c r="NSB1" s="2" t="s">
        <v>9938</v>
      </c>
      <c r="NSC1" s="2" t="s">
        <v>9939</v>
      </c>
      <c r="NSD1" s="2" t="s">
        <v>9940</v>
      </c>
      <c r="NSE1" s="2" t="s">
        <v>9941</v>
      </c>
      <c r="NSF1" s="2" t="s">
        <v>9942</v>
      </c>
      <c r="NSG1" s="2" t="s">
        <v>9943</v>
      </c>
      <c r="NSH1" s="2" t="s">
        <v>9944</v>
      </c>
      <c r="NSI1" s="2" t="s">
        <v>9945</v>
      </c>
      <c r="NSJ1" s="2" t="s">
        <v>9946</v>
      </c>
      <c r="NSK1" s="2" t="s">
        <v>9947</v>
      </c>
      <c r="NSL1" s="2" t="s">
        <v>9948</v>
      </c>
      <c r="NSM1" s="2" t="s">
        <v>9949</v>
      </c>
      <c r="NSN1" s="2" t="s">
        <v>9950</v>
      </c>
      <c r="NSO1" s="2" t="s">
        <v>9951</v>
      </c>
      <c r="NSP1" s="2" t="s">
        <v>9952</v>
      </c>
      <c r="NSQ1" s="2" t="s">
        <v>9953</v>
      </c>
      <c r="NSR1" s="2" t="s">
        <v>9954</v>
      </c>
      <c r="NSS1" s="2" t="s">
        <v>9955</v>
      </c>
      <c r="NST1" s="2" t="s">
        <v>9956</v>
      </c>
      <c r="NSU1" s="2" t="s">
        <v>9957</v>
      </c>
      <c r="NSV1" s="2" t="s">
        <v>9958</v>
      </c>
      <c r="NSW1" s="2" t="s">
        <v>9959</v>
      </c>
      <c r="NSX1" s="2" t="s">
        <v>9960</v>
      </c>
      <c r="NSY1" s="2" t="s">
        <v>9961</v>
      </c>
      <c r="NSZ1" s="2" t="s">
        <v>9962</v>
      </c>
      <c r="NTA1" s="2" t="s">
        <v>9963</v>
      </c>
      <c r="NTB1" s="2" t="s">
        <v>9964</v>
      </c>
      <c r="NTC1" s="2" t="s">
        <v>9965</v>
      </c>
      <c r="NTD1" s="2" t="s">
        <v>9966</v>
      </c>
      <c r="NTE1" s="2" t="s">
        <v>9967</v>
      </c>
      <c r="NTF1" s="2" t="s">
        <v>9968</v>
      </c>
      <c r="NTG1" s="2" t="s">
        <v>9969</v>
      </c>
      <c r="NTH1" s="2" t="s">
        <v>9970</v>
      </c>
      <c r="NTI1" s="2" t="s">
        <v>9971</v>
      </c>
      <c r="NTJ1" s="2" t="s">
        <v>9972</v>
      </c>
      <c r="NTK1" s="2" t="s">
        <v>9973</v>
      </c>
      <c r="NTL1" s="2" t="s">
        <v>9974</v>
      </c>
      <c r="NTM1" s="2" t="s">
        <v>9975</v>
      </c>
      <c r="NTN1" s="2" t="s">
        <v>9976</v>
      </c>
      <c r="NTO1" s="2" t="s">
        <v>9977</v>
      </c>
      <c r="NTP1" s="2" t="s">
        <v>9978</v>
      </c>
      <c r="NTQ1" s="2" t="s">
        <v>9979</v>
      </c>
      <c r="NTR1" s="2" t="s">
        <v>9980</v>
      </c>
      <c r="NTS1" s="2" t="s">
        <v>9981</v>
      </c>
      <c r="NTT1" s="2" t="s">
        <v>9982</v>
      </c>
      <c r="NTU1" s="2" t="s">
        <v>9983</v>
      </c>
      <c r="NTV1" s="2" t="s">
        <v>9984</v>
      </c>
      <c r="NTW1" s="2" t="s">
        <v>9985</v>
      </c>
      <c r="NTX1" s="2" t="s">
        <v>9986</v>
      </c>
      <c r="NTY1" s="2" t="s">
        <v>9987</v>
      </c>
      <c r="NTZ1" s="2" t="s">
        <v>9988</v>
      </c>
      <c r="NUA1" s="2" t="s">
        <v>9989</v>
      </c>
      <c r="NUB1" s="2" t="s">
        <v>9990</v>
      </c>
      <c r="NUC1" s="2" t="s">
        <v>9991</v>
      </c>
      <c r="NUD1" s="2" t="s">
        <v>9992</v>
      </c>
      <c r="NUE1" s="2" t="s">
        <v>9993</v>
      </c>
      <c r="NUF1" s="2" t="s">
        <v>9994</v>
      </c>
      <c r="NUG1" s="2" t="s">
        <v>9995</v>
      </c>
      <c r="NUH1" s="2" t="s">
        <v>9996</v>
      </c>
      <c r="NUI1" s="2" t="s">
        <v>9997</v>
      </c>
      <c r="NUJ1" s="2" t="s">
        <v>9998</v>
      </c>
      <c r="NUK1" s="2" t="s">
        <v>9999</v>
      </c>
      <c r="NUL1" s="2" t="s">
        <v>10000</v>
      </c>
      <c r="NUM1" s="2" t="s">
        <v>10001</v>
      </c>
      <c r="NUN1" s="2" t="s">
        <v>10002</v>
      </c>
      <c r="NUO1" s="2" t="s">
        <v>10003</v>
      </c>
      <c r="NUP1" s="2" t="s">
        <v>10004</v>
      </c>
      <c r="NUQ1" s="2" t="s">
        <v>10005</v>
      </c>
      <c r="NUR1" s="2" t="s">
        <v>10006</v>
      </c>
      <c r="NUS1" s="2" t="s">
        <v>10007</v>
      </c>
      <c r="NUT1" s="2" t="s">
        <v>10008</v>
      </c>
      <c r="NUU1" s="2" t="s">
        <v>10009</v>
      </c>
      <c r="NUV1" s="2" t="s">
        <v>10010</v>
      </c>
      <c r="NUW1" s="2" t="s">
        <v>10011</v>
      </c>
      <c r="NUX1" s="2" t="s">
        <v>10012</v>
      </c>
      <c r="NUY1" s="2" t="s">
        <v>10013</v>
      </c>
      <c r="NUZ1" s="2" t="s">
        <v>10014</v>
      </c>
      <c r="NVA1" s="2" t="s">
        <v>10015</v>
      </c>
      <c r="NVB1" s="2" t="s">
        <v>10016</v>
      </c>
      <c r="NVC1" s="2" t="s">
        <v>10017</v>
      </c>
      <c r="NVD1" s="2" t="s">
        <v>10018</v>
      </c>
      <c r="NVE1" s="2" t="s">
        <v>10019</v>
      </c>
      <c r="NVF1" s="2" t="s">
        <v>10020</v>
      </c>
      <c r="NVG1" s="2" t="s">
        <v>10021</v>
      </c>
      <c r="NVH1" s="2" t="s">
        <v>10022</v>
      </c>
      <c r="NVI1" s="2" t="s">
        <v>10023</v>
      </c>
      <c r="NVJ1" s="2" t="s">
        <v>10024</v>
      </c>
      <c r="NVK1" s="2" t="s">
        <v>10025</v>
      </c>
      <c r="NVL1" s="2" t="s">
        <v>10026</v>
      </c>
      <c r="NVM1" s="2" t="s">
        <v>10027</v>
      </c>
      <c r="NVN1" s="2" t="s">
        <v>10028</v>
      </c>
      <c r="NVO1" s="2" t="s">
        <v>10029</v>
      </c>
      <c r="NVP1" s="2" t="s">
        <v>10030</v>
      </c>
      <c r="NVQ1" s="2" t="s">
        <v>10031</v>
      </c>
      <c r="NVR1" s="2" t="s">
        <v>10032</v>
      </c>
      <c r="NVS1" s="2" t="s">
        <v>10033</v>
      </c>
      <c r="NVT1" s="2" t="s">
        <v>10034</v>
      </c>
      <c r="NVU1" s="2" t="s">
        <v>10035</v>
      </c>
      <c r="NVV1" s="2" t="s">
        <v>10036</v>
      </c>
      <c r="NVW1" s="2" t="s">
        <v>10037</v>
      </c>
      <c r="NVX1" s="2" t="s">
        <v>10038</v>
      </c>
      <c r="NVY1" s="2" t="s">
        <v>10039</v>
      </c>
      <c r="NVZ1" s="2" t="s">
        <v>10040</v>
      </c>
      <c r="NWA1" s="2" t="s">
        <v>10041</v>
      </c>
      <c r="NWB1" s="2" t="s">
        <v>10042</v>
      </c>
      <c r="NWC1" s="2" t="s">
        <v>10043</v>
      </c>
      <c r="NWD1" s="2" t="s">
        <v>10044</v>
      </c>
      <c r="NWE1" s="2" t="s">
        <v>10045</v>
      </c>
      <c r="NWF1" s="2" t="s">
        <v>10046</v>
      </c>
      <c r="NWG1" s="2" t="s">
        <v>10047</v>
      </c>
      <c r="NWH1" s="2" t="s">
        <v>10048</v>
      </c>
      <c r="NWI1" s="2" t="s">
        <v>10049</v>
      </c>
      <c r="NWJ1" s="2" t="s">
        <v>10050</v>
      </c>
      <c r="NWK1" s="2" t="s">
        <v>10051</v>
      </c>
      <c r="NWL1" s="2" t="s">
        <v>10052</v>
      </c>
      <c r="NWM1" s="2" t="s">
        <v>10053</v>
      </c>
      <c r="NWN1" s="2" t="s">
        <v>10054</v>
      </c>
      <c r="NWO1" s="2" t="s">
        <v>10055</v>
      </c>
      <c r="NWP1" s="2" t="s">
        <v>10056</v>
      </c>
      <c r="NWQ1" s="2" t="s">
        <v>10057</v>
      </c>
      <c r="NWR1" s="2" t="s">
        <v>10058</v>
      </c>
      <c r="NWS1" s="2" t="s">
        <v>10059</v>
      </c>
      <c r="NWT1" s="2" t="s">
        <v>10060</v>
      </c>
      <c r="NWU1" s="2" t="s">
        <v>10061</v>
      </c>
      <c r="NWV1" s="2" t="s">
        <v>10062</v>
      </c>
      <c r="NWW1" s="2" t="s">
        <v>10063</v>
      </c>
      <c r="NWX1" s="2" t="s">
        <v>10064</v>
      </c>
      <c r="NWY1" s="2" t="s">
        <v>10065</v>
      </c>
      <c r="NWZ1" s="2" t="s">
        <v>10066</v>
      </c>
      <c r="NXA1" s="2" t="s">
        <v>10067</v>
      </c>
      <c r="NXB1" s="2" t="s">
        <v>10068</v>
      </c>
      <c r="NXC1" s="2" t="s">
        <v>10069</v>
      </c>
      <c r="NXD1" s="2" t="s">
        <v>10070</v>
      </c>
      <c r="NXE1" s="2" t="s">
        <v>10071</v>
      </c>
      <c r="NXF1" s="2" t="s">
        <v>10072</v>
      </c>
      <c r="NXG1" s="2" t="s">
        <v>10073</v>
      </c>
      <c r="NXH1" s="2" t="s">
        <v>10074</v>
      </c>
      <c r="NXI1" s="2" t="s">
        <v>10075</v>
      </c>
      <c r="NXJ1" s="2" t="s">
        <v>10076</v>
      </c>
      <c r="NXK1" s="2" t="s">
        <v>10077</v>
      </c>
      <c r="NXL1" s="2" t="s">
        <v>10078</v>
      </c>
      <c r="NXM1" s="2" t="s">
        <v>10079</v>
      </c>
      <c r="NXN1" s="2" t="s">
        <v>10080</v>
      </c>
      <c r="NXO1" s="2" t="s">
        <v>10081</v>
      </c>
      <c r="NXP1" s="2" t="s">
        <v>10082</v>
      </c>
      <c r="NXQ1" s="2" t="s">
        <v>10083</v>
      </c>
      <c r="NXR1" s="2" t="s">
        <v>10084</v>
      </c>
      <c r="NXS1" s="2" t="s">
        <v>10085</v>
      </c>
      <c r="NXT1" s="2" t="s">
        <v>10086</v>
      </c>
      <c r="NXU1" s="2" t="s">
        <v>10087</v>
      </c>
      <c r="NXV1" s="2" t="s">
        <v>10088</v>
      </c>
      <c r="NXW1" s="2" t="s">
        <v>10089</v>
      </c>
      <c r="NXX1" s="2" t="s">
        <v>10090</v>
      </c>
      <c r="NXY1" s="2" t="s">
        <v>10091</v>
      </c>
      <c r="NXZ1" s="2" t="s">
        <v>10092</v>
      </c>
      <c r="NYA1" s="2" t="s">
        <v>10093</v>
      </c>
      <c r="NYB1" s="2" t="s">
        <v>10094</v>
      </c>
      <c r="NYC1" s="2" t="s">
        <v>10095</v>
      </c>
      <c r="NYD1" s="2" t="s">
        <v>10096</v>
      </c>
      <c r="NYE1" s="2" t="s">
        <v>10097</v>
      </c>
      <c r="NYF1" s="2" t="s">
        <v>10098</v>
      </c>
      <c r="NYG1" s="2" t="s">
        <v>10099</v>
      </c>
      <c r="NYH1" s="2" t="s">
        <v>10100</v>
      </c>
      <c r="NYI1" s="2" t="s">
        <v>10101</v>
      </c>
      <c r="NYJ1" s="2" t="s">
        <v>10102</v>
      </c>
      <c r="NYK1" s="2" t="s">
        <v>10103</v>
      </c>
      <c r="NYL1" s="2" t="s">
        <v>10104</v>
      </c>
      <c r="NYM1" s="2" t="s">
        <v>10105</v>
      </c>
      <c r="NYN1" s="2" t="s">
        <v>10106</v>
      </c>
      <c r="NYO1" s="2" t="s">
        <v>10107</v>
      </c>
      <c r="NYP1" s="2" t="s">
        <v>10108</v>
      </c>
      <c r="NYQ1" s="2" t="s">
        <v>10109</v>
      </c>
      <c r="NYR1" s="2" t="s">
        <v>10110</v>
      </c>
      <c r="NYS1" s="2" t="s">
        <v>10111</v>
      </c>
      <c r="NYT1" s="2" t="s">
        <v>10112</v>
      </c>
      <c r="NYU1" s="2" t="s">
        <v>10113</v>
      </c>
      <c r="NYV1" s="2" t="s">
        <v>10114</v>
      </c>
      <c r="NYW1" s="2" t="s">
        <v>10115</v>
      </c>
      <c r="NYX1" s="2" t="s">
        <v>10116</v>
      </c>
      <c r="NYY1" s="2" t="s">
        <v>10117</v>
      </c>
      <c r="NYZ1" s="2" t="s">
        <v>10118</v>
      </c>
      <c r="NZA1" s="2" t="s">
        <v>10119</v>
      </c>
      <c r="NZB1" s="2" t="s">
        <v>10120</v>
      </c>
      <c r="NZC1" s="2" t="s">
        <v>10121</v>
      </c>
      <c r="NZD1" s="2" t="s">
        <v>10122</v>
      </c>
      <c r="NZE1" s="2" t="s">
        <v>10123</v>
      </c>
      <c r="NZF1" s="2" t="s">
        <v>10124</v>
      </c>
      <c r="NZG1" s="2" t="s">
        <v>10125</v>
      </c>
      <c r="NZH1" s="2" t="s">
        <v>10126</v>
      </c>
      <c r="NZI1" s="2" t="s">
        <v>10127</v>
      </c>
      <c r="NZJ1" s="2" t="s">
        <v>10128</v>
      </c>
      <c r="NZK1" s="2" t="s">
        <v>10129</v>
      </c>
      <c r="NZL1" s="2" t="s">
        <v>10130</v>
      </c>
      <c r="NZM1" s="2" t="s">
        <v>10131</v>
      </c>
      <c r="NZN1" s="2" t="s">
        <v>10132</v>
      </c>
      <c r="NZO1" s="2" t="s">
        <v>10133</v>
      </c>
      <c r="NZP1" s="2" t="s">
        <v>10134</v>
      </c>
      <c r="NZQ1" s="2" t="s">
        <v>10135</v>
      </c>
      <c r="NZR1" s="2" t="s">
        <v>10136</v>
      </c>
      <c r="NZS1" s="2" t="s">
        <v>10137</v>
      </c>
      <c r="NZT1" s="2" t="s">
        <v>10138</v>
      </c>
      <c r="NZU1" s="2" t="s">
        <v>10139</v>
      </c>
      <c r="NZV1" s="2" t="s">
        <v>10140</v>
      </c>
      <c r="NZW1" s="2" t="s">
        <v>10141</v>
      </c>
      <c r="NZX1" s="2" t="s">
        <v>10142</v>
      </c>
      <c r="NZY1" s="2" t="s">
        <v>10143</v>
      </c>
      <c r="NZZ1" s="2" t="s">
        <v>10144</v>
      </c>
      <c r="OAA1" s="2" t="s">
        <v>10145</v>
      </c>
      <c r="OAB1" s="2" t="s">
        <v>10146</v>
      </c>
      <c r="OAC1" s="2" t="s">
        <v>10147</v>
      </c>
      <c r="OAD1" s="2" t="s">
        <v>10148</v>
      </c>
      <c r="OAE1" s="2" t="s">
        <v>10149</v>
      </c>
      <c r="OAF1" s="2" t="s">
        <v>10150</v>
      </c>
      <c r="OAG1" s="2" t="s">
        <v>10151</v>
      </c>
      <c r="OAH1" s="2" t="s">
        <v>10152</v>
      </c>
      <c r="OAI1" s="2" t="s">
        <v>10153</v>
      </c>
      <c r="OAJ1" s="2" t="s">
        <v>10154</v>
      </c>
      <c r="OAK1" s="2" t="s">
        <v>10155</v>
      </c>
      <c r="OAL1" s="2" t="s">
        <v>10156</v>
      </c>
      <c r="OAM1" s="2" t="s">
        <v>10157</v>
      </c>
      <c r="OAN1" s="2" t="s">
        <v>10158</v>
      </c>
      <c r="OAO1" s="2" t="s">
        <v>10159</v>
      </c>
      <c r="OAP1" s="2" t="s">
        <v>10160</v>
      </c>
      <c r="OAQ1" s="2" t="s">
        <v>10161</v>
      </c>
      <c r="OAR1" s="2" t="s">
        <v>10162</v>
      </c>
      <c r="OAS1" s="2" t="s">
        <v>10163</v>
      </c>
      <c r="OAT1" s="2" t="s">
        <v>10164</v>
      </c>
      <c r="OAU1" s="2" t="s">
        <v>10165</v>
      </c>
      <c r="OAV1" s="2" t="s">
        <v>10166</v>
      </c>
      <c r="OAW1" s="2" t="s">
        <v>10167</v>
      </c>
      <c r="OAX1" s="2" t="s">
        <v>10168</v>
      </c>
      <c r="OAY1" s="2" t="s">
        <v>10169</v>
      </c>
      <c r="OAZ1" s="2" t="s">
        <v>10170</v>
      </c>
      <c r="OBA1" s="2" t="s">
        <v>10171</v>
      </c>
      <c r="OBB1" s="2" t="s">
        <v>10172</v>
      </c>
      <c r="OBC1" s="2" t="s">
        <v>10173</v>
      </c>
      <c r="OBD1" s="2" t="s">
        <v>10174</v>
      </c>
      <c r="OBE1" s="2" t="s">
        <v>10175</v>
      </c>
      <c r="OBF1" s="2" t="s">
        <v>10176</v>
      </c>
      <c r="OBG1" s="2" t="s">
        <v>10177</v>
      </c>
      <c r="OBH1" s="2" t="s">
        <v>10178</v>
      </c>
      <c r="OBI1" s="2" t="s">
        <v>10179</v>
      </c>
      <c r="OBJ1" s="2" t="s">
        <v>10180</v>
      </c>
      <c r="OBK1" s="2" t="s">
        <v>10181</v>
      </c>
      <c r="OBL1" s="2" t="s">
        <v>10182</v>
      </c>
      <c r="OBM1" s="2" t="s">
        <v>10183</v>
      </c>
      <c r="OBN1" s="2" t="s">
        <v>10184</v>
      </c>
      <c r="OBO1" s="2" t="s">
        <v>10185</v>
      </c>
      <c r="OBP1" s="2" t="s">
        <v>10186</v>
      </c>
      <c r="OBQ1" s="2" t="s">
        <v>10187</v>
      </c>
      <c r="OBR1" s="2" t="s">
        <v>10188</v>
      </c>
      <c r="OBS1" s="2" t="s">
        <v>10189</v>
      </c>
      <c r="OBT1" s="2" t="s">
        <v>10190</v>
      </c>
      <c r="OBU1" s="2" t="s">
        <v>10191</v>
      </c>
      <c r="OBV1" s="2" t="s">
        <v>10192</v>
      </c>
      <c r="OBW1" s="2" t="s">
        <v>10193</v>
      </c>
      <c r="OBX1" s="2" t="s">
        <v>10194</v>
      </c>
      <c r="OBY1" s="2" t="s">
        <v>10195</v>
      </c>
      <c r="OBZ1" s="2" t="s">
        <v>10196</v>
      </c>
      <c r="OCA1" s="2" t="s">
        <v>10197</v>
      </c>
      <c r="OCB1" s="2" t="s">
        <v>10198</v>
      </c>
      <c r="OCC1" s="2" t="s">
        <v>10199</v>
      </c>
      <c r="OCD1" s="2" t="s">
        <v>10200</v>
      </c>
      <c r="OCE1" s="2" t="s">
        <v>10201</v>
      </c>
      <c r="OCF1" s="2" t="s">
        <v>10202</v>
      </c>
      <c r="OCG1" s="2" t="s">
        <v>10203</v>
      </c>
      <c r="OCH1" s="2" t="s">
        <v>10204</v>
      </c>
      <c r="OCI1" s="2" t="s">
        <v>10205</v>
      </c>
      <c r="OCJ1" s="2" t="s">
        <v>10206</v>
      </c>
      <c r="OCK1" s="2" t="s">
        <v>10207</v>
      </c>
      <c r="OCL1" s="2" t="s">
        <v>10208</v>
      </c>
      <c r="OCM1" s="2" t="s">
        <v>10209</v>
      </c>
      <c r="OCN1" s="2" t="s">
        <v>10210</v>
      </c>
      <c r="OCO1" s="2" t="s">
        <v>10211</v>
      </c>
      <c r="OCP1" s="2" t="s">
        <v>10212</v>
      </c>
      <c r="OCQ1" s="2" t="s">
        <v>10213</v>
      </c>
      <c r="OCR1" s="2" t="s">
        <v>10214</v>
      </c>
      <c r="OCS1" s="2" t="s">
        <v>10215</v>
      </c>
      <c r="OCT1" s="2" t="s">
        <v>10216</v>
      </c>
      <c r="OCU1" s="2" t="s">
        <v>10217</v>
      </c>
      <c r="OCV1" s="2" t="s">
        <v>10218</v>
      </c>
      <c r="OCW1" s="2" t="s">
        <v>10219</v>
      </c>
      <c r="OCX1" s="2" t="s">
        <v>10220</v>
      </c>
      <c r="OCY1" s="2" t="s">
        <v>10221</v>
      </c>
      <c r="OCZ1" s="2" t="s">
        <v>10222</v>
      </c>
      <c r="ODA1" s="2" t="s">
        <v>10223</v>
      </c>
      <c r="ODB1" s="2" t="s">
        <v>10224</v>
      </c>
      <c r="ODC1" s="2" t="s">
        <v>10225</v>
      </c>
      <c r="ODD1" s="2" t="s">
        <v>10226</v>
      </c>
      <c r="ODE1" s="2" t="s">
        <v>10227</v>
      </c>
      <c r="ODF1" s="2" t="s">
        <v>10228</v>
      </c>
      <c r="ODG1" s="2" t="s">
        <v>10229</v>
      </c>
      <c r="ODH1" s="2" t="s">
        <v>10230</v>
      </c>
      <c r="ODI1" s="2" t="s">
        <v>10231</v>
      </c>
      <c r="ODJ1" s="2" t="s">
        <v>10232</v>
      </c>
      <c r="ODK1" s="2" t="s">
        <v>10233</v>
      </c>
      <c r="ODL1" s="2" t="s">
        <v>10234</v>
      </c>
      <c r="ODM1" s="2" t="s">
        <v>10235</v>
      </c>
      <c r="ODN1" s="2" t="s">
        <v>10236</v>
      </c>
      <c r="ODO1" s="2" t="s">
        <v>10237</v>
      </c>
      <c r="ODP1" s="2" t="s">
        <v>10238</v>
      </c>
      <c r="ODQ1" s="2" t="s">
        <v>10239</v>
      </c>
      <c r="ODR1" s="2" t="s">
        <v>10240</v>
      </c>
      <c r="ODS1" s="2" t="s">
        <v>10241</v>
      </c>
      <c r="ODT1" s="2" t="s">
        <v>10242</v>
      </c>
      <c r="ODU1" s="2" t="s">
        <v>10243</v>
      </c>
      <c r="ODV1" s="2" t="s">
        <v>10244</v>
      </c>
      <c r="ODW1" s="2" t="s">
        <v>10245</v>
      </c>
      <c r="ODX1" s="2" t="s">
        <v>10246</v>
      </c>
      <c r="ODY1" s="2" t="s">
        <v>10247</v>
      </c>
      <c r="ODZ1" s="2" t="s">
        <v>10248</v>
      </c>
      <c r="OEA1" s="2" t="s">
        <v>10249</v>
      </c>
      <c r="OEB1" s="2" t="s">
        <v>10250</v>
      </c>
      <c r="OEC1" s="2" t="s">
        <v>10251</v>
      </c>
      <c r="OED1" s="2" t="s">
        <v>10252</v>
      </c>
      <c r="OEE1" s="2" t="s">
        <v>10253</v>
      </c>
      <c r="OEF1" s="2" t="s">
        <v>10254</v>
      </c>
      <c r="OEG1" s="2" t="s">
        <v>10255</v>
      </c>
      <c r="OEH1" s="2" t="s">
        <v>10256</v>
      </c>
      <c r="OEI1" s="2" t="s">
        <v>10257</v>
      </c>
      <c r="OEJ1" s="2" t="s">
        <v>10258</v>
      </c>
      <c r="OEK1" s="2" t="s">
        <v>10259</v>
      </c>
      <c r="OEL1" s="2" t="s">
        <v>10260</v>
      </c>
      <c r="OEM1" s="2" t="s">
        <v>10261</v>
      </c>
      <c r="OEN1" s="2" t="s">
        <v>10262</v>
      </c>
      <c r="OEO1" s="2" t="s">
        <v>10263</v>
      </c>
      <c r="OEP1" s="2" t="s">
        <v>10264</v>
      </c>
      <c r="OEQ1" s="2" t="s">
        <v>10265</v>
      </c>
      <c r="OER1" s="2" t="s">
        <v>10266</v>
      </c>
      <c r="OES1" s="2" t="s">
        <v>10267</v>
      </c>
      <c r="OET1" s="2" t="s">
        <v>10268</v>
      </c>
      <c r="OEU1" s="2" t="s">
        <v>10269</v>
      </c>
      <c r="OEV1" s="2" t="s">
        <v>10270</v>
      </c>
      <c r="OEW1" s="2" t="s">
        <v>10271</v>
      </c>
      <c r="OEX1" s="2" t="s">
        <v>10272</v>
      </c>
      <c r="OEY1" s="2" t="s">
        <v>10273</v>
      </c>
      <c r="OEZ1" s="2" t="s">
        <v>10274</v>
      </c>
      <c r="OFA1" s="2" t="s">
        <v>10275</v>
      </c>
      <c r="OFB1" s="2" t="s">
        <v>10276</v>
      </c>
      <c r="OFC1" s="2" t="s">
        <v>10277</v>
      </c>
      <c r="OFD1" s="2" t="s">
        <v>10278</v>
      </c>
      <c r="OFE1" s="2" t="s">
        <v>10279</v>
      </c>
      <c r="OFF1" s="2" t="s">
        <v>10280</v>
      </c>
      <c r="OFG1" s="2" t="s">
        <v>10281</v>
      </c>
      <c r="OFH1" s="2" t="s">
        <v>10282</v>
      </c>
      <c r="OFI1" s="2" t="s">
        <v>10283</v>
      </c>
      <c r="OFJ1" s="2" t="s">
        <v>10284</v>
      </c>
      <c r="OFK1" s="2" t="s">
        <v>10285</v>
      </c>
      <c r="OFL1" s="2" t="s">
        <v>10286</v>
      </c>
      <c r="OFM1" s="2" t="s">
        <v>10287</v>
      </c>
      <c r="OFN1" s="2" t="s">
        <v>10288</v>
      </c>
      <c r="OFO1" s="2" t="s">
        <v>10289</v>
      </c>
      <c r="OFP1" s="2" t="s">
        <v>10290</v>
      </c>
      <c r="OFQ1" s="2" t="s">
        <v>10291</v>
      </c>
      <c r="OFR1" s="2" t="s">
        <v>10292</v>
      </c>
      <c r="OFS1" s="2" t="s">
        <v>10293</v>
      </c>
      <c r="OFT1" s="2" t="s">
        <v>10294</v>
      </c>
      <c r="OFU1" s="2" t="s">
        <v>10295</v>
      </c>
      <c r="OFV1" s="2" t="s">
        <v>10296</v>
      </c>
      <c r="OFW1" s="2" t="s">
        <v>10297</v>
      </c>
      <c r="OFX1" s="2" t="s">
        <v>10298</v>
      </c>
      <c r="OFY1" s="2" t="s">
        <v>10299</v>
      </c>
      <c r="OFZ1" s="2" t="s">
        <v>10300</v>
      </c>
      <c r="OGA1" s="2" t="s">
        <v>10301</v>
      </c>
      <c r="OGB1" s="2" t="s">
        <v>10302</v>
      </c>
      <c r="OGC1" s="2" t="s">
        <v>10303</v>
      </c>
      <c r="OGD1" s="2" t="s">
        <v>10304</v>
      </c>
      <c r="OGE1" s="2" t="s">
        <v>10305</v>
      </c>
      <c r="OGF1" s="2" t="s">
        <v>10306</v>
      </c>
      <c r="OGG1" s="2" t="s">
        <v>10307</v>
      </c>
      <c r="OGH1" s="2" t="s">
        <v>10308</v>
      </c>
      <c r="OGI1" s="2" t="s">
        <v>10309</v>
      </c>
      <c r="OGJ1" s="2" t="s">
        <v>10310</v>
      </c>
      <c r="OGK1" s="2" t="s">
        <v>10311</v>
      </c>
      <c r="OGL1" s="2" t="s">
        <v>10312</v>
      </c>
      <c r="OGM1" s="2" t="s">
        <v>10313</v>
      </c>
      <c r="OGN1" s="2" t="s">
        <v>10314</v>
      </c>
      <c r="OGO1" s="2" t="s">
        <v>10315</v>
      </c>
      <c r="OGP1" s="2" t="s">
        <v>10316</v>
      </c>
      <c r="OGQ1" s="2" t="s">
        <v>10317</v>
      </c>
      <c r="OGR1" s="2" t="s">
        <v>10318</v>
      </c>
      <c r="OGS1" s="2" t="s">
        <v>10319</v>
      </c>
      <c r="OGT1" s="2" t="s">
        <v>10320</v>
      </c>
      <c r="OGU1" s="2" t="s">
        <v>10321</v>
      </c>
      <c r="OGV1" s="2" t="s">
        <v>10322</v>
      </c>
      <c r="OGW1" s="2" t="s">
        <v>10323</v>
      </c>
      <c r="OGX1" s="2" t="s">
        <v>10324</v>
      </c>
      <c r="OGY1" s="2" t="s">
        <v>10325</v>
      </c>
      <c r="OGZ1" s="2" t="s">
        <v>10326</v>
      </c>
      <c r="OHA1" s="2" t="s">
        <v>10327</v>
      </c>
      <c r="OHB1" s="2" t="s">
        <v>10328</v>
      </c>
      <c r="OHC1" s="2" t="s">
        <v>10329</v>
      </c>
      <c r="OHD1" s="2" t="s">
        <v>10330</v>
      </c>
      <c r="OHE1" s="2" t="s">
        <v>10331</v>
      </c>
      <c r="OHF1" s="2" t="s">
        <v>10332</v>
      </c>
      <c r="OHG1" s="2" t="s">
        <v>10333</v>
      </c>
      <c r="OHH1" s="2" t="s">
        <v>10334</v>
      </c>
      <c r="OHI1" s="2" t="s">
        <v>10335</v>
      </c>
      <c r="OHJ1" s="2" t="s">
        <v>10336</v>
      </c>
      <c r="OHK1" s="2" t="s">
        <v>10337</v>
      </c>
      <c r="OHL1" s="2" t="s">
        <v>10338</v>
      </c>
      <c r="OHM1" s="2" t="s">
        <v>10339</v>
      </c>
      <c r="OHN1" s="2" t="s">
        <v>10340</v>
      </c>
      <c r="OHO1" s="2" t="s">
        <v>10341</v>
      </c>
      <c r="OHP1" s="2" t="s">
        <v>10342</v>
      </c>
      <c r="OHQ1" s="2" t="s">
        <v>10343</v>
      </c>
      <c r="OHR1" s="2" t="s">
        <v>10344</v>
      </c>
      <c r="OHS1" s="2" t="s">
        <v>10345</v>
      </c>
      <c r="OHT1" s="2" t="s">
        <v>10346</v>
      </c>
      <c r="OHU1" s="2" t="s">
        <v>10347</v>
      </c>
      <c r="OHV1" s="2" t="s">
        <v>10348</v>
      </c>
      <c r="OHW1" s="2" t="s">
        <v>10349</v>
      </c>
      <c r="OHX1" s="2" t="s">
        <v>10350</v>
      </c>
      <c r="OHY1" s="2" t="s">
        <v>10351</v>
      </c>
      <c r="OHZ1" s="2" t="s">
        <v>10352</v>
      </c>
      <c r="OIA1" s="2" t="s">
        <v>10353</v>
      </c>
      <c r="OIB1" s="2" t="s">
        <v>10354</v>
      </c>
      <c r="OIC1" s="2" t="s">
        <v>10355</v>
      </c>
      <c r="OID1" s="2" t="s">
        <v>10356</v>
      </c>
      <c r="OIE1" s="2" t="s">
        <v>10357</v>
      </c>
      <c r="OIF1" s="2" t="s">
        <v>10358</v>
      </c>
      <c r="OIG1" s="2" t="s">
        <v>10359</v>
      </c>
      <c r="OIH1" s="2" t="s">
        <v>10360</v>
      </c>
      <c r="OII1" s="2" t="s">
        <v>10361</v>
      </c>
      <c r="OIJ1" s="2" t="s">
        <v>10362</v>
      </c>
      <c r="OIK1" s="2" t="s">
        <v>10363</v>
      </c>
      <c r="OIL1" s="2" t="s">
        <v>10364</v>
      </c>
      <c r="OIM1" s="2" t="s">
        <v>10365</v>
      </c>
      <c r="OIN1" s="2" t="s">
        <v>10366</v>
      </c>
      <c r="OIO1" s="2" t="s">
        <v>10367</v>
      </c>
      <c r="OIP1" s="2" t="s">
        <v>10368</v>
      </c>
      <c r="OIQ1" s="2" t="s">
        <v>10369</v>
      </c>
      <c r="OIR1" s="2" t="s">
        <v>10370</v>
      </c>
      <c r="OIS1" s="2" t="s">
        <v>10371</v>
      </c>
      <c r="OIT1" s="2" t="s">
        <v>10372</v>
      </c>
      <c r="OIU1" s="2" t="s">
        <v>10373</v>
      </c>
      <c r="OIV1" s="2" t="s">
        <v>10374</v>
      </c>
      <c r="OIW1" s="2" t="s">
        <v>10375</v>
      </c>
      <c r="OIX1" s="2" t="s">
        <v>10376</v>
      </c>
      <c r="OIY1" s="2" t="s">
        <v>10377</v>
      </c>
      <c r="OIZ1" s="2" t="s">
        <v>10378</v>
      </c>
      <c r="OJA1" s="2" t="s">
        <v>10379</v>
      </c>
      <c r="OJB1" s="2" t="s">
        <v>10380</v>
      </c>
      <c r="OJC1" s="2" t="s">
        <v>10381</v>
      </c>
      <c r="OJD1" s="2" t="s">
        <v>10382</v>
      </c>
      <c r="OJE1" s="2" t="s">
        <v>10383</v>
      </c>
      <c r="OJF1" s="2" t="s">
        <v>10384</v>
      </c>
      <c r="OJG1" s="2" t="s">
        <v>10385</v>
      </c>
      <c r="OJH1" s="2" t="s">
        <v>10386</v>
      </c>
      <c r="OJI1" s="2" t="s">
        <v>10387</v>
      </c>
      <c r="OJJ1" s="2" t="s">
        <v>10388</v>
      </c>
      <c r="OJK1" s="2" t="s">
        <v>10389</v>
      </c>
      <c r="OJL1" s="2" t="s">
        <v>10390</v>
      </c>
      <c r="OJM1" s="2" t="s">
        <v>10391</v>
      </c>
      <c r="OJN1" s="2" t="s">
        <v>10392</v>
      </c>
      <c r="OJO1" s="2" t="s">
        <v>10393</v>
      </c>
      <c r="OJP1" s="2" t="s">
        <v>10394</v>
      </c>
      <c r="OJQ1" s="2" t="s">
        <v>10395</v>
      </c>
      <c r="OJR1" s="2" t="s">
        <v>10396</v>
      </c>
      <c r="OJS1" s="2" t="s">
        <v>10397</v>
      </c>
      <c r="OJT1" s="2" t="s">
        <v>10398</v>
      </c>
      <c r="OJU1" s="2" t="s">
        <v>10399</v>
      </c>
      <c r="OJV1" s="2" t="s">
        <v>10400</v>
      </c>
      <c r="OJW1" s="2" t="s">
        <v>10401</v>
      </c>
      <c r="OJX1" s="2" t="s">
        <v>10402</v>
      </c>
      <c r="OJY1" s="2" t="s">
        <v>10403</v>
      </c>
      <c r="OJZ1" s="2" t="s">
        <v>10404</v>
      </c>
      <c r="OKA1" s="2" t="s">
        <v>10405</v>
      </c>
      <c r="OKB1" s="2" t="s">
        <v>10406</v>
      </c>
      <c r="OKC1" s="2" t="s">
        <v>10407</v>
      </c>
      <c r="OKD1" s="2" t="s">
        <v>10408</v>
      </c>
      <c r="OKE1" s="2" t="s">
        <v>10409</v>
      </c>
      <c r="OKF1" s="2" t="s">
        <v>10410</v>
      </c>
      <c r="OKG1" s="2" t="s">
        <v>10411</v>
      </c>
      <c r="OKH1" s="2" t="s">
        <v>10412</v>
      </c>
      <c r="OKI1" s="2" t="s">
        <v>10413</v>
      </c>
      <c r="OKJ1" s="2" t="s">
        <v>10414</v>
      </c>
      <c r="OKK1" s="2" t="s">
        <v>10415</v>
      </c>
      <c r="OKL1" s="2" t="s">
        <v>10416</v>
      </c>
      <c r="OKM1" s="2" t="s">
        <v>10417</v>
      </c>
      <c r="OKN1" s="2" t="s">
        <v>10418</v>
      </c>
      <c r="OKO1" s="2" t="s">
        <v>10419</v>
      </c>
      <c r="OKP1" s="2" t="s">
        <v>10420</v>
      </c>
      <c r="OKQ1" s="2" t="s">
        <v>10421</v>
      </c>
      <c r="OKR1" s="2" t="s">
        <v>10422</v>
      </c>
      <c r="OKS1" s="2" t="s">
        <v>10423</v>
      </c>
      <c r="OKT1" s="2" t="s">
        <v>10424</v>
      </c>
      <c r="OKU1" s="2" t="s">
        <v>10425</v>
      </c>
      <c r="OKV1" s="2" t="s">
        <v>10426</v>
      </c>
      <c r="OKW1" s="2" t="s">
        <v>10427</v>
      </c>
      <c r="OKX1" s="2" t="s">
        <v>10428</v>
      </c>
      <c r="OKY1" s="2" t="s">
        <v>10429</v>
      </c>
      <c r="OKZ1" s="2" t="s">
        <v>10430</v>
      </c>
      <c r="OLA1" s="2" t="s">
        <v>10431</v>
      </c>
      <c r="OLB1" s="2" t="s">
        <v>10432</v>
      </c>
      <c r="OLC1" s="2" t="s">
        <v>10433</v>
      </c>
      <c r="OLD1" s="2" t="s">
        <v>10434</v>
      </c>
      <c r="OLE1" s="2" t="s">
        <v>10435</v>
      </c>
      <c r="OLF1" s="2" t="s">
        <v>10436</v>
      </c>
      <c r="OLG1" s="2" t="s">
        <v>10437</v>
      </c>
      <c r="OLH1" s="2" t="s">
        <v>10438</v>
      </c>
      <c r="OLI1" s="2" t="s">
        <v>10439</v>
      </c>
      <c r="OLJ1" s="2" t="s">
        <v>10440</v>
      </c>
      <c r="OLK1" s="2" t="s">
        <v>10441</v>
      </c>
      <c r="OLL1" s="2" t="s">
        <v>10442</v>
      </c>
      <c r="OLM1" s="2" t="s">
        <v>10443</v>
      </c>
      <c r="OLN1" s="2" t="s">
        <v>10444</v>
      </c>
      <c r="OLO1" s="2" t="s">
        <v>10445</v>
      </c>
      <c r="OLP1" s="2" t="s">
        <v>10446</v>
      </c>
      <c r="OLQ1" s="2" t="s">
        <v>10447</v>
      </c>
      <c r="OLR1" s="2" t="s">
        <v>10448</v>
      </c>
      <c r="OLS1" s="2" t="s">
        <v>10449</v>
      </c>
      <c r="OLT1" s="2" t="s">
        <v>10450</v>
      </c>
      <c r="OLU1" s="2" t="s">
        <v>10451</v>
      </c>
      <c r="OLV1" s="2" t="s">
        <v>10452</v>
      </c>
      <c r="OLW1" s="2" t="s">
        <v>10453</v>
      </c>
      <c r="OLX1" s="2" t="s">
        <v>10454</v>
      </c>
      <c r="OLY1" s="2" t="s">
        <v>10455</v>
      </c>
      <c r="OLZ1" s="2" t="s">
        <v>10456</v>
      </c>
      <c r="OMA1" s="2" t="s">
        <v>10457</v>
      </c>
      <c r="OMB1" s="2" t="s">
        <v>10458</v>
      </c>
      <c r="OMC1" s="2" t="s">
        <v>10459</v>
      </c>
      <c r="OMD1" s="2" t="s">
        <v>10460</v>
      </c>
      <c r="OME1" s="2" t="s">
        <v>10461</v>
      </c>
      <c r="OMF1" s="2" t="s">
        <v>10462</v>
      </c>
      <c r="OMG1" s="2" t="s">
        <v>10463</v>
      </c>
      <c r="OMH1" s="2" t="s">
        <v>10464</v>
      </c>
      <c r="OMI1" s="2" t="s">
        <v>10465</v>
      </c>
      <c r="OMJ1" s="2" t="s">
        <v>10466</v>
      </c>
      <c r="OMK1" s="2" t="s">
        <v>10467</v>
      </c>
      <c r="OML1" s="2" t="s">
        <v>10468</v>
      </c>
      <c r="OMM1" s="2" t="s">
        <v>10469</v>
      </c>
      <c r="OMN1" s="2" t="s">
        <v>10470</v>
      </c>
      <c r="OMO1" s="2" t="s">
        <v>10471</v>
      </c>
      <c r="OMP1" s="2" t="s">
        <v>10472</v>
      </c>
      <c r="OMQ1" s="2" t="s">
        <v>10473</v>
      </c>
      <c r="OMR1" s="2" t="s">
        <v>10474</v>
      </c>
      <c r="OMS1" s="2" t="s">
        <v>10475</v>
      </c>
      <c r="OMT1" s="2" t="s">
        <v>10476</v>
      </c>
      <c r="OMU1" s="2" t="s">
        <v>10477</v>
      </c>
      <c r="OMV1" s="2" t="s">
        <v>10478</v>
      </c>
      <c r="OMW1" s="2" t="s">
        <v>10479</v>
      </c>
      <c r="OMX1" s="2" t="s">
        <v>10480</v>
      </c>
      <c r="OMY1" s="2" t="s">
        <v>10481</v>
      </c>
      <c r="OMZ1" s="2" t="s">
        <v>10482</v>
      </c>
      <c r="ONA1" s="2" t="s">
        <v>10483</v>
      </c>
      <c r="ONB1" s="2" t="s">
        <v>10484</v>
      </c>
      <c r="ONC1" s="2" t="s">
        <v>10485</v>
      </c>
      <c r="OND1" s="2" t="s">
        <v>10486</v>
      </c>
      <c r="ONE1" s="2" t="s">
        <v>10487</v>
      </c>
      <c r="ONF1" s="2" t="s">
        <v>10488</v>
      </c>
      <c r="ONG1" s="2" t="s">
        <v>10489</v>
      </c>
      <c r="ONH1" s="2" t="s">
        <v>10490</v>
      </c>
      <c r="ONI1" s="2" t="s">
        <v>10491</v>
      </c>
      <c r="ONJ1" s="2" t="s">
        <v>10492</v>
      </c>
      <c r="ONK1" s="2" t="s">
        <v>10493</v>
      </c>
      <c r="ONL1" s="2" t="s">
        <v>10494</v>
      </c>
      <c r="ONM1" s="2" t="s">
        <v>10495</v>
      </c>
      <c r="ONN1" s="2" t="s">
        <v>10496</v>
      </c>
      <c r="ONO1" s="2" t="s">
        <v>10497</v>
      </c>
      <c r="ONP1" s="2" t="s">
        <v>10498</v>
      </c>
      <c r="ONQ1" s="2" t="s">
        <v>10499</v>
      </c>
      <c r="ONR1" s="2" t="s">
        <v>10500</v>
      </c>
      <c r="ONS1" s="2" t="s">
        <v>10501</v>
      </c>
      <c r="ONT1" s="2" t="s">
        <v>10502</v>
      </c>
      <c r="ONU1" s="2" t="s">
        <v>10503</v>
      </c>
      <c r="ONV1" s="2" t="s">
        <v>10504</v>
      </c>
      <c r="ONW1" s="2" t="s">
        <v>10505</v>
      </c>
      <c r="ONX1" s="2" t="s">
        <v>10506</v>
      </c>
      <c r="ONY1" s="2" t="s">
        <v>10507</v>
      </c>
      <c r="ONZ1" s="2" t="s">
        <v>10508</v>
      </c>
      <c r="OOA1" s="2" t="s">
        <v>10509</v>
      </c>
      <c r="OOB1" s="2" t="s">
        <v>10510</v>
      </c>
      <c r="OOC1" s="2" t="s">
        <v>10511</v>
      </c>
      <c r="OOD1" s="2" t="s">
        <v>10512</v>
      </c>
      <c r="OOE1" s="2" t="s">
        <v>10513</v>
      </c>
      <c r="OOF1" s="2" t="s">
        <v>10514</v>
      </c>
      <c r="OOG1" s="2" t="s">
        <v>10515</v>
      </c>
      <c r="OOH1" s="2" t="s">
        <v>10516</v>
      </c>
      <c r="OOI1" s="2" t="s">
        <v>10517</v>
      </c>
      <c r="OOJ1" s="2" t="s">
        <v>10518</v>
      </c>
      <c r="OOK1" s="2" t="s">
        <v>10519</v>
      </c>
      <c r="OOL1" s="2" t="s">
        <v>10520</v>
      </c>
      <c r="OOM1" s="2" t="s">
        <v>10521</v>
      </c>
      <c r="OON1" s="2" t="s">
        <v>10522</v>
      </c>
      <c r="OOO1" s="2" t="s">
        <v>10523</v>
      </c>
      <c r="OOP1" s="2" t="s">
        <v>10524</v>
      </c>
      <c r="OOQ1" s="2" t="s">
        <v>10525</v>
      </c>
      <c r="OOR1" s="2" t="s">
        <v>10526</v>
      </c>
      <c r="OOS1" s="2" t="s">
        <v>10527</v>
      </c>
      <c r="OOT1" s="2" t="s">
        <v>10528</v>
      </c>
      <c r="OOU1" s="2" t="s">
        <v>10529</v>
      </c>
      <c r="OOV1" s="2" t="s">
        <v>10530</v>
      </c>
      <c r="OOW1" s="2" t="s">
        <v>10531</v>
      </c>
      <c r="OOX1" s="2" t="s">
        <v>10532</v>
      </c>
      <c r="OOY1" s="2" t="s">
        <v>10533</v>
      </c>
      <c r="OOZ1" s="2" t="s">
        <v>10534</v>
      </c>
      <c r="OPA1" s="2" t="s">
        <v>10535</v>
      </c>
      <c r="OPB1" s="2" t="s">
        <v>10536</v>
      </c>
      <c r="OPC1" s="2" t="s">
        <v>10537</v>
      </c>
      <c r="OPD1" s="2" t="s">
        <v>10538</v>
      </c>
      <c r="OPE1" s="2" t="s">
        <v>10539</v>
      </c>
      <c r="OPF1" s="2" t="s">
        <v>10540</v>
      </c>
      <c r="OPG1" s="2" t="s">
        <v>10541</v>
      </c>
      <c r="OPH1" s="2" t="s">
        <v>10542</v>
      </c>
      <c r="OPI1" s="2" t="s">
        <v>10543</v>
      </c>
      <c r="OPJ1" s="2" t="s">
        <v>10544</v>
      </c>
      <c r="OPK1" s="2" t="s">
        <v>10545</v>
      </c>
      <c r="OPL1" s="2" t="s">
        <v>10546</v>
      </c>
      <c r="OPM1" s="2" t="s">
        <v>10547</v>
      </c>
      <c r="OPN1" s="2" t="s">
        <v>10548</v>
      </c>
      <c r="OPO1" s="2" t="s">
        <v>10549</v>
      </c>
      <c r="OPP1" s="2" t="s">
        <v>10550</v>
      </c>
      <c r="OPQ1" s="2" t="s">
        <v>10551</v>
      </c>
      <c r="OPR1" s="2" t="s">
        <v>10552</v>
      </c>
      <c r="OPS1" s="2" t="s">
        <v>10553</v>
      </c>
      <c r="OPT1" s="2" t="s">
        <v>10554</v>
      </c>
      <c r="OPU1" s="2" t="s">
        <v>10555</v>
      </c>
      <c r="OPV1" s="2" t="s">
        <v>10556</v>
      </c>
      <c r="OPW1" s="2" t="s">
        <v>10557</v>
      </c>
      <c r="OPX1" s="2" t="s">
        <v>10558</v>
      </c>
      <c r="OPY1" s="2" t="s">
        <v>10559</v>
      </c>
      <c r="OPZ1" s="2" t="s">
        <v>10560</v>
      </c>
      <c r="OQA1" s="2" t="s">
        <v>10561</v>
      </c>
      <c r="OQB1" s="2" t="s">
        <v>10562</v>
      </c>
      <c r="OQC1" s="2" t="s">
        <v>10563</v>
      </c>
      <c r="OQD1" s="2" t="s">
        <v>10564</v>
      </c>
      <c r="OQE1" s="2" t="s">
        <v>10565</v>
      </c>
      <c r="OQF1" s="2" t="s">
        <v>10566</v>
      </c>
      <c r="OQG1" s="2" t="s">
        <v>10567</v>
      </c>
      <c r="OQH1" s="2" t="s">
        <v>10568</v>
      </c>
      <c r="OQI1" s="2" t="s">
        <v>10569</v>
      </c>
      <c r="OQJ1" s="2" t="s">
        <v>10570</v>
      </c>
      <c r="OQK1" s="2" t="s">
        <v>10571</v>
      </c>
      <c r="OQL1" s="2" t="s">
        <v>10572</v>
      </c>
      <c r="OQM1" s="2" t="s">
        <v>10573</v>
      </c>
      <c r="OQN1" s="2" t="s">
        <v>10574</v>
      </c>
      <c r="OQO1" s="2" t="s">
        <v>10575</v>
      </c>
      <c r="OQP1" s="2" t="s">
        <v>10576</v>
      </c>
      <c r="OQQ1" s="2" t="s">
        <v>10577</v>
      </c>
      <c r="OQR1" s="2" t="s">
        <v>10578</v>
      </c>
      <c r="OQS1" s="2" t="s">
        <v>10579</v>
      </c>
      <c r="OQT1" s="2" t="s">
        <v>10580</v>
      </c>
      <c r="OQU1" s="2" t="s">
        <v>10581</v>
      </c>
      <c r="OQV1" s="2" t="s">
        <v>10582</v>
      </c>
      <c r="OQW1" s="2" t="s">
        <v>10583</v>
      </c>
      <c r="OQX1" s="2" t="s">
        <v>10584</v>
      </c>
      <c r="OQY1" s="2" t="s">
        <v>10585</v>
      </c>
      <c r="OQZ1" s="2" t="s">
        <v>10586</v>
      </c>
      <c r="ORA1" s="2" t="s">
        <v>10587</v>
      </c>
      <c r="ORB1" s="2" t="s">
        <v>10588</v>
      </c>
      <c r="ORC1" s="2" t="s">
        <v>10589</v>
      </c>
      <c r="ORD1" s="2" t="s">
        <v>10590</v>
      </c>
      <c r="ORE1" s="2" t="s">
        <v>10591</v>
      </c>
      <c r="ORF1" s="2" t="s">
        <v>10592</v>
      </c>
      <c r="ORG1" s="2" t="s">
        <v>10593</v>
      </c>
      <c r="ORH1" s="2" t="s">
        <v>10594</v>
      </c>
      <c r="ORI1" s="2" t="s">
        <v>10595</v>
      </c>
      <c r="ORJ1" s="2" t="s">
        <v>10596</v>
      </c>
      <c r="ORK1" s="2" t="s">
        <v>10597</v>
      </c>
      <c r="ORL1" s="2" t="s">
        <v>10598</v>
      </c>
      <c r="ORM1" s="2" t="s">
        <v>10599</v>
      </c>
      <c r="ORN1" s="2" t="s">
        <v>10600</v>
      </c>
      <c r="ORO1" s="2" t="s">
        <v>10601</v>
      </c>
      <c r="ORP1" s="2" t="s">
        <v>10602</v>
      </c>
      <c r="ORQ1" s="2" t="s">
        <v>10603</v>
      </c>
      <c r="ORR1" s="2" t="s">
        <v>10604</v>
      </c>
      <c r="ORS1" s="2" t="s">
        <v>10605</v>
      </c>
      <c r="ORT1" s="2" t="s">
        <v>10606</v>
      </c>
      <c r="ORU1" s="2" t="s">
        <v>10607</v>
      </c>
      <c r="ORV1" s="2" t="s">
        <v>10608</v>
      </c>
      <c r="ORW1" s="2" t="s">
        <v>10609</v>
      </c>
      <c r="ORX1" s="2" t="s">
        <v>10610</v>
      </c>
      <c r="ORY1" s="2" t="s">
        <v>10611</v>
      </c>
      <c r="ORZ1" s="2" t="s">
        <v>10612</v>
      </c>
      <c r="OSA1" s="2" t="s">
        <v>10613</v>
      </c>
      <c r="OSB1" s="2" t="s">
        <v>10614</v>
      </c>
      <c r="OSC1" s="2" t="s">
        <v>10615</v>
      </c>
      <c r="OSD1" s="2" t="s">
        <v>10616</v>
      </c>
      <c r="OSE1" s="2" t="s">
        <v>10617</v>
      </c>
      <c r="OSF1" s="2" t="s">
        <v>10618</v>
      </c>
      <c r="OSG1" s="2" t="s">
        <v>10619</v>
      </c>
      <c r="OSH1" s="2" t="s">
        <v>10620</v>
      </c>
      <c r="OSI1" s="2" t="s">
        <v>10621</v>
      </c>
      <c r="OSJ1" s="2" t="s">
        <v>10622</v>
      </c>
      <c r="OSK1" s="2" t="s">
        <v>10623</v>
      </c>
      <c r="OSL1" s="2" t="s">
        <v>10624</v>
      </c>
      <c r="OSM1" s="2" t="s">
        <v>10625</v>
      </c>
      <c r="OSN1" s="2" t="s">
        <v>10626</v>
      </c>
      <c r="OSO1" s="2" t="s">
        <v>10627</v>
      </c>
      <c r="OSP1" s="2" t="s">
        <v>10628</v>
      </c>
      <c r="OSQ1" s="2" t="s">
        <v>10629</v>
      </c>
      <c r="OSR1" s="2" t="s">
        <v>10630</v>
      </c>
      <c r="OSS1" s="2" t="s">
        <v>10631</v>
      </c>
      <c r="OST1" s="2" t="s">
        <v>10632</v>
      </c>
      <c r="OSU1" s="2" t="s">
        <v>10633</v>
      </c>
      <c r="OSV1" s="2" t="s">
        <v>10634</v>
      </c>
      <c r="OSW1" s="2" t="s">
        <v>10635</v>
      </c>
      <c r="OSX1" s="2" t="s">
        <v>10636</v>
      </c>
      <c r="OSY1" s="2" t="s">
        <v>10637</v>
      </c>
      <c r="OSZ1" s="2" t="s">
        <v>10638</v>
      </c>
      <c r="OTA1" s="2" t="s">
        <v>10639</v>
      </c>
      <c r="OTB1" s="2" t="s">
        <v>10640</v>
      </c>
      <c r="OTC1" s="2" t="s">
        <v>10641</v>
      </c>
      <c r="OTD1" s="2" t="s">
        <v>10642</v>
      </c>
      <c r="OTE1" s="2" t="s">
        <v>10643</v>
      </c>
      <c r="OTF1" s="2" t="s">
        <v>10644</v>
      </c>
      <c r="OTG1" s="2" t="s">
        <v>10645</v>
      </c>
      <c r="OTH1" s="2" t="s">
        <v>10646</v>
      </c>
      <c r="OTI1" s="2" t="s">
        <v>10647</v>
      </c>
      <c r="OTJ1" s="2" t="s">
        <v>10648</v>
      </c>
      <c r="OTK1" s="2" t="s">
        <v>10649</v>
      </c>
      <c r="OTL1" s="2" t="s">
        <v>10650</v>
      </c>
      <c r="OTM1" s="2" t="s">
        <v>10651</v>
      </c>
      <c r="OTN1" s="2" t="s">
        <v>10652</v>
      </c>
      <c r="OTO1" s="2" t="s">
        <v>10653</v>
      </c>
      <c r="OTP1" s="2" t="s">
        <v>10654</v>
      </c>
      <c r="OTQ1" s="2" t="s">
        <v>10655</v>
      </c>
      <c r="OTR1" s="2" t="s">
        <v>10656</v>
      </c>
      <c r="OTS1" s="2" t="s">
        <v>10657</v>
      </c>
      <c r="OTT1" s="2" t="s">
        <v>10658</v>
      </c>
      <c r="OTU1" s="2" t="s">
        <v>10659</v>
      </c>
      <c r="OTV1" s="2" t="s">
        <v>10660</v>
      </c>
      <c r="OTW1" s="2" t="s">
        <v>10661</v>
      </c>
      <c r="OTX1" s="2" t="s">
        <v>10662</v>
      </c>
      <c r="OTY1" s="2" t="s">
        <v>10663</v>
      </c>
      <c r="OTZ1" s="2" t="s">
        <v>10664</v>
      </c>
      <c r="OUA1" s="2" t="s">
        <v>10665</v>
      </c>
      <c r="OUB1" s="2" t="s">
        <v>10666</v>
      </c>
      <c r="OUC1" s="2" t="s">
        <v>10667</v>
      </c>
      <c r="OUD1" s="2" t="s">
        <v>10668</v>
      </c>
      <c r="OUE1" s="2" t="s">
        <v>10669</v>
      </c>
      <c r="OUF1" s="2" t="s">
        <v>10670</v>
      </c>
      <c r="OUG1" s="2" t="s">
        <v>10671</v>
      </c>
      <c r="OUH1" s="2" t="s">
        <v>10672</v>
      </c>
      <c r="OUI1" s="2" t="s">
        <v>10673</v>
      </c>
      <c r="OUJ1" s="2" t="s">
        <v>10674</v>
      </c>
      <c r="OUK1" s="2" t="s">
        <v>10675</v>
      </c>
      <c r="OUL1" s="2" t="s">
        <v>10676</v>
      </c>
      <c r="OUM1" s="2" t="s">
        <v>10677</v>
      </c>
      <c r="OUN1" s="2" t="s">
        <v>10678</v>
      </c>
      <c r="OUO1" s="2" t="s">
        <v>10679</v>
      </c>
      <c r="OUP1" s="2" t="s">
        <v>10680</v>
      </c>
      <c r="OUQ1" s="2" t="s">
        <v>10681</v>
      </c>
      <c r="OUR1" s="2" t="s">
        <v>10682</v>
      </c>
      <c r="OUS1" s="2" t="s">
        <v>10683</v>
      </c>
      <c r="OUT1" s="2" t="s">
        <v>10684</v>
      </c>
      <c r="OUU1" s="2" t="s">
        <v>10685</v>
      </c>
      <c r="OUV1" s="2" t="s">
        <v>10686</v>
      </c>
      <c r="OUW1" s="2" t="s">
        <v>10687</v>
      </c>
      <c r="OUX1" s="2" t="s">
        <v>10688</v>
      </c>
      <c r="OUY1" s="2" t="s">
        <v>10689</v>
      </c>
      <c r="OUZ1" s="2" t="s">
        <v>10690</v>
      </c>
      <c r="OVA1" s="2" t="s">
        <v>10691</v>
      </c>
      <c r="OVB1" s="2" t="s">
        <v>10692</v>
      </c>
      <c r="OVC1" s="2" t="s">
        <v>10693</v>
      </c>
      <c r="OVD1" s="2" t="s">
        <v>10694</v>
      </c>
      <c r="OVE1" s="2" t="s">
        <v>10695</v>
      </c>
      <c r="OVF1" s="2" t="s">
        <v>10696</v>
      </c>
      <c r="OVG1" s="2" t="s">
        <v>10697</v>
      </c>
      <c r="OVH1" s="2" t="s">
        <v>10698</v>
      </c>
      <c r="OVI1" s="2" t="s">
        <v>10699</v>
      </c>
      <c r="OVJ1" s="2" t="s">
        <v>10700</v>
      </c>
      <c r="OVK1" s="2" t="s">
        <v>10701</v>
      </c>
      <c r="OVL1" s="2" t="s">
        <v>10702</v>
      </c>
      <c r="OVM1" s="2" t="s">
        <v>10703</v>
      </c>
      <c r="OVN1" s="2" t="s">
        <v>10704</v>
      </c>
      <c r="OVO1" s="2" t="s">
        <v>10705</v>
      </c>
      <c r="OVP1" s="2" t="s">
        <v>10706</v>
      </c>
      <c r="OVQ1" s="2" t="s">
        <v>10707</v>
      </c>
      <c r="OVR1" s="2" t="s">
        <v>10708</v>
      </c>
      <c r="OVS1" s="2" t="s">
        <v>10709</v>
      </c>
      <c r="OVT1" s="2" t="s">
        <v>10710</v>
      </c>
      <c r="OVU1" s="2" t="s">
        <v>10711</v>
      </c>
      <c r="OVV1" s="2" t="s">
        <v>10712</v>
      </c>
      <c r="OVW1" s="2" t="s">
        <v>10713</v>
      </c>
      <c r="OVX1" s="2" t="s">
        <v>10714</v>
      </c>
      <c r="OVY1" s="2" t="s">
        <v>10715</v>
      </c>
      <c r="OVZ1" s="2" t="s">
        <v>10716</v>
      </c>
      <c r="OWA1" s="2" t="s">
        <v>10717</v>
      </c>
      <c r="OWB1" s="2" t="s">
        <v>10718</v>
      </c>
      <c r="OWC1" s="2" t="s">
        <v>10719</v>
      </c>
      <c r="OWD1" s="2" t="s">
        <v>10720</v>
      </c>
      <c r="OWE1" s="2" t="s">
        <v>10721</v>
      </c>
      <c r="OWF1" s="2" t="s">
        <v>10722</v>
      </c>
      <c r="OWG1" s="2" t="s">
        <v>10723</v>
      </c>
      <c r="OWH1" s="2" t="s">
        <v>10724</v>
      </c>
      <c r="OWI1" s="2" t="s">
        <v>10725</v>
      </c>
      <c r="OWJ1" s="2" t="s">
        <v>10726</v>
      </c>
      <c r="OWK1" s="2" t="s">
        <v>10727</v>
      </c>
      <c r="OWL1" s="2" t="s">
        <v>10728</v>
      </c>
      <c r="OWM1" s="2" t="s">
        <v>10729</v>
      </c>
      <c r="OWN1" s="2" t="s">
        <v>10730</v>
      </c>
      <c r="OWO1" s="2" t="s">
        <v>10731</v>
      </c>
      <c r="OWP1" s="2" t="s">
        <v>10732</v>
      </c>
      <c r="OWQ1" s="2" t="s">
        <v>10733</v>
      </c>
      <c r="OWR1" s="2" t="s">
        <v>10734</v>
      </c>
      <c r="OWS1" s="2" t="s">
        <v>10735</v>
      </c>
      <c r="OWT1" s="2" t="s">
        <v>10736</v>
      </c>
      <c r="OWU1" s="2" t="s">
        <v>10737</v>
      </c>
      <c r="OWV1" s="2" t="s">
        <v>10738</v>
      </c>
      <c r="OWW1" s="2" t="s">
        <v>10739</v>
      </c>
      <c r="OWX1" s="2" t="s">
        <v>10740</v>
      </c>
      <c r="OWY1" s="2" t="s">
        <v>10741</v>
      </c>
      <c r="OWZ1" s="2" t="s">
        <v>10742</v>
      </c>
      <c r="OXA1" s="2" t="s">
        <v>10743</v>
      </c>
      <c r="OXB1" s="2" t="s">
        <v>10744</v>
      </c>
      <c r="OXC1" s="2" t="s">
        <v>10745</v>
      </c>
      <c r="OXD1" s="2" t="s">
        <v>10746</v>
      </c>
      <c r="OXE1" s="2" t="s">
        <v>10747</v>
      </c>
      <c r="OXF1" s="2" t="s">
        <v>10748</v>
      </c>
      <c r="OXG1" s="2" t="s">
        <v>10749</v>
      </c>
      <c r="OXH1" s="2" t="s">
        <v>10750</v>
      </c>
      <c r="OXI1" s="2" t="s">
        <v>10751</v>
      </c>
      <c r="OXJ1" s="2" t="s">
        <v>10752</v>
      </c>
      <c r="OXK1" s="2" t="s">
        <v>10753</v>
      </c>
      <c r="OXL1" s="2" t="s">
        <v>10754</v>
      </c>
      <c r="OXM1" s="2" t="s">
        <v>10755</v>
      </c>
      <c r="OXN1" s="2" t="s">
        <v>10756</v>
      </c>
      <c r="OXO1" s="2" t="s">
        <v>10757</v>
      </c>
      <c r="OXP1" s="2" t="s">
        <v>10758</v>
      </c>
      <c r="OXQ1" s="2" t="s">
        <v>10759</v>
      </c>
      <c r="OXR1" s="2" t="s">
        <v>10760</v>
      </c>
      <c r="OXS1" s="2" t="s">
        <v>10761</v>
      </c>
      <c r="OXT1" s="2" t="s">
        <v>10762</v>
      </c>
      <c r="OXU1" s="2" t="s">
        <v>10763</v>
      </c>
      <c r="OXV1" s="2" t="s">
        <v>10764</v>
      </c>
      <c r="OXW1" s="2" t="s">
        <v>10765</v>
      </c>
      <c r="OXX1" s="2" t="s">
        <v>10766</v>
      </c>
      <c r="OXY1" s="2" t="s">
        <v>10767</v>
      </c>
      <c r="OXZ1" s="2" t="s">
        <v>10768</v>
      </c>
      <c r="OYA1" s="2" t="s">
        <v>10769</v>
      </c>
      <c r="OYB1" s="2" t="s">
        <v>10770</v>
      </c>
      <c r="OYC1" s="2" t="s">
        <v>10771</v>
      </c>
      <c r="OYD1" s="2" t="s">
        <v>10772</v>
      </c>
      <c r="OYE1" s="2" t="s">
        <v>10773</v>
      </c>
      <c r="OYF1" s="2" t="s">
        <v>10774</v>
      </c>
      <c r="OYG1" s="2" t="s">
        <v>10775</v>
      </c>
      <c r="OYH1" s="2" t="s">
        <v>10776</v>
      </c>
      <c r="OYI1" s="2" t="s">
        <v>10777</v>
      </c>
      <c r="OYJ1" s="2" t="s">
        <v>10778</v>
      </c>
      <c r="OYK1" s="2" t="s">
        <v>10779</v>
      </c>
      <c r="OYL1" s="2" t="s">
        <v>10780</v>
      </c>
      <c r="OYM1" s="2" t="s">
        <v>10781</v>
      </c>
      <c r="OYN1" s="2" t="s">
        <v>10782</v>
      </c>
      <c r="OYO1" s="2" t="s">
        <v>10783</v>
      </c>
      <c r="OYP1" s="2" t="s">
        <v>10784</v>
      </c>
      <c r="OYQ1" s="2" t="s">
        <v>10785</v>
      </c>
      <c r="OYR1" s="2" t="s">
        <v>10786</v>
      </c>
      <c r="OYS1" s="2" t="s">
        <v>10787</v>
      </c>
      <c r="OYT1" s="2" t="s">
        <v>10788</v>
      </c>
      <c r="OYU1" s="2" t="s">
        <v>10789</v>
      </c>
      <c r="OYV1" s="2" t="s">
        <v>10790</v>
      </c>
      <c r="OYW1" s="2" t="s">
        <v>10791</v>
      </c>
      <c r="OYX1" s="2" t="s">
        <v>10792</v>
      </c>
      <c r="OYY1" s="2" t="s">
        <v>10793</v>
      </c>
      <c r="OYZ1" s="2" t="s">
        <v>10794</v>
      </c>
      <c r="OZA1" s="2" t="s">
        <v>10795</v>
      </c>
      <c r="OZB1" s="2" t="s">
        <v>10796</v>
      </c>
      <c r="OZC1" s="2" t="s">
        <v>10797</v>
      </c>
      <c r="OZD1" s="2" t="s">
        <v>10798</v>
      </c>
      <c r="OZE1" s="2" t="s">
        <v>10799</v>
      </c>
      <c r="OZF1" s="2" t="s">
        <v>10800</v>
      </c>
      <c r="OZG1" s="2" t="s">
        <v>10801</v>
      </c>
      <c r="OZH1" s="2" t="s">
        <v>10802</v>
      </c>
      <c r="OZI1" s="2" t="s">
        <v>10803</v>
      </c>
      <c r="OZJ1" s="2" t="s">
        <v>10804</v>
      </c>
      <c r="OZK1" s="2" t="s">
        <v>10805</v>
      </c>
      <c r="OZL1" s="2" t="s">
        <v>10806</v>
      </c>
      <c r="OZM1" s="2" t="s">
        <v>10807</v>
      </c>
      <c r="OZN1" s="2" t="s">
        <v>10808</v>
      </c>
      <c r="OZO1" s="2" t="s">
        <v>10809</v>
      </c>
      <c r="OZP1" s="2" t="s">
        <v>10810</v>
      </c>
      <c r="OZQ1" s="2" t="s">
        <v>10811</v>
      </c>
      <c r="OZR1" s="2" t="s">
        <v>10812</v>
      </c>
      <c r="OZS1" s="2" t="s">
        <v>10813</v>
      </c>
      <c r="OZT1" s="2" t="s">
        <v>10814</v>
      </c>
      <c r="OZU1" s="2" t="s">
        <v>10815</v>
      </c>
      <c r="OZV1" s="2" t="s">
        <v>10816</v>
      </c>
      <c r="OZW1" s="2" t="s">
        <v>10817</v>
      </c>
      <c r="OZX1" s="2" t="s">
        <v>10818</v>
      </c>
      <c r="OZY1" s="2" t="s">
        <v>10819</v>
      </c>
      <c r="OZZ1" s="2" t="s">
        <v>10820</v>
      </c>
      <c r="PAA1" s="2" t="s">
        <v>10821</v>
      </c>
      <c r="PAB1" s="2" t="s">
        <v>10822</v>
      </c>
      <c r="PAC1" s="2" t="s">
        <v>10823</v>
      </c>
      <c r="PAD1" s="2" t="s">
        <v>10824</v>
      </c>
      <c r="PAE1" s="2" t="s">
        <v>10825</v>
      </c>
      <c r="PAF1" s="2" t="s">
        <v>10826</v>
      </c>
      <c r="PAG1" s="2" t="s">
        <v>10827</v>
      </c>
      <c r="PAH1" s="2" t="s">
        <v>10828</v>
      </c>
      <c r="PAI1" s="2" t="s">
        <v>10829</v>
      </c>
      <c r="PAJ1" s="2" t="s">
        <v>10830</v>
      </c>
      <c r="PAK1" s="2" t="s">
        <v>10831</v>
      </c>
      <c r="PAL1" s="2" t="s">
        <v>10832</v>
      </c>
      <c r="PAM1" s="2" t="s">
        <v>10833</v>
      </c>
      <c r="PAN1" s="2" t="s">
        <v>10834</v>
      </c>
      <c r="PAO1" s="2" t="s">
        <v>10835</v>
      </c>
      <c r="PAP1" s="2" t="s">
        <v>10836</v>
      </c>
      <c r="PAQ1" s="2" t="s">
        <v>10837</v>
      </c>
      <c r="PAR1" s="2" t="s">
        <v>10838</v>
      </c>
      <c r="PAS1" s="2" t="s">
        <v>10839</v>
      </c>
      <c r="PAT1" s="2" t="s">
        <v>10840</v>
      </c>
      <c r="PAU1" s="2" t="s">
        <v>10841</v>
      </c>
      <c r="PAV1" s="2" t="s">
        <v>10842</v>
      </c>
      <c r="PAW1" s="2" t="s">
        <v>10843</v>
      </c>
      <c r="PAX1" s="2" t="s">
        <v>10844</v>
      </c>
      <c r="PAY1" s="2" t="s">
        <v>10845</v>
      </c>
      <c r="PAZ1" s="2" t="s">
        <v>10846</v>
      </c>
      <c r="PBA1" s="2" t="s">
        <v>10847</v>
      </c>
      <c r="PBB1" s="2" t="s">
        <v>10848</v>
      </c>
      <c r="PBC1" s="2" t="s">
        <v>10849</v>
      </c>
      <c r="PBD1" s="2" t="s">
        <v>10850</v>
      </c>
      <c r="PBE1" s="2" t="s">
        <v>10851</v>
      </c>
      <c r="PBF1" s="2" t="s">
        <v>10852</v>
      </c>
      <c r="PBG1" s="2" t="s">
        <v>10853</v>
      </c>
      <c r="PBH1" s="2" t="s">
        <v>10854</v>
      </c>
      <c r="PBI1" s="2" t="s">
        <v>10855</v>
      </c>
      <c r="PBJ1" s="2" t="s">
        <v>10856</v>
      </c>
      <c r="PBK1" s="2" t="s">
        <v>10857</v>
      </c>
      <c r="PBL1" s="2" t="s">
        <v>10858</v>
      </c>
      <c r="PBM1" s="2" t="s">
        <v>10859</v>
      </c>
      <c r="PBN1" s="2" t="s">
        <v>10860</v>
      </c>
      <c r="PBO1" s="2" t="s">
        <v>10861</v>
      </c>
      <c r="PBP1" s="2" t="s">
        <v>10862</v>
      </c>
      <c r="PBQ1" s="2" t="s">
        <v>10863</v>
      </c>
      <c r="PBR1" s="2" t="s">
        <v>10864</v>
      </c>
      <c r="PBS1" s="2" t="s">
        <v>10865</v>
      </c>
      <c r="PBT1" s="2" t="s">
        <v>10866</v>
      </c>
      <c r="PBU1" s="2" t="s">
        <v>10867</v>
      </c>
      <c r="PBV1" s="2" t="s">
        <v>10868</v>
      </c>
      <c r="PBW1" s="2" t="s">
        <v>10869</v>
      </c>
      <c r="PBX1" s="2" t="s">
        <v>10870</v>
      </c>
      <c r="PBY1" s="2" t="s">
        <v>10871</v>
      </c>
      <c r="PBZ1" s="2" t="s">
        <v>10872</v>
      </c>
      <c r="PCA1" s="2" t="s">
        <v>10873</v>
      </c>
      <c r="PCB1" s="2" t="s">
        <v>10874</v>
      </c>
      <c r="PCC1" s="2" t="s">
        <v>10875</v>
      </c>
      <c r="PCD1" s="2" t="s">
        <v>10876</v>
      </c>
      <c r="PCE1" s="2" t="s">
        <v>10877</v>
      </c>
      <c r="PCF1" s="2" t="s">
        <v>10878</v>
      </c>
      <c r="PCG1" s="2" t="s">
        <v>10879</v>
      </c>
      <c r="PCH1" s="2" t="s">
        <v>10880</v>
      </c>
      <c r="PCI1" s="2" t="s">
        <v>10881</v>
      </c>
      <c r="PCJ1" s="2" t="s">
        <v>10882</v>
      </c>
      <c r="PCK1" s="2" t="s">
        <v>10883</v>
      </c>
      <c r="PCL1" s="2" t="s">
        <v>10884</v>
      </c>
      <c r="PCM1" s="2" t="s">
        <v>10885</v>
      </c>
      <c r="PCN1" s="2" t="s">
        <v>10886</v>
      </c>
      <c r="PCO1" s="2" t="s">
        <v>10887</v>
      </c>
      <c r="PCP1" s="2" t="s">
        <v>10888</v>
      </c>
      <c r="PCQ1" s="2" t="s">
        <v>10889</v>
      </c>
      <c r="PCR1" s="2" t="s">
        <v>10890</v>
      </c>
      <c r="PCS1" s="2" t="s">
        <v>10891</v>
      </c>
      <c r="PCT1" s="2" t="s">
        <v>10892</v>
      </c>
      <c r="PCU1" s="2" t="s">
        <v>10893</v>
      </c>
      <c r="PCV1" s="2" t="s">
        <v>10894</v>
      </c>
      <c r="PCW1" s="2" t="s">
        <v>10895</v>
      </c>
      <c r="PCX1" s="2" t="s">
        <v>10896</v>
      </c>
      <c r="PCY1" s="2" t="s">
        <v>10897</v>
      </c>
      <c r="PCZ1" s="2" t="s">
        <v>10898</v>
      </c>
      <c r="PDA1" s="2" t="s">
        <v>10899</v>
      </c>
      <c r="PDB1" s="2" t="s">
        <v>10900</v>
      </c>
      <c r="PDC1" s="2" t="s">
        <v>10901</v>
      </c>
      <c r="PDD1" s="2" t="s">
        <v>10902</v>
      </c>
      <c r="PDE1" s="2" t="s">
        <v>10903</v>
      </c>
      <c r="PDF1" s="2" t="s">
        <v>10904</v>
      </c>
      <c r="PDG1" s="2" t="s">
        <v>10905</v>
      </c>
      <c r="PDH1" s="2" t="s">
        <v>10906</v>
      </c>
      <c r="PDI1" s="2" t="s">
        <v>10907</v>
      </c>
      <c r="PDJ1" s="2" t="s">
        <v>10908</v>
      </c>
      <c r="PDK1" s="2" t="s">
        <v>10909</v>
      </c>
      <c r="PDL1" s="2" t="s">
        <v>10910</v>
      </c>
      <c r="PDM1" s="2" t="s">
        <v>10911</v>
      </c>
      <c r="PDN1" s="2" t="s">
        <v>10912</v>
      </c>
      <c r="PDO1" s="2" t="s">
        <v>10913</v>
      </c>
      <c r="PDP1" s="2" t="s">
        <v>10914</v>
      </c>
      <c r="PDQ1" s="2" t="s">
        <v>10915</v>
      </c>
      <c r="PDR1" s="2" t="s">
        <v>10916</v>
      </c>
      <c r="PDS1" s="2" t="s">
        <v>10917</v>
      </c>
      <c r="PDT1" s="2" t="s">
        <v>10918</v>
      </c>
      <c r="PDU1" s="2" t="s">
        <v>10919</v>
      </c>
      <c r="PDV1" s="2" t="s">
        <v>10920</v>
      </c>
      <c r="PDW1" s="2" t="s">
        <v>10921</v>
      </c>
      <c r="PDX1" s="2" t="s">
        <v>10922</v>
      </c>
      <c r="PDY1" s="2" t="s">
        <v>10923</v>
      </c>
      <c r="PDZ1" s="2" t="s">
        <v>10924</v>
      </c>
      <c r="PEA1" s="2" t="s">
        <v>10925</v>
      </c>
      <c r="PEB1" s="2" t="s">
        <v>10926</v>
      </c>
      <c r="PEC1" s="2" t="s">
        <v>10927</v>
      </c>
      <c r="PED1" s="2" t="s">
        <v>10928</v>
      </c>
      <c r="PEE1" s="2" t="s">
        <v>10929</v>
      </c>
      <c r="PEF1" s="2" t="s">
        <v>10930</v>
      </c>
      <c r="PEG1" s="2" t="s">
        <v>10931</v>
      </c>
      <c r="PEH1" s="2" t="s">
        <v>10932</v>
      </c>
      <c r="PEI1" s="2" t="s">
        <v>10933</v>
      </c>
      <c r="PEJ1" s="2" t="s">
        <v>10934</v>
      </c>
      <c r="PEK1" s="2" t="s">
        <v>10935</v>
      </c>
      <c r="PEL1" s="2" t="s">
        <v>10936</v>
      </c>
      <c r="PEM1" s="2" t="s">
        <v>10937</v>
      </c>
      <c r="PEN1" s="2" t="s">
        <v>10938</v>
      </c>
      <c r="PEO1" s="2" t="s">
        <v>10939</v>
      </c>
      <c r="PEP1" s="2" t="s">
        <v>10940</v>
      </c>
      <c r="PEQ1" s="2" t="s">
        <v>10941</v>
      </c>
      <c r="PER1" s="2" t="s">
        <v>10942</v>
      </c>
      <c r="PES1" s="2" t="s">
        <v>10943</v>
      </c>
      <c r="PET1" s="2" t="s">
        <v>10944</v>
      </c>
      <c r="PEU1" s="2" t="s">
        <v>10945</v>
      </c>
      <c r="PEV1" s="2" t="s">
        <v>10946</v>
      </c>
      <c r="PEW1" s="2" t="s">
        <v>10947</v>
      </c>
      <c r="PEX1" s="2" t="s">
        <v>10948</v>
      </c>
      <c r="PEY1" s="2" t="s">
        <v>10949</v>
      </c>
      <c r="PEZ1" s="2" t="s">
        <v>10950</v>
      </c>
      <c r="PFA1" s="2" t="s">
        <v>10951</v>
      </c>
      <c r="PFB1" s="2" t="s">
        <v>10952</v>
      </c>
      <c r="PFC1" s="2" t="s">
        <v>10953</v>
      </c>
      <c r="PFD1" s="2" t="s">
        <v>10954</v>
      </c>
      <c r="PFE1" s="2" t="s">
        <v>10955</v>
      </c>
      <c r="PFF1" s="2" t="s">
        <v>10956</v>
      </c>
      <c r="PFG1" s="2" t="s">
        <v>10957</v>
      </c>
      <c r="PFH1" s="2" t="s">
        <v>10958</v>
      </c>
      <c r="PFI1" s="2" t="s">
        <v>10959</v>
      </c>
      <c r="PFJ1" s="2" t="s">
        <v>10960</v>
      </c>
      <c r="PFK1" s="2" t="s">
        <v>10961</v>
      </c>
      <c r="PFL1" s="2" t="s">
        <v>10962</v>
      </c>
      <c r="PFM1" s="2" t="s">
        <v>10963</v>
      </c>
      <c r="PFN1" s="2" t="s">
        <v>10964</v>
      </c>
      <c r="PFO1" s="2" t="s">
        <v>10965</v>
      </c>
      <c r="PFP1" s="2" t="s">
        <v>10966</v>
      </c>
      <c r="PFQ1" s="2" t="s">
        <v>10967</v>
      </c>
      <c r="PFR1" s="2" t="s">
        <v>10968</v>
      </c>
      <c r="PFS1" s="2" t="s">
        <v>10969</v>
      </c>
      <c r="PFT1" s="2" t="s">
        <v>10970</v>
      </c>
      <c r="PFU1" s="2" t="s">
        <v>10971</v>
      </c>
      <c r="PFV1" s="2" t="s">
        <v>10972</v>
      </c>
      <c r="PFW1" s="2" t="s">
        <v>10973</v>
      </c>
      <c r="PFX1" s="2" t="s">
        <v>10974</v>
      </c>
      <c r="PFY1" s="2" t="s">
        <v>10975</v>
      </c>
      <c r="PFZ1" s="2" t="s">
        <v>10976</v>
      </c>
      <c r="PGA1" s="2" t="s">
        <v>10977</v>
      </c>
      <c r="PGB1" s="2" t="s">
        <v>10978</v>
      </c>
      <c r="PGC1" s="2" t="s">
        <v>10979</v>
      </c>
      <c r="PGD1" s="2" t="s">
        <v>10980</v>
      </c>
      <c r="PGE1" s="2" t="s">
        <v>10981</v>
      </c>
      <c r="PGF1" s="2" t="s">
        <v>10982</v>
      </c>
      <c r="PGG1" s="2" t="s">
        <v>10983</v>
      </c>
      <c r="PGH1" s="2" t="s">
        <v>10984</v>
      </c>
      <c r="PGI1" s="2" t="s">
        <v>10985</v>
      </c>
      <c r="PGJ1" s="2" t="s">
        <v>10986</v>
      </c>
      <c r="PGK1" s="2" t="s">
        <v>10987</v>
      </c>
      <c r="PGL1" s="2" t="s">
        <v>10988</v>
      </c>
      <c r="PGM1" s="2" t="s">
        <v>10989</v>
      </c>
      <c r="PGN1" s="2" t="s">
        <v>10990</v>
      </c>
      <c r="PGO1" s="2" t="s">
        <v>10991</v>
      </c>
      <c r="PGP1" s="2" t="s">
        <v>10992</v>
      </c>
      <c r="PGQ1" s="2" t="s">
        <v>10993</v>
      </c>
      <c r="PGR1" s="2" t="s">
        <v>10994</v>
      </c>
      <c r="PGS1" s="2" t="s">
        <v>10995</v>
      </c>
      <c r="PGT1" s="2" t="s">
        <v>10996</v>
      </c>
      <c r="PGU1" s="2" t="s">
        <v>10997</v>
      </c>
      <c r="PGV1" s="2" t="s">
        <v>10998</v>
      </c>
      <c r="PGW1" s="2" t="s">
        <v>10999</v>
      </c>
      <c r="PGX1" s="2" t="s">
        <v>11000</v>
      </c>
      <c r="PGY1" s="2" t="s">
        <v>11001</v>
      </c>
      <c r="PGZ1" s="2" t="s">
        <v>11002</v>
      </c>
      <c r="PHA1" s="2" t="s">
        <v>11003</v>
      </c>
      <c r="PHB1" s="2" t="s">
        <v>11004</v>
      </c>
      <c r="PHC1" s="2" t="s">
        <v>11005</v>
      </c>
      <c r="PHD1" s="2" t="s">
        <v>11006</v>
      </c>
      <c r="PHE1" s="2" t="s">
        <v>11007</v>
      </c>
      <c r="PHF1" s="2" t="s">
        <v>11008</v>
      </c>
      <c r="PHG1" s="2" t="s">
        <v>11009</v>
      </c>
      <c r="PHH1" s="2" t="s">
        <v>11010</v>
      </c>
      <c r="PHI1" s="2" t="s">
        <v>11011</v>
      </c>
      <c r="PHJ1" s="2" t="s">
        <v>11012</v>
      </c>
      <c r="PHK1" s="2" t="s">
        <v>11013</v>
      </c>
      <c r="PHL1" s="2" t="s">
        <v>11014</v>
      </c>
      <c r="PHM1" s="2" t="s">
        <v>11015</v>
      </c>
      <c r="PHN1" s="2" t="s">
        <v>11016</v>
      </c>
      <c r="PHO1" s="2" t="s">
        <v>11017</v>
      </c>
      <c r="PHP1" s="2" t="s">
        <v>11018</v>
      </c>
      <c r="PHQ1" s="2" t="s">
        <v>11019</v>
      </c>
      <c r="PHR1" s="2" t="s">
        <v>11020</v>
      </c>
      <c r="PHS1" s="2" t="s">
        <v>11021</v>
      </c>
      <c r="PHT1" s="2" t="s">
        <v>11022</v>
      </c>
      <c r="PHU1" s="2" t="s">
        <v>11023</v>
      </c>
      <c r="PHV1" s="2" t="s">
        <v>11024</v>
      </c>
      <c r="PHW1" s="2" t="s">
        <v>11025</v>
      </c>
      <c r="PHX1" s="2" t="s">
        <v>11026</v>
      </c>
      <c r="PHY1" s="2" t="s">
        <v>11027</v>
      </c>
      <c r="PHZ1" s="2" t="s">
        <v>11028</v>
      </c>
      <c r="PIA1" s="2" t="s">
        <v>11029</v>
      </c>
      <c r="PIB1" s="2" t="s">
        <v>11030</v>
      </c>
      <c r="PIC1" s="2" t="s">
        <v>11031</v>
      </c>
      <c r="PID1" s="2" t="s">
        <v>11032</v>
      </c>
      <c r="PIE1" s="2" t="s">
        <v>11033</v>
      </c>
      <c r="PIF1" s="2" t="s">
        <v>11034</v>
      </c>
      <c r="PIG1" s="2" t="s">
        <v>11035</v>
      </c>
      <c r="PIH1" s="2" t="s">
        <v>11036</v>
      </c>
      <c r="PII1" s="2" t="s">
        <v>11037</v>
      </c>
      <c r="PIJ1" s="2" t="s">
        <v>11038</v>
      </c>
      <c r="PIK1" s="2" t="s">
        <v>11039</v>
      </c>
      <c r="PIL1" s="2" t="s">
        <v>11040</v>
      </c>
      <c r="PIM1" s="2" t="s">
        <v>11041</v>
      </c>
      <c r="PIN1" s="2" t="s">
        <v>11042</v>
      </c>
      <c r="PIO1" s="2" t="s">
        <v>11043</v>
      </c>
      <c r="PIP1" s="2" t="s">
        <v>11044</v>
      </c>
      <c r="PIQ1" s="2" t="s">
        <v>11045</v>
      </c>
      <c r="PIR1" s="2" t="s">
        <v>11046</v>
      </c>
      <c r="PIS1" s="2" t="s">
        <v>11047</v>
      </c>
      <c r="PIT1" s="2" t="s">
        <v>11048</v>
      </c>
      <c r="PIU1" s="2" t="s">
        <v>11049</v>
      </c>
      <c r="PIV1" s="2" t="s">
        <v>11050</v>
      </c>
      <c r="PIW1" s="2" t="s">
        <v>11051</v>
      </c>
      <c r="PIX1" s="2" t="s">
        <v>11052</v>
      </c>
      <c r="PIY1" s="2" t="s">
        <v>11053</v>
      </c>
      <c r="PIZ1" s="2" t="s">
        <v>11054</v>
      </c>
      <c r="PJA1" s="2" t="s">
        <v>11055</v>
      </c>
      <c r="PJB1" s="2" t="s">
        <v>11056</v>
      </c>
      <c r="PJC1" s="2" t="s">
        <v>11057</v>
      </c>
      <c r="PJD1" s="2" t="s">
        <v>11058</v>
      </c>
      <c r="PJE1" s="2" t="s">
        <v>11059</v>
      </c>
      <c r="PJF1" s="2" t="s">
        <v>11060</v>
      </c>
      <c r="PJG1" s="2" t="s">
        <v>11061</v>
      </c>
      <c r="PJH1" s="2" t="s">
        <v>11062</v>
      </c>
      <c r="PJI1" s="2" t="s">
        <v>11063</v>
      </c>
      <c r="PJJ1" s="2" t="s">
        <v>11064</v>
      </c>
      <c r="PJK1" s="2" t="s">
        <v>11065</v>
      </c>
      <c r="PJL1" s="2" t="s">
        <v>11066</v>
      </c>
      <c r="PJM1" s="2" t="s">
        <v>11067</v>
      </c>
      <c r="PJN1" s="2" t="s">
        <v>11068</v>
      </c>
      <c r="PJO1" s="2" t="s">
        <v>11069</v>
      </c>
      <c r="PJP1" s="2" t="s">
        <v>11070</v>
      </c>
      <c r="PJQ1" s="2" t="s">
        <v>11071</v>
      </c>
      <c r="PJR1" s="2" t="s">
        <v>11072</v>
      </c>
      <c r="PJS1" s="2" t="s">
        <v>11073</v>
      </c>
      <c r="PJT1" s="2" t="s">
        <v>11074</v>
      </c>
      <c r="PJU1" s="2" t="s">
        <v>11075</v>
      </c>
      <c r="PJV1" s="2" t="s">
        <v>11076</v>
      </c>
      <c r="PJW1" s="2" t="s">
        <v>11077</v>
      </c>
      <c r="PJX1" s="2" t="s">
        <v>11078</v>
      </c>
      <c r="PJY1" s="2" t="s">
        <v>11079</v>
      </c>
      <c r="PJZ1" s="2" t="s">
        <v>11080</v>
      </c>
      <c r="PKA1" s="2" t="s">
        <v>11081</v>
      </c>
      <c r="PKB1" s="2" t="s">
        <v>11082</v>
      </c>
      <c r="PKC1" s="2" t="s">
        <v>11083</v>
      </c>
      <c r="PKD1" s="2" t="s">
        <v>11084</v>
      </c>
      <c r="PKE1" s="2" t="s">
        <v>11085</v>
      </c>
      <c r="PKF1" s="2" t="s">
        <v>11086</v>
      </c>
      <c r="PKG1" s="2" t="s">
        <v>11087</v>
      </c>
      <c r="PKH1" s="2" t="s">
        <v>11088</v>
      </c>
      <c r="PKI1" s="2" t="s">
        <v>11089</v>
      </c>
      <c r="PKJ1" s="2" t="s">
        <v>11090</v>
      </c>
      <c r="PKK1" s="2" t="s">
        <v>11091</v>
      </c>
      <c r="PKL1" s="2" t="s">
        <v>11092</v>
      </c>
      <c r="PKM1" s="2" t="s">
        <v>11093</v>
      </c>
      <c r="PKN1" s="2" t="s">
        <v>11094</v>
      </c>
      <c r="PKO1" s="2" t="s">
        <v>11095</v>
      </c>
      <c r="PKP1" s="2" t="s">
        <v>11096</v>
      </c>
      <c r="PKQ1" s="2" t="s">
        <v>11097</v>
      </c>
      <c r="PKR1" s="2" t="s">
        <v>11098</v>
      </c>
      <c r="PKS1" s="2" t="s">
        <v>11099</v>
      </c>
      <c r="PKT1" s="2" t="s">
        <v>11100</v>
      </c>
      <c r="PKU1" s="2" t="s">
        <v>11101</v>
      </c>
      <c r="PKV1" s="2" t="s">
        <v>11102</v>
      </c>
      <c r="PKW1" s="2" t="s">
        <v>11103</v>
      </c>
      <c r="PKX1" s="2" t="s">
        <v>11104</v>
      </c>
      <c r="PKY1" s="2" t="s">
        <v>11105</v>
      </c>
      <c r="PKZ1" s="2" t="s">
        <v>11106</v>
      </c>
      <c r="PLA1" s="2" t="s">
        <v>11107</v>
      </c>
      <c r="PLB1" s="2" t="s">
        <v>11108</v>
      </c>
      <c r="PLC1" s="2" t="s">
        <v>11109</v>
      </c>
      <c r="PLD1" s="2" t="s">
        <v>11110</v>
      </c>
      <c r="PLE1" s="2" t="s">
        <v>11111</v>
      </c>
      <c r="PLF1" s="2" t="s">
        <v>11112</v>
      </c>
      <c r="PLG1" s="2" t="s">
        <v>11113</v>
      </c>
      <c r="PLH1" s="2" t="s">
        <v>11114</v>
      </c>
      <c r="PLI1" s="2" t="s">
        <v>11115</v>
      </c>
      <c r="PLJ1" s="2" t="s">
        <v>11116</v>
      </c>
      <c r="PLK1" s="2" t="s">
        <v>11117</v>
      </c>
      <c r="PLL1" s="2" t="s">
        <v>11118</v>
      </c>
      <c r="PLM1" s="2" t="s">
        <v>11119</v>
      </c>
      <c r="PLN1" s="2" t="s">
        <v>11120</v>
      </c>
      <c r="PLO1" s="2" t="s">
        <v>11121</v>
      </c>
      <c r="PLP1" s="2" t="s">
        <v>11122</v>
      </c>
      <c r="PLQ1" s="2" t="s">
        <v>11123</v>
      </c>
      <c r="PLR1" s="2" t="s">
        <v>11124</v>
      </c>
      <c r="PLS1" s="2" t="s">
        <v>11125</v>
      </c>
      <c r="PLT1" s="2" t="s">
        <v>11126</v>
      </c>
      <c r="PLU1" s="2" t="s">
        <v>11127</v>
      </c>
      <c r="PLV1" s="2" t="s">
        <v>11128</v>
      </c>
      <c r="PLW1" s="2" t="s">
        <v>11129</v>
      </c>
      <c r="PLX1" s="2" t="s">
        <v>11130</v>
      </c>
      <c r="PLY1" s="2" t="s">
        <v>11131</v>
      </c>
      <c r="PLZ1" s="2" t="s">
        <v>11132</v>
      </c>
      <c r="PMA1" s="2" t="s">
        <v>11133</v>
      </c>
      <c r="PMB1" s="2" t="s">
        <v>11134</v>
      </c>
      <c r="PMC1" s="2" t="s">
        <v>11135</v>
      </c>
      <c r="PMD1" s="2" t="s">
        <v>11136</v>
      </c>
      <c r="PME1" s="2" t="s">
        <v>11137</v>
      </c>
      <c r="PMF1" s="2" t="s">
        <v>11138</v>
      </c>
      <c r="PMG1" s="2" t="s">
        <v>11139</v>
      </c>
      <c r="PMH1" s="2" t="s">
        <v>11140</v>
      </c>
      <c r="PMI1" s="2" t="s">
        <v>11141</v>
      </c>
      <c r="PMJ1" s="2" t="s">
        <v>11142</v>
      </c>
      <c r="PMK1" s="2" t="s">
        <v>11143</v>
      </c>
      <c r="PML1" s="2" t="s">
        <v>11144</v>
      </c>
      <c r="PMM1" s="2" t="s">
        <v>11145</v>
      </c>
      <c r="PMN1" s="2" t="s">
        <v>11146</v>
      </c>
      <c r="PMO1" s="2" t="s">
        <v>11147</v>
      </c>
      <c r="PMP1" s="2" t="s">
        <v>11148</v>
      </c>
      <c r="PMQ1" s="2" t="s">
        <v>11149</v>
      </c>
      <c r="PMR1" s="2" t="s">
        <v>11150</v>
      </c>
      <c r="PMS1" s="2" t="s">
        <v>11151</v>
      </c>
      <c r="PMT1" s="2" t="s">
        <v>11152</v>
      </c>
      <c r="PMU1" s="2" t="s">
        <v>11153</v>
      </c>
      <c r="PMV1" s="2" t="s">
        <v>11154</v>
      </c>
      <c r="PMW1" s="2" t="s">
        <v>11155</v>
      </c>
      <c r="PMX1" s="2" t="s">
        <v>11156</v>
      </c>
      <c r="PMY1" s="2" t="s">
        <v>11157</v>
      </c>
      <c r="PMZ1" s="2" t="s">
        <v>11158</v>
      </c>
      <c r="PNA1" s="2" t="s">
        <v>11159</v>
      </c>
      <c r="PNB1" s="2" t="s">
        <v>11160</v>
      </c>
      <c r="PNC1" s="2" t="s">
        <v>11161</v>
      </c>
      <c r="PND1" s="2" t="s">
        <v>11162</v>
      </c>
      <c r="PNE1" s="2" t="s">
        <v>11163</v>
      </c>
      <c r="PNF1" s="2" t="s">
        <v>11164</v>
      </c>
      <c r="PNG1" s="2" t="s">
        <v>11165</v>
      </c>
      <c r="PNH1" s="2" t="s">
        <v>11166</v>
      </c>
      <c r="PNI1" s="2" t="s">
        <v>11167</v>
      </c>
      <c r="PNJ1" s="2" t="s">
        <v>11168</v>
      </c>
      <c r="PNK1" s="2" t="s">
        <v>11169</v>
      </c>
      <c r="PNL1" s="2" t="s">
        <v>11170</v>
      </c>
      <c r="PNM1" s="2" t="s">
        <v>11171</v>
      </c>
      <c r="PNN1" s="2" t="s">
        <v>11172</v>
      </c>
      <c r="PNO1" s="2" t="s">
        <v>11173</v>
      </c>
      <c r="PNP1" s="2" t="s">
        <v>11174</v>
      </c>
      <c r="PNQ1" s="2" t="s">
        <v>11175</v>
      </c>
      <c r="PNR1" s="2" t="s">
        <v>11176</v>
      </c>
      <c r="PNS1" s="2" t="s">
        <v>11177</v>
      </c>
      <c r="PNT1" s="2" t="s">
        <v>11178</v>
      </c>
      <c r="PNU1" s="2" t="s">
        <v>11179</v>
      </c>
      <c r="PNV1" s="2" t="s">
        <v>11180</v>
      </c>
      <c r="PNW1" s="2" t="s">
        <v>11181</v>
      </c>
      <c r="PNX1" s="2" t="s">
        <v>11182</v>
      </c>
      <c r="PNY1" s="2" t="s">
        <v>11183</v>
      </c>
      <c r="PNZ1" s="2" t="s">
        <v>11184</v>
      </c>
      <c r="POA1" s="2" t="s">
        <v>11185</v>
      </c>
      <c r="POB1" s="2" t="s">
        <v>11186</v>
      </c>
      <c r="POC1" s="2" t="s">
        <v>11187</v>
      </c>
      <c r="POD1" s="2" t="s">
        <v>11188</v>
      </c>
      <c r="POE1" s="2" t="s">
        <v>11189</v>
      </c>
      <c r="POF1" s="2" t="s">
        <v>11190</v>
      </c>
      <c r="POG1" s="2" t="s">
        <v>11191</v>
      </c>
      <c r="POH1" s="2" t="s">
        <v>11192</v>
      </c>
      <c r="POI1" s="2" t="s">
        <v>11193</v>
      </c>
      <c r="POJ1" s="2" t="s">
        <v>11194</v>
      </c>
      <c r="POK1" s="2" t="s">
        <v>11195</v>
      </c>
      <c r="POL1" s="2" t="s">
        <v>11196</v>
      </c>
      <c r="POM1" s="2" t="s">
        <v>11197</v>
      </c>
      <c r="PON1" s="2" t="s">
        <v>11198</v>
      </c>
      <c r="POO1" s="2" t="s">
        <v>11199</v>
      </c>
      <c r="POP1" s="2" t="s">
        <v>11200</v>
      </c>
      <c r="POQ1" s="2" t="s">
        <v>11201</v>
      </c>
      <c r="POR1" s="2" t="s">
        <v>11202</v>
      </c>
      <c r="POS1" s="2" t="s">
        <v>11203</v>
      </c>
      <c r="POT1" s="2" t="s">
        <v>11204</v>
      </c>
      <c r="POU1" s="2" t="s">
        <v>11205</v>
      </c>
      <c r="POV1" s="2" t="s">
        <v>11206</v>
      </c>
      <c r="POW1" s="2" t="s">
        <v>11207</v>
      </c>
      <c r="POX1" s="2" t="s">
        <v>11208</v>
      </c>
      <c r="POY1" s="2" t="s">
        <v>11209</v>
      </c>
      <c r="POZ1" s="2" t="s">
        <v>11210</v>
      </c>
      <c r="PPA1" s="2" t="s">
        <v>11211</v>
      </c>
      <c r="PPB1" s="2" t="s">
        <v>11212</v>
      </c>
      <c r="PPC1" s="2" t="s">
        <v>11213</v>
      </c>
      <c r="PPD1" s="2" t="s">
        <v>11214</v>
      </c>
      <c r="PPE1" s="2" t="s">
        <v>11215</v>
      </c>
      <c r="PPF1" s="2" t="s">
        <v>11216</v>
      </c>
      <c r="PPG1" s="2" t="s">
        <v>11217</v>
      </c>
      <c r="PPH1" s="2" t="s">
        <v>11218</v>
      </c>
      <c r="PPI1" s="2" t="s">
        <v>11219</v>
      </c>
      <c r="PPJ1" s="2" t="s">
        <v>11220</v>
      </c>
      <c r="PPK1" s="2" t="s">
        <v>11221</v>
      </c>
      <c r="PPL1" s="2" t="s">
        <v>11222</v>
      </c>
      <c r="PPM1" s="2" t="s">
        <v>11223</v>
      </c>
      <c r="PPN1" s="2" t="s">
        <v>11224</v>
      </c>
      <c r="PPO1" s="2" t="s">
        <v>11225</v>
      </c>
      <c r="PPP1" s="2" t="s">
        <v>11226</v>
      </c>
      <c r="PPQ1" s="2" t="s">
        <v>11227</v>
      </c>
      <c r="PPR1" s="2" t="s">
        <v>11228</v>
      </c>
      <c r="PPS1" s="2" t="s">
        <v>11229</v>
      </c>
      <c r="PPT1" s="2" t="s">
        <v>11230</v>
      </c>
      <c r="PPU1" s="2" t="s">
        <v>11231</v>
      </c>
      <c r="PPV1" s="2" t="s">
        <v>11232</v>
      </c>
      <c r="PPW1" s="2" t="s">
        <v>11233</v>
      </c>
      <c r="PPX1" s="2" t="s">
        <v>11234</v>
      </c>
      <c r="PPY1" s="2" t="s">
        <v>11235</v>
      </c>
      <c r="PPZ1" s="2" t="s">
        <v>11236</v>
      </c>
      <c r="PQA1" s="2" t="s">
        <v>11237</v>
      </c>
      <c r="PQB1" s="2" t="s">
        <v>11238</v>
      </c>
      <c r="PQC1" s="2" t="s">
        <v>11239</v>
      </c>
      <c r="PQD1" s="2" t="s">
        <v>11240</v>
      </c>
      <c r="PQE1" s="2" t="s">
        <v>11241</v>
      </c>
      <c r="PQF1" s="2" t="s">
        <v>11242</v>
      </c>
      <c r="PQG1" s="2" t="s">
        <v>11243</v>
      </c>
      <c r="PQH1" s="2" t="s">
        <v>11244</v>
      </c>
      <c r="PQI1" s="2" t="s">
        <v>11245</v>
      </c>
      <c r="PQJ1" s="2" t="s">
        <v>11246</v>
      </c>
      <c r="PQK1" s="2" t="s">
        <v>11247</v>
      </c>
      <c r="PQL1" s="2" t="s">
        <v>11248</v>
      </c>
      <c r="PQM1" s="2" t="s">
        <v>11249</v>
      </c>
      <c r="PQN1" s="2" t="s">
        <v>11250</v>
      </c>
      <c r="PQO1" s="2" t="s">
        <v>11251</v>
      </c>
      <c r="PQP1" s="2" t="s">
        <v>11252</v>
      </c>
      <c r="PQQ1" s="2" t="s">
        <v>11253</v>
      </c>
      <c r="PQR1" s="2" t="s">
        <v>11254</v>
      </c>
      <c r="PQS1" s="2" t="s">
        <v>11255</v>
      </c>
      <c r="PQT1" s="2" t="s">
        <v>11256</v>
      </c>
      <c r="PQU1" s="2" t="s">
        <v>11257</v>
      </c>
      <c r="PQV1" s="2" t="s">
        <v>11258</v>
      </c>
      <c r="PQW1" s="2" t="s">
        <v>11259</v>
      </c>
      <c r="PQX1" s="2" t="s">
        <v>11260</v>
      </c>
      <c r="PQY1" s="2" t="s">
        <v>11261</v>
      </c>
      <c r="PQZ1" s="2" t="s">
        <v>11262</v>
      </c>
      <c r="PRA1" s="2" t="s">
        <v>11263</v>
      </c>
      <c r="PRB1" s="2" t="s">
        <v>11264</v>
      </c>
      <c r="PRC1" s="2" t="s">
        <v>11265</v>
      </c>
      <c r="PRD1" s="2" t="s">
        <v>11266</v>
      </c>
      <c r="PRE1" s="2" t="s">
        <v>11267</v>
      </c>
      <c r="PRF1" s="2" t="s">
        <v>11268</v>
      </c>
      <c r="PRG1" s="2" t="s">
        <v>11269</v>
      </c>
      <c r="PRH1" s="2" t="s">
        <v>11270</v>
      </c>
      <c r="PRI1" s="2" t="s">
        <v>11271</v>
      </c>
      <c r="PRJ1" s="2" t="s">
        <v>11272</v>
      </c>
      <c r="PRK1" s="2" t="s">
        <v>11273</v>
      </c>
      <c r="PRL1" s="2" t="s">
        <v>11274</v>
      </c>
      <c r="PRM1" s="2" t="s">
        <v>11275</v>
      </c>
      <c r="PRN1" s="2" t="s">
        <v>11276</v>
      </c>
      <c r="PRO1" s="2" t="s">
        <v>11277</v>
      </c>
      <c r="PRP1" s="2" t="s">
        <v>11278</v>
      </c>
      <c r="PRQ1" s="2" t="s">
        <v>11279</v>
      </c>
      <c r="PRR1" s="2" t="s">
        <v>11280</v>
      </c>
      <c r="PRS1" s="2" t="s">
        <v>11281</v>
      </c>
      <c r="PRT1" s="2" t="s">
        <v>11282</v>
      </c>
      <c r="PRU1" s="2" t="s">
        <v>11283</v>
      </c>
      <c r="PRV1" s="2" t="s">
        <v>11284</v>
      </c>
      <c r="PRW1" s="2" t="s">
        <v>11285</v>
      </c>
      <c r="PRX1" s="2" t="s">
        <v>11286</v>
      </c>
      <c r="PRY1" s="2" t="s">
        <v>11287</v>
      </c>
      <c r="PRZ1" s="2" t="s">
        <v>11288</v>
      </c>
      <c r="PSA1" s="2" t="s">
        <v>11289</v>
      </c>
      <c r="PSB1" s="2" t="s">
        <v>11290</v>
      </c>
      <c r="PSC1" s="2" t="s">
        <v>11291</v>
      </c>
      <c r="PSD1" s="2" t="s">
        <v>11292</v>
      </c>
      <c r="PSE1" s="2" t="s">
        <v>11293</v>
      </c>
      <c r="PSF1" s="2" t="s">
        <v>11294</v>
      </c>
      <c r="PSG1" s="2" t="s">
        <v>11295</v>
      </c>
      <c r="PSH1" s="2" t="s">
        <v>11296</v>
      </c>
      <c r="PSI1" s="2" t="s">
        <v>11297</v>
      </c>
      <c r="PSJ1" s="2" t="s">
        <v>11298</v>
      </c>
      <c r="PSK1" s="2" t="s">
        <v>11299</v>
      </c>
      <c r="PSL1" s="2" t="s">
        <v>11300</v>
      </c>
      <c r="PSM1" s="2" t="s">
        <v>11301</v>
      </c>
      <c r="PSN1" s="2" t="s">
        <v>11302</v>
      </c>
      <c r="PSO1" s="2" t="s">
        <v>11303</v>
      </c>
      <c r="PSP1" s="2" t="s">
        <v>11304</v>
      </c>
      <c r="PSQ1" s="2" t="s">
        <v>11305</v>
      </c>
      <c r="PSR1" s="2" t="s">
        <v>11306</v>
      </c>
      <c r="PSS1" s="2" t="s">
        <v>11307</v>
      </c>
      <c r="PST1" s="2" t="s">
        <v>11308</v>
      </c>
      <c r="PSU1" s="2" t="s">
        <v>11309</v>
      </c>
      <c r="PSV1" s="2" t="s">
        <v>11310</v>
      </c>
      <c r="PSW1" s="2" t="s">
        <v>11311</v>
      </c>
      <c r="PSX1" s="2" t="s">
        <v>11312</v>
      </c>
      <c r="PSY1" s="2" t="s">
        <v>11313</v>
      </c>
      <c r="PSZ1" s="2" t="s">
        <v>11314</v>
      </c>
      <c r="PTA1" s="2" t="s">
        <v>11315</v>
      </c>
      <c r="PTB1" s="2" t="s">
        <v>11316</v>
      </c>
      <c r="PTC1" s="2" t="s">
        <v>11317</v>
      </c>
      <c r="PTD1" s="2" t="s">
        <v>11318</v>
      </c>
      <c r="PTE1" s="2" t="s">
        <v>11319</v>
      </c>
      <c r="PTF1" s="2" t="s">
        <v>11320</v>
      </c>
      <c r="PTG1" s="2" t="s">
        <v>11321</v>
      </c>
      <c r="PTH1" s="2" t="s">
        <v>11322</v>
      </c>
      <c r="PTI1" s="2" t="s">
        <v>11323</v>
      </c>
      <c r="PTJ1" s="2" t="s">
        <v>11324</v>
      </c>
      <c r="PTK1" s="2" t="s">
        <v>11325</v>
      </c>
      <c r="PTL1" s="2" t="s">
        <v>11326</v>
      </c>
      <c r="PTM1" s="2" t="s">
        <v>11327</v>
      </c>
      <c r="PTN1" s="2" t="s">
        <v>11328</v>
      </c>
      <c r="PTO1" s="2" t="s">
        <v>11329</v>
      </c>
      <c r="PTP1" s="2" t="s">
        <v>11330</v>
      </c>
      <c r="PTQ1" s="2" t="s">
        <v>11331</v>
      </c>
      <c r="PTR1" s="2" t="s">
        <v>11332</v>
      </c>
      <c r="PTS1" s="2" t="s">
        <v>11333</v>
      </c>
      <c r="PTT1" s="2" t="s">
        <v>11334</v>
      </c>
      <c r="PTU1" s="2" t="s">
        <v>11335</v>
      </c>
      <c r="PTV1" s="2" t="s">
        <v>11336</v>
      </c>
      <c r="PTW1" s="2" t="s">
        <v>11337</v>
      </c>
      <c r="PTX1" s="2" t="s">
        <v>11338</v>
      </c>
      <c r="PTY1" s="2" t="s">
        <v>11339</v>
      </c>
      <c r="PTZ1" s="2" t="s">
        <v>11340</v>
      </c>
      <c r="PUA1" s="2" t="s">
        <v>11341</v>
      </c>
      <c r="PUB1" s="2" t="s">
        <v>11342</v>
      </c>
      <c r="PUC1" s="2" t="s">
        <v>11343</v>
      </c>
      <c r="PUD1" s="2" t="s">
        <v>11344</v>
      </c>
      <c r="PUE1" s="2" t="s">
        <v>11345</v>
      </c>
      <c r="PUF1" s="2" t="s">
        <v>11346</v>
      </c>
      <c r="PUG1" s="2" t="s">
        <v>11347</v>
      </c>
      <c r="PUH1" s="2" t="s">
        <v>11348</v>
      </c>
      <c r="PUI1" s="2" t="s">
        <v>11349</v>
      </c>
      <c r="PUJ1" s="2" t="s">
        <v>11350</v>
      </c>
      <c r="PUK1" s="2" t="s">
        <v>11351</v>
      </c>
      <c r="PUL1" s="2" t="s">
        <v>11352</v>
      </c>
      <c r="PUM1" s="2" t="s">
        <v>11353</v>
      </c>
      <c r="PUN1" s="2" t="s">
        <v>11354</v>
      </c>
      <c r="PUO1" s="2" t="s">
        <v>11355</v>
      </c>
      <c r="PUP1" s="2" t="s">
        <v>11356</v>
      </c>
      <c r="PUQ1" s="2" t="s">
        <v>11357</v>
      </c>
      <c r="PUR1" s="2" t="s">
        <v>11358</v>
      </c>
      <c r="PUS1" s="2" t="s">
        <v>11359</v>
      </c>
      <c r="PUT1" s="2" t="s">
        <v>11360</v>
      </c>
      <c r="PUU1" s="2" t="s">
        <v>11361</v>
      </c>
      <c r="PUV1" s="2" t="s">
        <v>11362</v>
      </c>
      <c r="PUW1" s="2" t="s">
        <v>11363</v>
      </c>
      <c r="PUX1" s="2" t="s">
        <v>11364</v>
      </c>
      <c r="PUY1" s="2" t="s">
        <v>11365</v>
      </c>
      <c r="PUZ1" s="2" t="s">
        <v>11366</v>
      </c>
      <c r="PVA1" s="2" t="s">
        <v>11367</v>
      </c>
      <c r="PVB1" s="2" t="s">
        <v>11368</v>
      </c>
      <c r="PVC1" s="2" t="s">
        <v>11369</v>
      </c>
      <c r="PVD1" s="2" t="s">
        <v>11370</v>
      </c>
      <c r="PVE1" s="2" t="s">
        <v>11371</v>
      </c>
      <c r="PVF1" s="2" t="s">
        <v>11372</v>
      </c>
      <c r="PVG1" s="2" t="s">
        <v>11373</v>
      </c>
      <c r="PVH1" s="2" t="s">
        <v>11374</v>
      </c>
      <c r="PVI1" s="2" t="s">
        <v>11375</v>
      </c>
      <c r="PVJ1" s="2" t="s">
        <v>11376</v>
      </c>
      <c r="PVK1" s="2" t="s">
        <v>11377</v>
      </c>
      <c r="PVL1" s="2" t="s">
        <v>11378</v>
      </c>
      <c r="PVM1" s="2" t="s">
        <v>11379</v>
      </c>
      <c r="PVN1" s="2" t="s">
        <v>11380</v>
      </c>
      <c r="PVO1" s="2" t="s">
        <v>11381</v>
      </c>
      <c r="PVP1" s="2" t="s">
        <v>11382</v>
      </c>
      <c r="PVQ1" s="2" t="s">
        <v>11383</v>
      </c>
      <c r="PVR1" s="2" t="s">
        <v>11384</v>
      </c>
      <c r="PVS1" s="2" t="s">
        <v>11385</v>
      </c>
      <c r="PVT1" s="2" t="s">
        <v>11386</v>
      </c>
      <c r="PVU1" s="2" t="s">
        <v>11387</v>
      </c>
      <c r="PVV1" s="2" t="s">
        <v>11388</v>
      </c>
      <c r="PVW1" s="2" t="s">
        <v>11389</v>
      </c>
      <c r="PVX1" s="2" t="s">
        <v>11390</v>
      </c>
      <c r="PVY1" s="2" t="s">
        <v>11391</v>
      </c>
      <c r="PVZ1" s="2" t="s">
        <v>11392</v>
      </c>
      <c r="PWA1" s="2" t="s">
        <v>11393</v>
      </c>
      <c r="PWB1" s="2" t="s">
        <v>11394</v>
      </c>
      <c r="PWC1" s="2" t="s">
        <v>11395</v>
      </c>
      <c r="PWD1" s="2" t="s">
        <v>11396</v>
      </c>
      <c r="PWE1" s="2" t="s">
        <v>11397</v>
      </c>
      <c r="PWF1" s="2" t="s">
        <v>11398</v>
      </c>
      <c r="PWG1" s="2" t="s">
        <v>11399</v>
      </c>
      <c r="PWH1" s="2" t="s">
        <v>11400</v>
      </c>
      <c r="PWI1" s="2" t="s">
        <v>11401</v>
      </c>
      <c r="PWJ1" s="2" t="s">
        <v>11402</v>
      </c>
      <c r="PWK1" s="2" t="s">
        <v>11403</v>
      </c>
      <c r="PWL1" s="2" t="s">
        <v>11404</v>
      </c>
      <c r="PWM1" s="2" t="s">
        <v>11405</v>
      </c>
      <c r="PWN1" s="2" t="s">
        <v>11406</v>
      </c>
      <c r="PWO1" s="2" t="s">
        <v>11407</v>
      </c>
      <c r="PWP1" s="2" t="s">
        <v>11408</v>
      </c>
      <c r="PWQ1" s="2" t="s">
        <v>11409</v>
      </c>
      <c r="PWR1" s="2" t="s">
        <v>11410</v>
      </c>
      <c r="PWS1" s="2" t="s">
        <v>11411</v>
      </c>
      <c r="PWT1" s="2" t="s">
        <v>11412</v>
      </c>
      <c r="PWU1" s="2" t="s">
        <v>11413</v>
      </c>
      <c r="PWV1" s="2" t="s">
        <v>11414</v>
      </c>
      <c r="PWW1" s="2" t="s">
        <v>11415</v>
      </c>
      <c r="PWX1" s="2" t="s">
        <v>11416</v>
      </c>
      <c r="PWY1" s="2" t="s">
        <v>11417</v>
      </c>
      <c r="PWZ1" s="2" t="s">
        <v>11418</v>
      </c>
      <c r="PXA1" s="2" t="s">
        <v>11419</v>
      </c>
      <c r="PXB1" s="2" t="s">
        <v>11420</v>
      </c>
      <c r="PXC1" s="2" t="s">
        <v>11421</v>
      </c>
      <c r="PXD1" s="2" t="s">
        <v>11422</v>
      </c>
      <c r="PXE1" s="2" t="s">
        <v>11423</v>
      </c>
      <c r="PXF1" s="2" t="s">
        <v>11424</v>
      </c>
      <c r="PXG1" s="2" t="s">
        <v>11425</v>
      </c>
      <c r="PXH1" s="2" t="s">
        <v>11426</v>
      </c>
      <c r="PXI1" s="2" t="s">
        <v>11427</v>
      </c>
      <c r="PXJ1" s="2" t="s">
        <v>11428</v>
      </c>
      <c r="PXK1" s="2" t="s">
        <v>11429</v>
      </c>
      <c r="PXL1" s="2" t="s">
        <v>11430</v>
      </c>
      <c r="PXM1" s="2" t="s">
        <v>11431</v>
      </c>
      <c r="PXN1" s="2" t="s">
        <v>11432</v>
      </c>
      <c r="PXO1" s="2" t="s">
        <v>11433</v>
      </c>
      <c r="PXP1" s="2" t="s">
        <v>11434</v>
      </c>
      <c r="PXQ1" s="2" t="s">
        <v>11435</v>
      </c>
      <c r="PXR1" s="2" t="s">
        <v>11436</v>
      </c>
      <c r="PXS1" s="2" t="s">
        <v>11437</v>
      </c>
      <c r="PXT1" s="2" t="s">
        <v>11438</v>
      </c>
      <c r="PXU1" s="2" t="s">
        <v>11439</v>
      </c>
      <c r="PXV1" s="2" t="s">
        <v>11440</v>
      </c>
      <c r="PXW1" s="2" t="s">
        <v>11441</v>
      </c>
      <c r="PXX1" s="2" t="s">
        <v>11442</v>
      </c>
      <c r="PXY1" s="2" t="s">
        <v>11443</v>
      </c>
      <c r="PXZ1" s="2" t="s">
        <v>11444</v>
      </c>
      <c r="PYA1" s="2" t="s">
        <v>11445</v>
      </c>
      <c r="PYB1" s="2" t="s">
        <v>11446</v>
      </c>
      <c r="PYC1" s="2" t="s">
        <v>11447</v>
      </c>
      <c r="PYD1" s="2" t="s">
        <v>11448</v>
      </c>
      <c r="PYE1" s="2" t="s">
        <v>11449</v>
      </c>
      <c r="PYF1" s="2" t="s">
        <v>11450</v>
      </c>
      <c r="PYG1" s="2" t="s">
        <v>11451</v>
      </c>
      <c r="PYH1" s="2" t="s">
        <v>11452</v>
      </c>
      <c r="PYI1" s="2" t="s">
        <v>11453</v>
      </c>
      <c r="PYJ1" s="2" t="s">
        <v>11454</v>
      </c>
      <c r="PYK1" s="2" t="s">
        <v>11455</v>
      </c>
      <c r="PYL1" s="2" t="s">
        <v>11456</v>
      </c>
      <c r="PYM1" s="2" t="s">
        <v>11457</v>
      </c>
      <c r="PYN1" s="2" t="s">
        <v>11458</v>
      </c>
      <c r="PYO1" s="2" t="s">
        <v>11459</v>
      </c>
      <c r="PYP1" s="2" t="s">
        <v>11460</v>
      </c>
      <c r="PYQ1" s="2" t="s">
        <v>11461</v>
      </c>
      <c r="PYR1" s="2" t="s">
        <v>11462</v>
      </c>
      <c r="PYS1" s="2" t="s">
        <v>11463</v>
      </c>
      <c r="PYT1" s="2" t="s">
        <v>11464</v>
      </c>
      <c r="PYU1" s="2" t="s">
        <v>11465</v>
      </c>
      <c r="PYV1" s="2" t="s">
        <v>11466</v>
      </c>
      <c r="PYW1" s="2" t="s">
        <v>11467</v>
      </c>
      <c r="PYX1" s="2" t="s">
        <v>11468</v>
      </c>
      <c r="PYY1" s="2" t="s">
        <v>11469</v>
      </c>
      <c r="PYZ1" s="2" t="s">
        <v>11470</v>
      </c>
      <c r="PZA1" s="2" t="s">
        <v>11471</v>
      </c>
      <c r="PZB1" s="2" t="s">
        <v>11472</v>
      </c>
      <c r="PZC1" s="2" t="s">
        <v>11473</v>
      </c>
      <c r="PZD1" s="2" t="s">
        <v>11474</v>
      </c>
      <c r="PZE1" s="2" t="s">
        <v>11475</v>
      </c>
      <c r="PZF1" s="2" t="s">
        <v>11476</v>
      </c>
      <c r="PZG1" s="2" t="s">
        <v>11477</v>
      </c>
      <c r="PZH1" s="2" t="s">
        <v>11478</v>
      </c>
      <c r="PZI1" s="2" t="s">
        <v>11479</v>
      </c>
      <c r="PZJ1" s="2" t="s">
        <v>11480</v>
      </c>
      <c r="PZK1" s="2" t="s">
        <v>11481</v>
      </c>
      <c r="PZL1" s="2" t="s">
        <v>11482</v>
      </c>
      <c r="PZM1" s="2" t="s">
        <v>11483</v>
      </c>
      <c r="PZN1" s="2" t="s">
        <v>11484</v>
      </c>
      <c r="PZO1" s="2" t="s">
        <v>11485</v>
      </c>
      <c r="PZP1" s="2" t="s">
        <v>11486</v>
      </c>
      <c r="PZQ1" s="2" t="s">
        <v>11487</v>
      </c>
      <c r="PZR1" s="2" t="s">
        <v>11488</v>
      </c>
      <c r="PZS1" s="2" t="s">
        <v>11489</v>
      </c>
      <c r="PZT1" s="2" t="s">
        <v>11490</v>
      </c>
      <c r="PZU1" s="2" t="s">
        <v>11491</v>
      </c>
      <c r="PZV1" s="2" t="s">
        <v>11492</v>
      </c>
      <c r="PZW1" s="2" t="s">
        <v>11493</v>
      </c>
      <c r="PZX1" s="2" t="s">
        <v>11494</v>
      </c>
      <c r="PZY1" s="2" t="s">
        <v>11495</v>
      </c>
      <c r="PZZ1" s="2" t="s">
        <v>11496</v>
      </c>
      <c r="QAA1" s="2" t="s">
        <v>11497</v>
      </c>
      <c r="QAB1" s="2" t="s">
        <v>11498</v>
      </c>
      <c r="QAC1" s="2" t="s">
        <v>11499</v>
      </c>
      <c r="QAD1" s="2" t="s">
        <v>11500</v>
      </c>
      <c r="QAE1" s="2" t="s">
        <v>11501</v>
      </c>
      <c r="QAF1" s="2" t="s">
        <v>11502</v>
      </c>
      <c r="QAG1" s="2" t="s">
        <v>11503</v>
      </c>
      <c r="QAH1" s="2" t="s">
        <v>11504</v>
      </c>
      <c r="QAI1" s="2" t="s">
        <v>11505</v>
      </c>
      <c r="QAJ1" s="2" t="s">
        <v>11506</v>
      </c>
      <c r="QAK1" s="2" t="s">
        <v>11507</v>
      </c>
      <c r="QAL1" s="2" t="s">
        <v>11508</v>
      </c>
      <c r="QAM1" s="2" t="s">
        <v>11509</v>
      </c>
      <c r="QAN1" s="2" t="s">
        <v>11510</v>
      </c>
      <c r="QAO1" s="2" t="s">
        <v>11511</v>
      </c>
      <c r="QAP1" s="2" t="s">
        <v>11512</v>
      </c>
      <c r="QAQ1" s="2" t="s">
        <v>11513</v>
      </c>
      <c r="QAR1" s="2" t="s">
        <v>11514</v>
      </c>
      <c r="QAS1" s="2" t="s">
        <v>11515</v>
      </c>
      <c r="QAT1" s="2" t="s">
        <v>11516</v>
      </c>
      <c r="QAU1" s="2" t="s">
        <v>11517</v>
      </c>
      <c r="QAV1" s="2" t="s">
        <v>11518</v>
      </c>
      <c r="QAW1" s="2" t="s">
        <v>11519</v>
      </c>
      <c r="QAX1" s="2" t="s">
        <v>11520</v>
      </c>
      <c r="QAY1" s="2" t="s">
        <v>11521</v>
      </c>
      <c r="QAZ1" s="2" t="s">
        <v>11522</v>
      </c>
      <c r="QBA1" s="2" t="s">
        <v>11523</v>
      </c>
      <c r="QBB1" s="2" t="s">
        <v>11524</v>
      </c>
      <c r="QBC1" s="2" t="s">
        <v>11525</v>
      </c>
      <c r="QBD1" s="2" t="s">
        <v>11526</v>
      </c>
      <c r="QBE1" s="2" t="s">
        <v>11527</v>
      </c>
      <c r="QBF1" s="2" t="s">
        <v>11528</v>
      </c>
      <c r="QBG1" s="2" t="s">
        <v>11529</v>
      </c>
      <c r="QBH1" s="2" t="s">
        <v>11530</v>
      </c>
      <c r="QBI1" s="2" t="s">
        <v>11531</v>
      </c>
      <c r="QBJ1" s="2" t="s">
        <v>11532</v>
      </c>
      <c r="QBK1" s="2" t="s">
        <v>11533</v>
      </c>
      <c r="QBL1" s="2" t="s">
        <v>11534</v>
      </c>
      <c r="QBM1" s="2" t="s">
        <v>11535</v>
      </c>
      <c r="QBN1" s="2" t="s">
        <v>11536</v>
      </c>
      <c r="QBO1" s="2" t="s">
        <v>11537</v>
      </c>
      <c r="QBP1" s="2" t="s">
        <v>11538</v>
      </c>
      <c r="QBQ1" s="2" t="s">
        <v>11539</v>
      </c>
      <c r="QBR1" s="2" t="s">
        <v>11540</v>
      </c>
      <c r="QBS1" s="2" t="s">
        <v>11541</v>
      </c>
      <c r="QBT1" s="2" t="s">
        <v>11542</v>
      </c>
      <c r="QBU1" s="2" t="s">
        <v>11543</v>
      </c>
      <c r="QBV1" s="2" t="s">
        <v>11544</v>
      </c>
      <c r="QBW1" s="2" t="s">
        <v>11545</v>
      </c>
      <c r="QBX1" s="2" t="s">
        <v>11546</v>
      </c>
      <c r="QBY1" s="2" t="s">
        <v>11547</v>
      </c>
      <c r="QBZ1" s="2" t="s">
        <v>11548</v>
      </c>
      <c r="QCA1" s="2" t="s">
        <v>11549</v>
      </c>
      <c r="QCB1" s="2" t="s">
        <v>11550</v>
      </c>
      <c r="QCC1" s="2" t="s">
        <v>11551</v>
      </c>
      <c r="QCD1" s="2" t="s">
        <v>11552</v>
      </c>
      <c r="QCE1" s="2" t="s">
        <v>11553</v>
      </c>
      <c r="QCF1" s="2" t="s">
        <v>11554</v>
      </c>
      <c r="QCG1" s="2" t="s">
        <v>11555</v>
      </c>
      <c r="QCH1" s="2" t="s">
        <v>11556</v>
      </c>
      <c r="QCI1" s="2" t="s">
        <v>11557</v>
      </c>
      <c r="QCJ1" s="2" t="s">
        <v>11558</v>
      </c>
      <c r="QCK1" s="2" t="s">
        <v>11559</v>
      </c>
      <c r="QCL1" s="2" t="s">
        <v>11560</v>
      </c>
      <c r="QCM1" s="2" t="s">
        <v>11561</v>
      </c>
      <c r="QCN1" s="2" t="s">
        <v>11562</v>
      </c>
      <c r="QCO1" s="2" t="s">
        <v>11563</v>
      </c>
      <c r="QCP1" s="2" t="s">
        <v>11564</v>
      </c>
      <c r="QCQ1" s="2" t="s">
        <v>11565</v>
      </c>
      <c r="QCR1" s="2" t="s">
        <v>11566</v>
      </c>
      <c r="QCS1" s="2" t="s">
        <v>11567</v>
      </c>
      <c r="QCT1" s="2" t="s">
        <v>11568</v>
      </c>
      <c r="QCU1" s="2" t="s">
        <v>11569</v>
      </c>
      <c r="QCV1" s="2" t="s">
        <v>11570</v>
      </c>
      <c r="QCW1" s="2" t="s">
        <v>11571</v>
      </c>
      <c r="QCX1" s="2" t="s">
        <v>11572</v>
      </c>
      <c r="QCY1" s="2" t="s">
        <v>11573</v>
      </c>
      <c r="QCZ1" s="2" t="s">
        <v>11574</v>
      </c>
      <c r="QDA1" s="2" t="s">
        <v>11575</v>
      </c>
      <c r="QDB1" s="2" t="s">
        <v>11576</v>
      </c>
      <c r="QDC1" s="2" t="s">
        <v>11577</v>
      </c>
      <c r="QDD1" s="2" t="s">
        <v>11578</v>
      </c>
      <c r="QDE1" s="2" t="s">
        <v>11579</v>
      </c>
      <c r="QDF1" s="2" t="s">
        <v>11580</v>
      </c>
      <c r="QDG1" s="2" t="s">
        <v>11581</v>
      </c>
      <c r="QDH1" s="2" t="s">
        <v>11582</v>
      </c>
      <c r="QDI1" s="2" t="s">
        <v>11583</v>
      </c>
      <c r="QDJ1" s="2" t="s">
        <v>11584</v>
      </c>
      <c r="QDK1" s="2" t="s">
        <v>11585</v>
      </c>
      <c r="QDL1" s="2" t="s">
        <v>11586</v>
      </c>
      <c r="QDM1" s="2" t="s">
        <v>11587</v>
      </c>
      <c r="QDN1" s="2" t="s">
        <v>11588</v>
      </c>
      <c r="QDO1" s="2" t="s">
        <v>11589</v>
      </c>
      <c r="QDP1" s="2" t="s">
        <v>11590</v>
      </c>
      <c r="QDQ1" s="2" t="s">
        <v>11591</v>
      </c>
      <c r="QDR1" s="2" t="s">
        <v>11592</v>
      </c>
      <c r="QDS1" s="2" t="s">
        <v>11593</v>
      </c>
      <c r="QDT1" s="2" t="s">
        <v>11594</v>
      </c>
      <c r="QDU1" s="2" t="s">
        <v>11595</v>
      </c>
      <c r="QDV1" s="2" t="s">
        <v>11596</v>
      </c>
      <c r="QDW1" s="2" t="s">
        <v>11597</v>
      </c>
      <c r="QDX1" s="2" t="s">
        <v>11598</v>
      </c>
      <c r="QDY1" s="2" t="s">
        <v>11599</v>
      </c>
      <c r="QDZ1" s="2" t="s">
        <v>11600</v>
      </c>
      <c r="QEA1" s="2" t="s">
        <v>11601</v>
      </c>
      <c r="QEB1" s="2" t="s">
        <v>11602</v>
      </c>
      <c r="QEC1" s="2" t="s">
        <v>11603</v>
      </c>
      <c r="QED1" s="2" t="s">
        <v>11604</v>
      </c>
      <c r="QEE1" s="2" t="s">
        <v>11605</v>
      </c>
      <c r="QEF1" s="2" t="s">
        <v>11606</v>
      </c>
      <c r="QEG1" s="2" t="s">
        <v>11607</v>
      </c>
      <c r="QEH1" s="2" t="s">
        <v>11608</v>
      </c>
      <c r="QEI1" s="2" t="s">
        <v>11609</v>
      </c>
      <c r="QEJ1" s="2" t="s">
        <v>11610</v>
      </c>
      <c r="QEK1" s="2" t="s">
        <v>11611</v>
      </c>
      <c r="QEL1" s="2" t="s">
        <v>11612</v>
      </c>
      <c r="QEM1" s="2" t="s">
        <v>11613</v>
      </c>
      <c r="QEN1" s="2" t="s">
        <v>11614</v>
      </c>
      <c r="QEO1" s="2" t="s">
        <v>11615</v>
      </c>
      <c r="QEP1" s="2" t="s">
        <v>11616</v>
      </c>
      <c r="QEQ1" s="2" t="s">
        <v>11617</v>
      </c>
      <c r="QER1" s="2" t="s">
        <v>11618</v>
      </c>
      <c r="QES1" s="2" t="s">
        <v>11619</v>
      </c>
      <c r="QET1" s="2" t="s">
        <v>11620</v>
      </c>
      <c r="QEU1" s="2" t="s">
        <v>11621</v>
      </c>
      <c r="QEV1" s="2" t="s">
        <v>11622</v>
      </c>
      <c r="QEW1" s="2" t="s">
        <v>11623</v>
      </c>
      <c r="QEX1" s="2" t="s">
        <v>11624</v>
      </c>
      <c r="QEY1" s="2" t="s">
        <v>11625</v>
      </c>
      <c r="QEZ1" s="2" t="s">
        <v>11626</v>
      </c>
      <c r="QFA1" s="2" t="s">
        <v>11627</v>
      </c>
      <c r="QFB1" s="2" t="s">
        <v>11628</v>
      </c>
      <c r="QFC1" s="2" t="s">
        <v>11629</v>
      </c>
      <c r="QFD1" s="2" t="s">
        <v>11630</v>
      </c>
      <c r="QFE1" s="2" t="s">
        <v>11631</v>
      </c>
      <c r="QFF1" s="2" t="s">
        <v>11632</v>
      </c>
      <c r="QFG1" s="2" t="s">
        <v>11633</v>
      </c>
      <c r="QFH1" s="2" t="s">
        <v>11634</v>
      </c>
      <c r="QFI1" s="2" t="s">
        <v>11635</v>
      </c>
      <c r="QFJ1" s="2" t="s">
        <v>11636</v>
      </c>
      <c r="QFK1" s="2" t="s">
        <v>11637</v>
      </c>
      <c r="QFL1" s="2" t="s">
        <v>11638</v>
      </c>
      <c r="QFM1" s="2" t="s">
        <v>11639</v>
      </c>
      <c r="QFN1" s="2" t="s">
        <v>11640</v>
      </c>
      <c r="QFO1" s="2" t="s">
        <v>11641</v>
      </c>
      <c r="QFP1" s="2" t="s">
        <v>11642</v>
      </c>
      <c r="QFQ1" s="2" t="s">
        <v>11643</v>
      </c>
      <c r="QFR1" s="2" t="s">
        <v>11644</v>
      </c>
      <c r="QFS1" s="2" t="s">
        <v>11645</v>
      </c>
      <c r="QFT1" s="2" t="s">
        <v>11646</v>
      </c>
      <c r="QFU1" s="2" t="s">
        <v>11647</v>
      </c>
      <c r="QFV1" s="2" t="s">
        <v>11648</v>
      </c>
      <c r="QFW1" s="2" t="s">
        <v>11649</v>
      </c>
      <c r="QFX1" s="2" t="s">
        <v>11650</v>
      </c>
      <c r="QFY1" s="2" t="s">
        <v>11651</v>
      </c>
      <c r="QFZ1" s="2" t="s">
        <v>11652</v>
      </c>
      <c r="QGA1" s="2" t="s">
        <v>11653</v>
      </c>
      <c r="QGB1" s="2" t="s">
        <v>11654</v>
      </c>
      <c r="QGC1" s="2" t="s">
        <v>11655</v>
      </c>
      <c r="QGD1" s="2" t="s">
        <v>11656</v>
      </c>
      <c r="QGE1" s="2" t="s">
        <v>11657</v>
      </c>
      <c r="QGF1" s="2" t="s">
        <v>11658</v>
      </c>
      <c r="QGG1" s="2" t="s">
        <v>11659</v>
      </c>
      <c r="QGH1" s="2" t="s">
        <v>11660</v>
      </c>
      <c r="QGI1" s="2" t="s">
        <v>11661</v>
      </c>
      <c r="QGJ1" s="2" t="s">
        <v>11662</v>
      </c>
      <c r="QGK1" s="2" t="s">
        <v>11663</v>
      </c>
      <c r="QGL1" s="2" t="s">
        <v>11664</v>
      </c>
      <c r="QGM1" s="2" t="s">
        <v>11665</v>
      </c>
      <c r="QGN1" s="2" t="s">
        <v>11666</v>
      </c>
      <c r="QGO1" s="2" t="s">
        <v>11667</v>
      </c>
      <c r="QGP1" s="2" t="s">
        <v>11668</v>
      </c>
      <c r="QGQ1" s="2" t="s">
        <v>11669</v>
      </c>
      <c r="QGR1" s="2" t="s">
        <v>11670</v>
      </c>
      <c r="QGS1" s="2" t="s">
        <v>11671</v>
      </c>
      <c r="QGT1" s="2" t="s">
        <v>11672</v>
      </c>
      <c r="QGU1" s="2" t="s">
        <v>11673</v>
      </c>
      <c r="QGV1" s="2" t="s">
        <v>11674</v>
      </c>
      <c r="QGW1" s="2" t="s">
        <v>11675</v>
      </c>
      <c r="QGX1" s="2" t="s">
        <v>11676</v>
      </c>
      <c r="QGY1" s="2" t="s">
        <v>11677</v>
      </c>
      <c r="QGZ1" s="2" t="s">
        <v>11678</v>
      </c>
      <c r="QHA1" s="2" t="s">
        <v>11679</v>
      </c>
      <c r="QHB1" s="2" t="s">
        <v>11680</v>
      </c>
      <c r="QHC1" s="2" t="s">
        <v>11681</v>
      </c>
      <c r="QHD1" s="2" t="s">
        <v>11682</v>
      </c>
      <c r="QHE1" s="2" t="s">
        <v>11683</v>
      </c>
      <c r="QHF1" s="2" t="s">
        <v>11684</v>
      </c>
      <c r="QHG1" s="2" t="s">
        <v>11685</v>
      </c>
      <c r="QHH1" s="2" t="s">
        <v>11686</v>
      </c>
      <c r="QHI1" s="2" t="s">
        <v>11687</v>
      </c>
      <c r="QHJ1" s="2" t="s">
        <v>11688</v>
      </c>
      <c r="QHK1" s="2" t="s">
        <v>11689</v>
      </c>
      <c r="QHL1" s="2" t="s">
        <v>11690</v>
      </c>
      <c r="QHM1" s="2" t="s">
        <v>11691</v>
      </c>
      <c r="QHN1" s="2" t="s">
        <v>11692</v>
      </c>
      <c r="QHO1" s="2" t="s">
        <v>11693</v>
      </c>
      <c r="QHP1" s="2" t="s">
        <v>11694</v>
      </c>
      <c r="QHQ1" s="2" t="s">
        <v>11695</v>
      </c>
      <c r="QHR1" s="2" t="s">
        <v>11696</v>
      </c>
      <c r="QHS1" s="2" t="s">
        <v>11697</v>
      </c>
      <c r="QHT1" s="2" t="s">
        <v>11698</v>
      </c>
      <c r="QHU1" s="2" t="s">
        <v>11699</v>
      </c>
      <c r="QHV1" s="2" t="s">
        <v>11700</v>
      </c>
      <c r="QHW1" s="2" t="s">
        <v>11701</v>
      </c>
      <c r="QHX1" s="2" t="s">
        <v>11702</v>
      </c>
      <c r="QHY1" s="2" t="s">
        <v>11703</v>
      </c>
      <c r="QHZ1" s="2" t="s">
        <v>11704</v>
      </c>
      <c r="QIA1" s="2" t="s">
        <v>11705</v>
      </c>
      <c r="QIB1" s="2" t="s">
        <v>11706</v>
      </c>
      <c r="QIC1" s="2" t="s">
        <v>11707</v>
      </c>
      <c r="QID1" s="2" t="s">
        <v>11708</v>
      </c>
      <c r="QIE1" s="2" t="s">
        <v>11709</v>
      </c>
      <c r="QIF1" s="2" t="s">
        <v>11710</v>
      </c>
      <c r="QIG1" s="2" t="s">
        <v>11711</v>
      </c>
      <c r="QIH1" s="2" t="s">
        <v>11712</v>
      </c>
      <c r="QII1" s="2" t="s">
        <v>11713</v>
      </c>
      <c r="QIJ1" s="2" t="s">
        <v>11714</v>
      </c>
      <c r="QIK1" s="2" t="s">
        <v>11715</v>
      </c>
      <c r="QIL1" s="2" t="s">
        <v>11716</v>
      </c>
      <c r="QIM1" s="2" t="s">
        <v>11717</v>
      </c>
      <c r="QIN1" s="2" t="s">
        <v>11718</v>
      </c>
      <c r="QIO1" s="2" t="s">
        <v>11719</v>
      </c>
      <c r="QIP1" s="2" t="s">
        <v>11720</v>
      </c>
      <c r="QIQ1" s="2" t="s">
        <v>11721</v>
      </c>
      <c r="QIR1" s="2" t="s">
        <v>11722</v>
      </c>
      <c r="QIS1" s="2" t="s">
        <v>11723</v>
      </c>
      <c r="QIT1" s="2" t="s">
        <v>11724</v>
      </c>
      <c r="QIU1" s="2" t="s">
        <v>11725</v>
      </c>
      <c r="QIV1" s="2" t="s">
        <v>11726</v>
      </c>
      <c r="QIW1" s="2" t="s">
        <v>11727</v>
      </c>
      <c r="QIX1" s="2" t="s">
        <v>11728</v>
      </c>
      <c r="QIY1" s="2" t="s">
        <v>11729</v>
      </c>
      <c r="QIZ1" s="2" t="s">
        <v>11730</v>
      </c>
      <c r="QJA1" s="2" t="s">
        <v>11731</v>
      </c>
      <c r="QJB1" s="2" t="s">
        <v>11732</v>
      </c>
      <c r="QJC1" s="2" t="s">
        <v>11733</v>
      </c>
      <c r="QJD1" s="2" t="s">
        <v>11734</v>
      </c>
      <c r="QJE1" s="2" t="s">
        <v>11735</v>
      </c>
      <c r="QJF1" s="2" t="s">
        <v>11736</v>
      </c>
      <c r="QJG1" s="2" t="s">
        <v>11737</v>
      </c>
      <c r="QJH1" s="2" t="s">
        <v>11738</v>
      </c>
      <c r="QJI1" s="2" t="s">
        <v>11739</v>
      </c>
      <c r="QJJ1" s="2" t="s">
        <v>11740</v>
      </c>
      <c r="QJK1" s="2" t="s">
        <v>11741</v>
      </c>
      <c r="QJL1" s="2" t="s">
        <v>11742</v>
      </c>
      <c r="QJM1" s="2" t="s">
        <v>11743</v>
      </c>
      <c r="QJN1" s="2" t="s">
        <v>11744</v>
      </c>
      <c r="QJO1" s="2" t="s">
        <v>11745</v>
      </c>
      <c r="QJP1" s="2" t="s">
        <v>11746</v>
      </c>
      <c r="QJQ1" s="2" t="s">
        <v>11747</v>
      </c>
      <c r="QJR1" s="2" t="s">
        <v>11748</v>
      </c>
      <c r="QJS1" s="2" t="s">
        <v>11749</v>
      </c>
      <c r="QJT1" s="2" t="s">
        <v>11750</v>
      </c>
      <c r="QJU1" s="2" t="s">
        <v>11751</v>
      </c>
      <c r="QJV1" s="2" t="s">
        <v>11752</v>
      </c>
      <c r="QJW1" s="2" t="s">
        <v>11753</v>
      </c>
      <c r="QJX1" s="2" t="s">
        <v>11754</v>
      </c>
      <c r="QJY1" s="2" t="s">
        <v>11755</v>
      </c>
      <c r="QJZ1" s="2" t="s">
        <v>11756</v>
      </c>
      <c r="QKA1" s="2" t="s">
        <v>11757</v>
      </c>
      <c r="QKB1" s="2" t="s">
        <v>11758</v>
      </c>
      <c r="QKC1" s="2" t="s">
        <v>11759</v>
      </c>
      <c r="QKD1" s="2" t="s">
        <v>11760</v>
      </c>
      <c r="QKE1" s="2" t="s">
        <v>11761</v>
      </c>
      <c r="QKF1" s="2" t="s">
        <v>11762</v>
      </c>
      <c r="QKG1" s="2" t="s">
        <v>11763</v>
      </c>
      <c r="QKH1" s="2" t="s">
        <v>11764</v>
      </c>
      <c r="QKI1" s="2" t="s">
        <v>11765</v>
      </c>
      <c r="QKJ1" s="2" t="s">
        <v>11766</v>
      </c>
      <c r="QKK1" s="2" t="s">
        <v>11767</v>
      </c>
      <c r="QKL1" s="2" t="s">
        <v>11768</v>
      </c>
      <c r="QKM1" s="2" t="s">
        <v>11769</v>
      </c>
      <c r="QKN1" s="2" t="s">
        <v>11770</v>
      </c>
      <c r="QKO1" s="2" t="s">
        <v>11771</v>
      </c>
      <c r="QKP1" s="2" t="s">
        <v>11772</v>
      </c>
      <c r="QKQ1" s="2" t="s">
        <v>11773</v>
      </c>
      <c r="QKR1" s="2" t="s">
        <v>11774</v>
      </c>
      <c r="QKS1" s="2" t="s">
        <v>11775</v>
      </c>
      <c r="QKT1" s="2" t="s">
        <v>11776</v>
      </c>
      <c r="QKU1" s="2" t="s">
        <v>11777</v>
      </c>
      <c r="QKV1" s="2" t="s">
        <v>11778</v>
      </c>
      <c r="QKW1" s="2" t="s">
        <v>11779</v>
      </c>
      <c r="QKX1" s="2" t="s">
        <v>11780</v>
      </c>
      <c r="QKY1" s="2" t="s">
        <v>11781</v>
      </c>
      <c r="QKZ1" s="2" t="s">
        <v>11782</v>
      </c>
      <c r="QLA1" s="2" t="s">
        <v>11783</v>
      </c>
      <c r="QLB1" s="2" t="s">
        <v>11784</v>
      </c>
      <c r="QLC1" s="2" t="s">
        <v>11785</v>
      </c>
      <c r="QLD1" s="2" t="s">
        <v>11786</v>
      </c>
      <c r="QLE1" s="2" t="s">
        <v>11787</v>
      </c>
      <c r="QLF1" s="2" t="s">
        <v>11788</v>
      </c>
      <c r="QLG1" s="2" t="s">
        <v>11789</v>
      </c>
      <c r="QLH1" s="2" t="s">
        <v>11790</v>
      </c>
      <c r="QLI1" s="2" t="s">
        <v>11791</v>
      </c>
      <c r="QLJ1" s="2" t="s">
        <v>11792</v>
      </c>
      <c r="QLK1" s="2" t="s">
        <v>11793</v>
      </c>
      <c r="QLL1" s="2" t="s">
        <v>11794</v>
      </c>
      <c r="QLM1" s="2" t="s">
        <v>11795</v>
      </c>
      <c r="QLN1" s="2" t="s">
        <v>11796</v>
      </c>
      <c r="QLO1" s="2" t="s">
        <v>11797</v>
      </c>
      <c r="QLP1" s="2" t="s">
        <v>11798</v>
      </c>
      <c r="QLQ1" s="2" t="s">
        <v>11799</v>
      </c>
      <c r="QLR1" s="2" t="s">
        <v>11800</v>
      </c>
      <c r="QLS1" s="2" t="s">
        <v>11801</v>
      </c>
      <c r="QLT1" s="2" t="s">
        <v>11802</v>
      </c>
      <c r="QLU1" s="2" t="s">
        <v>11803</v>
      </c>
      <c r="QLV1" s="2" t="s">
        <v>11804</v>
      </c>
      <c r="QLW1" s="2" t="s">
        <v>11805</v>
      </c>
      <c r="QLX1" s="2" t="s">
        <v>11806</v>
      </c>
      <c r="QLY1" s="2" t="s">
        <v>11807</v>
      </c>
      <c r="QLZ1" s="2" t="s">
        <v>11808</v>
      </c>
      <c r="QMA1" s="2" t="s">
        <v>11809</v>
      </c>
      <c r="QMB1" s="2" t="s">
        <v>11810</v>
      </c>
      <c r="QMC1" s="2" t="s">
        <v>11811</v>
      </c>
      <c r="QMD1" s="2" t="s">
        <v>11812</v>
      </c>
      <c r="QME1" s="2" t="s">
        <v>11813</v>
      </c>
      <c r="QMF1" s="2" t="s">
        <v>11814</v>
      </c>
      <c r="QMG1" s="2" t="s">
        <v>11815</v>
      </c>
      <c r="QMH1" s="2" t="s">
        <v>11816</v>
      </c>
      <c r="QMI1" s="2" t="s">
        <v>11817</v>
      </c>
      <c r="QMJ1" s="2" t="s">
        <v>11818</v>
      </c>
      <c r="QMK1" s="2" t="s">
        <v>11819</v>
      </c>
      <c r="QML1" s="2" t="s">
        <v>11820</v>
      </c>
      <c r="QMM1" s="2" t="s">
        <v>11821</v>
      </c>
      <c r="QMN1" s="2" t="s">
        <v>11822</v>
      </c>
      <c r="QMO1" s="2" t="s">
        <v>11823</v>
      </c>
      <c r="QMP1" s="2" t="s">
        <v>11824</v>
      </c>
      <c r="QMQ1" s="2" t="s">
        <v>11825</v>
      </c>
      <c r="QMR1" s="2" t="s">
        <v>11826</v>
      </c>
      <c r="QMS1" s="2" t="s">
        <v>11827</v>
      </c>
      <c r="QMT1" s="2" t="s">
        <v>11828</v>
      </c>
      <c r="QMU1" s="2" t="s">
        <v>11829</v>
      </c>
      <c r="QMV1" s="2" t="s">
        <v>11830</v>
      </c>
      <c r="QMW1" s="2" t="s">
        <v>11831</v>
      </c>
      <c r="QMX1" s="2" t="s">
        <v>11832</v>
      </c>
      <c r="QMY1" s="2" t="s">
        <v>11833</v>
      </c>
      <c r="QMZ1" s="2" t="s">
        <v>11834</v>
      </c>
      <c r="QNA1" s="2" t="s">
        <v>11835</v>
      </c>
      <c r="QNB1" s="2" t="s">
        <v>11836</v>
      </c>
      <c r="QNC1" s="2" t="s">
        <v>11837</v>
      </c>
      <c r="QND1" s="2" t="s">
        <v>11838</v>
      </c>
      <c r="QNE1" s="2" t="s">
        <v>11839</v>
      </c>
      <c r="QNF1" s="2" t="s">
        <v>11840</v>
      </c>
      <c r="QNG1" s="2" t="s">
        <v>11841</v>
      </c>
      <c r="QNH1" s="2" t="s">
        <v>11842</v>
      </c>
      <c r="QNI1" s="2" t="s">
        <v>11843</v>
      </c>
      <c r="QNJ1" s="2" t="s">
        <v>11844</v>
      </c>
      <c r="QNK1" s="2" t="s">
        <v>11845</v>
      </c>
      <c r="QNL1" s="2" t="s">
        <v>11846</v>
      </c>
      <c r="QNM1" s="2" t="s">
        <v>11847</v>
      </c>
      <c r="QNN1" s="2" t="s">
        <v>11848</v>
      </c>
      <c r="QNO1" s="2" t="s">
        <v>11849</v>
      </c>
      <c r="QNP1" s="2" t="s">
        <v>11850</v>
      </c>
      <c r="QNQ1" s="2" t="s">
        <v>11851</v>
      </c>
      <c r="QNR1" s="2" t="s">
        <v>11852</v>
      </c>
      <c r="QNS1" s="2" t="s">
        <v>11853</v>
      </c>
      <c r="QNT1" s="2" t="s">
        <v>11854</v>
      </c>
      <c r="QNU1" s="2" t="s">
        <v>11855</v>
      </c>
      <c r="QNV1" s="2" t="s">
        <v>11856</v>
      </c>
      <c r="QNW1" s="2" t="s">
        <v>11857</v>
      </c>
      <c r="QNX1" s="2" t="s">
        <v>11858</v>
      </c>
      <c r="QNY1" s="2" t="s">
        <v>11859</v>
      </c>
      <c r="QNZ1" s="2" t="s">
        <v>11860</v>
      </c>
      <c r="QOA1" s="2" t="s">
        <v>11861</v>
      </c>
      <c r="QOB1" s="2" t="s">
        <v>11862</v>
      </c>
      <c r="QOC1" s="2" t="s">
        <v>11863</v>
      </c>
      <c r="QOD1" s="2" t="s">
        <v>11864</v>
      </c>
      <c r="QOE1" s="2" t="s">
        <v>11865</v>
      </c>
      <c r="QOF1" s="2" t="s">
        <v>11866</v>
      </c>
      <c r="QOG1" s="2" t="s">
        <v>11867</v>
      </c>
      <c r="QOH1" s="2" t="s">
        <v>11868</v>
      </c>
      <c r="QOI1" s="2" t="s">
        <v>11869</v>
      </c>
      <c r="QOJ1" s="2" t="s">
        <v>11870</v>
      </c>
      <c r="QOK1" s="2" t="s">
        <v>11871</v>
      </c>
      <c r="QOL1" s="2" t="s">
        <v>11872</v>
      </c>
      <c r="QOM1" s="2" t="s">
        <v>11873</v>
      </c>
      <c r="QON1" s="2" t="s">
        <v>11874</v>
      </c>
      <c r="QOO1" s="2" t="s">
        <v>11875</v>
      </c>
      <c r="QOP1" s="2" t="s">
        <v>11876</v>
      </c>
      <c r="QOQ1" s="2" t="s">
        <v>11877</v>
      </c>
      <c r="QOR1" s="2" t="s">
        <v>11878</v>
      </c>
      <c r="QOS1" s="2" t="s">
        <v>11879</v>
      </c>
      <c r="QOT1" s="2" t="s">
        <v>11880</v>
      </c>
      <c r="QOU1" s="2" t="s">
        <v>11881</v>
      </c>
      <c r="QOV1" s="2" t="s">
        <v>11882</v>
      </c>
      <c r="QOW1" s="2" t="s">
        <v>11883</v>
      </c>
      <c r="QOX1" s="2" t="s">
        <v>11884</v>
      </c>
      <c r="QOY1" s="2" t="s">
        <v>11885</v>
      </c>
      <c r="QOZ1" s="2" t="s">
        <v>11886</v>
      </c>
      <c r="QPA1" s="2" t="s">
        <v>11887</v>
      </c>
      <c r="QPB1" s="2" t="s">
        <v>11888</v>
      </c>
      <c r="QPC1" s="2" t="s">
        <v>11889</v>
      </c>
      <c r="QPD1" s="2" t="s">
        <v>11890</v>
      </c>
      <c r="QPE1" s="2" t="s">
        <v>11891</v>
      </c>
      <c r="QPF1" s="2" t="s">
        <v>11892</v>
      </c>
      <c r="QPG1" s="2" t="s">
        <v>11893</v>
      </c>
      <c r="QPH1" s="2" t="s">
        <v>11894</v>
      </c>
      <c r="QPI1" s="2" t="s">
        <v>11895</v>
      </c>
      <c r="QPJ1" s="2" t="s">
        <v>11896</v>
      </c>
      <c r="QPK1" s="2" t="s">
        <v>11897</v>
      </c>
      <c r="QPL1" s="2" t="s">
        <v>11898</v>
      </c>
      <c r="QPM1" s="2" t="s">
        <v>11899</v>
      </c>
      <c r="QPN1" s="2" t="s">
        <v>11900</v>
      </c>
      <c r="QPO1" s="2" t="s">
        <v>11901</v>
      </c>
      <c r="QPP1" s="2" t="s">
        <v>11902</v>
      </c>
      <c r="QPQ1" s="2" t="s">
        <v>11903</v>
      </c>
      <c r="QPR1" s="2" t="s">
        <v>11904</v>
      </c>
      <c r="QPS1" s="2" t="s">
        <v>11905</v>
      </c>
      <c r="QPT1" s="2" t="s">
        <v>11906</v>
      </c>
      <c r="QPU1" s="2" t="s">
        <v>11907</v>
      </c>
      <c r="QPV1" s="2" t="s">
        <v>11908</v>
      </c>
      <c r="QPW1" s="2" t="s">
        <v>11909</v>
      </c>
      <c r="QPX1" s="2" t="s">
        <v>11910</v>
      </c>
      <c r="QPY1" s="2" t="s">
        <v>11911</v>
      </c>
      <c r="QPZ1" s="2" t="s">
        <v>11912</v>
      </c>
      <c r="QQA1" s="2" t="s">
        <v>11913</v>
      </c>
      <c r="QQB1" s="2" t="s">
        <v>11914</v>
      </c>
      <c r="QQC1" s="2" t="s">
        <v>11915</v>
      </c>
      <c r="QQD1" s="2" t="s">
        <v>11916</v>
      </c>
      <c r="QQE1" s="2" t="s">
        <v>11917</v>
      </c>
      <c r="QQF1" s="2" t="s">
        <v>11918</v>
      </c>
      <c r="QQG1" s="2" t="s">
        <v>11919</v>
      </c>
      <c r="QQH1" s="2" t="s">
        <v>11920</v>
      </c>
      <c r="QQI1" s="2" t="s">
        <v>11921</v>
      </c>
      <c r="QQJ1" s="2" t="s">
        <v>11922</v>
      </c>
      <c r="QQK1" s="2" t="s">
        <v>11923</v>
      </c>
      <c r="QQL1" s="2" t="s">
        <v>11924</v>
      </c>
      <c r="QQM1" s="2" t="s">
        <v>11925</v>
      </c>
      <c r="QQN1" s="2" t="s">
        <v>11926</v>
      </c>
      <c r="QQO1" s="2" t="s">
        <v>11927</v>
      </c>
      <c r="QQP1" s="2" t="s">
        <v>11928</v>
      </c>
      <c r="QQQ1" s="2" t="s">
        <v>11929</v>
      </c>
      <c r="QQR1" s="2" t="s">
        <v>11930</v>
      </c>
      <c r="QQS1" s="2" t="s">
        <v>11931</v>
      </c>
      <c r="QQT1" s="2" t="s">
        <v>11932</v>
      </c>
      <c r="QQU1" s="2" t="s">
        <v>11933</v>
      </c>
      <c r="QQV1" s="2" t="s">
        <v>11934</v>
      </c>
      <c r="QQW1" s="2" t="s">
        <v>11935</v>
      </c>
      <c r="QQX1" s="2" t="s">
        <v>11936</v>
      </c>
      <c r="QQY1" s="2" t="s">
        <v>11937</v>
      </c>
      <c r="QQZ1" s="2" t="s">
        <v>11938</v>
      </c>
      <c r="QRA1" s="2" t="s">
        <v>11939</v>
      </c>
      <c r="QRB1" s="2" t="s">
        <v>11940</v>
      </c>
      <c r="QRC1" s="2" t="s">
        <v>11941</v>
      </c>
      <c r="QRD1" s="2" t="s">
        <v>11942</v>
      </c>
      <c r="QRE1" s="2" t="s">
        <v>11943</v>
      </c>
      <c r="QRF1" s="2" t="s">
        <v>11944</v>
      </c>
      <c r="QRG1" s="2" t="s">
        <v>11945</v>
      </c>
      <c r="QRH1" s="2" t="s">
        <v>11946</v>
      </c>
      <c r="QRI1" s="2" t="s">
        <v>11947</v>
      </c>
      <c r="QRJ1" s="2" t="s">
        <v>11948</v>
      </c>
      <c r="QRK1" s="2" t="s">
        <v>11949</v>
      </c>
      <c r="QRL1" s="2" t="s">
        <v>11950</v>
      </c>
      <c r="QRM1" s="2" t="s">
        <v>11951</v>
      </c>
      <c r="QRN1" s="2" t="s">
        <v>11952</v>
      </c>
      <c r="QRO1" s="2" t="s">
        <v>11953</v>
      </c>
      <c r="QRP1" s="2" t="s">
        <v>11954</v>
      </c>
      <c r="QRQ1" s="2" t="s">
        <v>11955</v>
      </c>
      <c r="QRR1" s="2" t="s">
        <v>11956</v>
      </c>
      <c r="QRS1" s="2" t="s">
        <v>11957</v>
      </c>
      <c r="QRT1" s="2" t="s">
        <v>11958</v>
      </c>
      <c r="QRU1" s="2" t="s">
        <v>11959</v>
      </c>
      <c r="QRV1" s="2" t="s">
        <v>11960</v>
      </c>
      <c r="QRW1" s="2" t="s">
        <v>11961</v>
      </c>
      <c r="QRX1" s="2" t="s">
        <v>11962</v>
      </c>
      <c r="QRY1" s="2" t="s">
        <v>11963</v>
      </c>
      <c r="QRZ1" s="2" t="s">
        <v>11964</v>
      </c>
      <c r="QSA1" s="2" t="s">
        <v>11965</v>
      </c>
      <c r="QSB1" s="2" t="s">
        <v>11966</v>
      </c>
      <c r="QSC1" s="2" t="s">
        <v>11967</v>
      </c>
      <c r="QSD1" s="2" t="s">
        <v>11968</v>
      </c>
      <c r="QSE1" s="2" t="s">
        <v>11969</v>
      </c>
      <c r="QSF1" s="2" t="s">
        <v>11970</v>
      </c>
      <c r="QSG1" s="2" t="s">
        <v>11971</v>
      </c>
      <c r="QSH1" s="2" t="s">
        <v>11972</v>
      </c>
      <c r="QSI1" s="2" t="s">
        <v>11973</v>
      </c>
      <c r="QSJ1" s="2" t="s">
        <v>11974</v>
      </c>
      <c r="QSK1" s="2" t="s">
        <v>11975</v>
      </c>
      <c r="QSL1" s="2" t="s">
        <v>11976</v>
      </c>
      <c r="QSM1" s="2" t="s">
        <v>11977</v>
      </c>
      <c r="QSN1" s="2" t="s">
        <v>11978</v>
      </c>
      <c r="QSO1" s="2" t="s">
        <v>11979</v>
      </c>
      <c r="QSP1" s="2" t="s">
        <v>11980</v>
      </c>
      <c r="QSQ1" s="2" t="s">
        <v>11981</v>
      </c>
      <c r="QSR1" s="2" t="s">
        <v>11982</v>
      </c>
      <c r="QSS1" s="2" t="s">
        <v>11983</v>
      </c>
      <c r="QST1" s="2" t="s">
        <v>11984</v>
      </c>
      <c r="QSU1" s="2" t="s">
        <v>11985</v>
      </c>
      <c r="QSV1" s="2" t="s">
        <v>11986</v>
      </c>
      <c r="QSW1" s="2" t="s">
        <v>11987</v>
      </c>
      <c r="QSX1" s="2" t="s">
        <v>11988</v>
      </c>
      <c r="QSY1" s="2" t="s">
        <v>11989</v>
      </c>
      <c r="QSZ1" s="2" t="s">
        <v>11990</v>
      </c>
      <c r="QTA1" s="2" t="s">
        <v>11991</v>
      </c>
      <c r="QTB1" s="2" t="s">
        <v>11992</v>
      </c>
      <c r="QTC1" s="2" t="s">
        <v>11993</v>
      </c>
      <c r="QTD1" s="2" t="s">
        <v>11994</v>
      </c>
      <c r="QTE1" s="2" t="s">
        <v>11995</v>
      </c>
      <c r="QTF1" s="2" t="s">
        <v>11996</v>
      </c>
      <c r="QTG1" s="2" t="s">
        <v>11997</v>
      </c>
      <c r="QTH1" s="2" t="s">
        <v>11998</v>
      </c>
      <c r="QTI1" s="2" t="s">
        <v>11999</v>
      </c>
      <c r="QTJ1" s="2" t="s">
        <v>12000</v>
      </c>
      <c r="QTK1" s="2" t="s">
        <v>12001</v>
      </c>
      <c r="QTL1" s="2" t="s">
        <v>12002</v>
      </c>
      <c r="QTM1" s="2" t="s">
        <v>12003</v>
      </c>
      <c r="QTN1" s="2" t="s">
        <v>12004</v>
      </c>
      <c r="QTO1" s="2" t="s">
        <v>12005</v>
      </c>
      <c r="QTP1" s="2" t="s">
        <v>12006</v>
      </c>
      <c r="QTQ1" s="2" t="s">
        <v>12007</v>
      </c>
      <c r="QTR1" s="2" t="s">
        <v>12008</v>
      </c>
      <c r="QTS1" s="2" t="s">
        <v>12009</v>
      </c>
      <c r="QTT1" s="2" t="s">
        <v>12010</v>
      </c>
      <c r="QTU1" s="2" t="s">
        <v>12011</v>
      </c>
      <c r="QTV1" s="2" t="s">
        <v>12012</v>
      </c>
      <c r="QTW1" s="2" t="s">
        <v>12013</v>
      </c>
      <c r="QTX1" s="2" t="s">
        <v>12014</v>
      </c>
      <c r="QTY1" s="2" t="s">
        <v>12015</v>
      </c>
      <c r="QTZ1" s="2" t="s">
        <v>12016</v>
      </c>
      <c r="QUA1" s="2" t="s">
        <v>12017</v>
      </c>
      <c r="QUB1" s="2" t="s">
        <v>12018</v>
      </c>
      <c r="QUC1" s="2" t="s">
        <v>12019</v>
      </c>
      <c r="QUD1" s="2" t="s">
        <v>12020</v>
      </c>
      <c r="QUE1" s="2" t="s">
        <v>12021</v>
      </c>
      <c r="QUF1" s="2" t="s">
        <v>12022</v>
      </c>
      <c r="QUG1" s="2" t="s">
        <v>12023</v>
      </c>
      <c r="QUH1" s="2" t="s">
        <v>12024</v>
      </c>
      <c r="QUI1" s="2" t="s">
        <v>12025</v>
      </c>
      <c r="QUJ1" s="2" t="s">
        <v>12026</v>
      </c>
      <c r="QUK1" s="2" t="s">
        <v>12027</v>
      </c>
      <c r="QUL1" s="2" t="s">
        <v>12028</v>
      </c>
      <c r="QUM1" s="2" t="s">
        <v>12029</v>
      </c>
      <c r="QUN1" s="2" t="s">
        <v>12030</v>
      </c>
      <c r="QUO1" s="2" t="s">
        <v>12031</v>
      </c>
      <c r="QUP1" s="2" t="s">
        <v>12032</v>
      </c>
      <c r="QUQ1" s="2" t="s">
        <v>12033</v>
      </c>
      <c r="QUR1" s="2" t="s">
        <v>12034</v>
      </c>
      <c r="QUS1" s="2" t="s">
        <v>12035</v>
      </c>
      <c r="QUT1" s="2" t="s">
        <v>12036</v>
      </c>
      <c r="QUU1" s="2" t="s">
        <v>12037</v>
      </c>
      <c r="QUV1" s="2" t="s">
        <v>12038</v>
      </c>
      <c r="QUW1" s="2" t="s">
        <v>12039</v>
      </c>
      <c r="QUX1" s="2" t="s">
        <v>12040</v>
      </c>
      <c r="QUY1" s="2" t="s">
        <v>12041</v>
      </c>
      <c r="QUZ1" s="2" t="s">
        <v>12042</v>
      </c>
      <c r="QVA1" s="2" t="s">
        <v>12043</v>
      </c>
      <c r="QVB1" s="2" t="s">
        <v>12044</v>
      </c>
      <c r="QVC1" s="2" t="s">
        <v>12045</v>
      </c>
      <c r="QVD1" s="2" t="s">
        <v>12046</v>
      </c>
      <c r="QVE1" s="2" t="s">
        <v>12047</v>
      </c>
      <c r="QVF1" s="2" t="s">
        <v>12048</v>
      </c>
      <c r="QVG1" s="2" t="s">
        <v>12049</v>
      </c>
      <c r="QVH1" s="2" t="s">
        <v>12050</v>
      </c>
      <c r="QVI1" s="2" t="s">
        <v>12051</v>
      </c>
      <c r="QVJ1" s="2" t="s">
        <v>12052</v>
      </c>
      <c r="QVK1" s="2" t="s">
        <v>12053</v>
      </c>
      <c r="QVL1" s="2" t="s">
        <v>12054</v>
      </c>
      <c r="QVM1" s="2" t="s">
        <v>12055</v>
      </c>
      <c r="QVN1" s="2" t="s">
        <v>12056</v>
      </c>
      <c r="QVO1" s="2" t="s">
        <v>12057</v>
      </c>
      <c r="QVP1" s="2" t="s">
        <v>12058</v>
      </c>
      <c r="QVQ1" s="2" t="s">
        <v>12059</v>
      </c>
      <c r="QVR1" s="2" t="s">
        <v>12060</v>
      </c>
      <c r="QVS1" s="2" t="s">
        <v>12061</v>
      </c>
      <c r="QVT1" s="2" t="s">
        <v>12062</v>
      </c>
      <c r="QVU1" s="2" t="s">
        <v>12063</v>
      </c>
      <c r="QVV1" s="2" t="s">
        <v>12064</v>
      </c>
      <c r="QVW1" s="2" t="s">
        <v>12065</v>
      </c>
      <c r="QVX1" s="2" t="s">
        <v>12066</v>
      </c>
      <c r="QVY1" s="2" t="s">
        <v>12067</v>
      </c>
      <c r="QVZ1" s="2" t="s">
        <v>12068</v>
      </c>
      <c r="QWA1" s="2" t="s">
        <v>12069</v>
      </c>
      <c r="QWB1" s="2" t="s">
        <v>12070</v>
      </c>
      <c r="QWC1" s="2" t="s">
        <v>12071</v>
      </c>
      <c r="QWD1" s="2" t="s">
        <v>12072</v>
      </c>
      <c r="QWE1" s="2" t="s">
        <v>12073</v>
      </c>
      <c r="QWF1" s="2" t="s">
        <v>12074</v>
      </c>
      <c r="QWG1" s="2" t="s">
        <v>12075</v>
      </c>
      <c r="QWH1" s="2" t="s">
        <v>12076</v>
      </c>
      <c r="QWI1" s="2" t="s">
        <v>12077</v>
      </c>
      <c r="QWJ1" s="2" t="s">
        <v>12078</v>
      </c>
      <c r="QWK1" s="2" t="s">
        <v>12079</v>
      </c>
      <c r="QWL1" s="2" t="s">
        <v>12080</v>
      </c>
      <c r="QWM1" s="2" t="s">
        <v>12081</v>
      </c>
      <c r="QWN1" s="2" t="s">
        <v>12082</v>
      </c>
      <c r="QWO1" s="2" t="s">
        <v>12083</v>
      </c>
      <c r="QWP1" s="2" t="s">
        <v>12084</v>
      </c>
      <c r="QWQ1" s="2" t="s">
        <v>12085</v>
      </c>
      <c r="QWR1" s="2" t="s">
        <v>12086</v>
      </c>
      <c r="QWS1" s="2" t="s">
        <v>12087</v>
      </c>
      <c r="QWT1" s="2" t="s">
        <v>12088</v>
      </c>
      <c r="QWU1" s="2" t="s">
        <v>12089</v>
      </c>
      <c r="QWV1" s="2" t="s">
        <v>12090</v>
      </c>
      <c r="QWW1" s="2" t="s">
        <v>12091</v>
      </c>
      <c r="QWX1" s="2" t="s">
        <v>12092</v>
      </c>
      <c r="QWY1" s="2" t="s">
        <v>12093</v>
      </c>
      <c r="QWZ1" s="2" t="s">
        <v>12094</v>
      </c>
      <c r="QXA1" s="2" t="s">
        <v>12095</v>
      </c>
      <c r="QXB1" s="2" t="s">
        <v>12096</v>
      </c>
      <c r="QXC1" s="2" t="s">
        <v>12097</v>
      </c>
      <c r="QXD1" s="2" t="s">
        <v>12098</v>
      </c>
      <c r="QXE1" s="2" t="s">
        <v>12099</v>
      </c>
      <c r="QXF1" s="2" t="s">
        <v>12100</v>
      </c>
      <c r="QXG1" s="2" t="s">
        <v>12101</v>
      </c>
      <c r="QXH1" s="2" t="s">
        <v>12102</v>
      </c>
      <c r="QXI1" s="2" t="s">
        <v>12103</v>
      </c>
      <c r="QXJ1" s="2" t="s">
        <v>12104</v>
      </c>
      <c r="QXK1" s="2" t="s">
        <v>12105</v>
      </c>
      <c r="QXL1" s="2" t="s">
        <v>12106</v>
      </c>
      <c r="QXM1" s="2" t="s">
        <v>12107</v>
      </c>
      <c r="QXN1" s="2" t="s">
        <v>12108</v>
      </c>
      <c r="QXO1" s="2" t="s">
        <v>12109</v>
      </c>
      <c r="QXP1" s="2" t="s">
        <v>12110</v>
      </c>
      <c r="QXQ1" s="2" t="s">
        <v>12111</v>
      </c>
      <c r="QXR1" s="2" t="s">
        <v>12112</v>
      </c>
      <c r="QXS1" s="2" t="s">
        <v>12113</v>
      </c>
      <c r="QXT1" s="2" t="s">
        <v>12114</v>
      </c>
      <c r="QXU1" s="2" t="s">
        <v>12115</v>
      </c>
      <c r="QXV1" s="2" t="s">
        <v>12116</v>
      </c>
      <c r="QXW1" s="2" t="s">
        <v>12117</v>
      </c>
      <c r="QXX1" s="2" t="s">
        <v>12118</v>
      </c>
      <c r="QXY1" s="2" t="s">
        <v>12119</v>
      </c>
      <c r="QXZ1" s="2" t="s">
        <v>12120</v>
      </c>
      <c r="QYA1" s="2" t="s">
        <v>12121</v>
      </c>
      <c r="QYB1" s="2" t="s">
        <v>12122</v>
      </c>
      <c r="QYC1" s="2" t="s">
        <v>12123</v>
      </c>
      <c r="QYD1" s="2" t="s">
        <v>12124</v>
      </c>
      <c r="QYE1" s="2" t="s">
        <v>12125</v>
      </c>
      <c r="QYF1" s="2" t="s">
        <v>12126</v>
      </c>
      <c r="QYG1" s="2" t="s">
        <v>12127</v>
      </c>
      <c r="QYH1" s="2" t="s">
        <v>12128</v>
      </c>
      <c r="QYI1" s="2" t="s">
        <v>12129</v>
      </c>
      <c r="QYJ1" s="2" t="s">
        <v>12130</v>
      </c>
      <c r="QYK1" s="2" t="s">
        <v>12131</v>
      </c>
      <c r="QYL1" s="2" t="s">
        <v>12132</v>
      </c>
      <c r="QYM1" s="2" t="s">
        <v>12133</v>
      </c>
      <c r="QYN1" s="2" t="s">
        <v>12134</v>
      </c>
      <c r="QYO1" s="2" t="s">
        <v>12135</v>
      </c>
      <c r="QYP1" s="2" t="s">
        <v>12136</v>
      </c>
      <c r="QYQ1" s="2" t="s">
        <v>12137</v>
      </c>
      <c r="QYR1" s="2" t="s">
        <v>12138</v>
      </c>
      <c r="QYS1" s="2" t="s">
        <v>12139</v>
      </c>
      <c r="QYT1" s="2" t="s">
        <v>12140</v>
      </c>
      <c r="QYU1" s="2" t="s">
        <v>12141</v>
      </c>
      <c r="QYV1" s="2" t="s">
        <v>12142</v>
      </c>
      <c r="QYW1" s="2" t="s">
        <v>12143</v>
      </c>
      <c r="QYX1" s="2" t="s">
        <v>12144</v>
      </c>
      <c r="QYY1" s="2" t="s">
        <v>12145</v>
      </c>
      <c r="QYZ1" s="2" t="s">
        <v>12146</v>
      </c>
      <c r="QZA1" s="2" t="s">
        <v>12147</v>
      </c>
      <c r="QZB1" s="2" t="s">
        <v>12148</v>
      </c>
      <c r="QZC1" s="2" t="s">
        <v>12149</v>
      </c>
      <c r="QZD1" s="2" t="s">
        <v>12150</v>
      </c>
      <c r="QZE1" s="2" t="s">
        <v>12151</v>
      </c>
      <c r="QZF1" s="2" t="s">
        <v>12152</v>
      </c>
      <c r="QZG1" s="2" t="s">
        <v>12153</v>
      </c>
      <c r="QZH1" s="2" t="s">
        <v>12154</v>
      </c>
      <c r="QZI1" s="2" t="s">
        <v>12155</v>
      </c>
      <c r="QZJ1" s="2" t="s">
        <v>12156</v>
      </c>
      <c r="QZK1" s="2" t="s">
        <v>12157</v>
      </c>
      <c r="QZL1" s="2" t="s">
        <v>12158</v>
      </c>
      <c r="QZM1" s="2" t="s">
        <v>12159</v>
      </c>
      <c r="QZN1" s="2" t="s">
        <v>12160</v>
      </c>
      <c r="QZO1" s="2" t="s">
        <v>12161</v>
      </c>
      <c r="QZP1" s="2" t="s">
        <v>12162</v>
      </c>
      <c r="QZQ1" s="2" t="s">
        <v>12163</v>
      </c>
      <c r="QZR1" s="2" t="s">
        <v>12164</v>
      </c>
      <c r="QZS1" s="2" t="s">
        <v>12165</v>
      </c>
      <c r="QZT1" s="2" t="s">
        <v>12166</v>
      </c>
      <c r="QZU1" s="2" t="s">
        <v>12167</v>
      </c>
      <c r="QZV1" s="2" t="s">
        <v>12168</v>
      </c>
      <c r="QZW1" s="2" t="s">
        <v>12169</v>
      </c>
      <c r="QZX1" s="2" t="s">
        <v>12170</v>
      </c>
      <c r="QZY1" s="2" t="s">
        <v>12171</v>
      </c>
      <c r="QZZ1" s="2" t="s">
        <v>12172</v>
      </c>
      <c r="RAA1" s="2" t="s">
        <v>12173</v>
      </c>
      <c r="RAB1" s="2" t="s">
        <v>12174</v>
      </c>
      <c r="RAC1" s="2" t="s">
        <v>12175</v>
      </c>
      <c r="RAD1" s="2" t="s">
        <v>12176</v>
      </c>
      <c r="RAE1" s="2" t="s">
        <v>12177</v>
      </c>
      <c r="RAF1" s="2" t="s">
        <v>12178</v>
      </c>
      <c r="RAG1" s="2" t="s">
        <v>12179</v>
      </c>
      <c r="RAH1" s="2" t="s">
        <v>12180</v>
      </c>
      <c r="RAI1" s="2" t="s">
        <v>12181</v>
      </c>
      <c r="RAJ1" s="2" t="s">
        <v>12182</v>
      </c>
      <c r="RAK1" s="2" t="s">
        <v>12183</v>
      </c>
      <c r="RAL1" s="2" t="s">
        <v>12184</v>
      </c>
      <c r="RAM1" s="2" t="s">
        <v>12185</v>
      </c>
      <c r="RAN1" s="2" t="s">
        <v>12186</v>
      </c>
      <c r="RAO1" s="2" t="s">
        <v>12187</v>
      </c>
      <c r="RAP1" s="2" t="s">
        <v>12188</v>
      </c>
      <c r="RAQ1" s="2" t="s">
        <v>12189</v>
      </c>
      <c r="RAR1" s="2" t="s">
        <v>12190</v>
      </c>
      <c r="RAS1" s="2" t="s">
        <v>12191</v>
      </c>
      <c r="RAT1" s="2" t="s">
        <v>12192</v>
      </c>
      <c r="RAU1" s="2" t="s">
        <v>12193</v>
      </c>
      <c r="RAV1" s="2" t="s">
        <v>12194</v>
      </c>
      <c r="RAW1" s="2" t="s">
        <v>12195</v>
      </c>
      <c r="RAX1" s="2" t="s">
        <v>12196</v>
      </c>
      <c r="RAY1" s="2" t="s">
        <v>12197</v>
      </c>
      <c r="RAZ1" s="2" t="s">
        <v>12198</v>
      </c>
      <c r="RBA1" s="2" t="s">
        <v>12199</v>
      </c>
      <c r="RBB1" s="2" t="s">
        <v>12200</v>
      </c>
      <c r="RBC1" s="2" t="s">
        <v>12201</v>
      </c>
      <c r="RBD1" s="2" t="s">
        <v>12202</v>
      </c>
      <c r="RBE1" s="2" t="s">
        <v>12203</v>
      </c>
      <c r="RBF1" s="2" t="s">
        <v>12204</v>
      </c>
      <c r="RBG1" s="2" t="s">
        <v>12205</v>
      </c>
      <c r="RBH1" s="2" t="s">
        <v>12206</v>
      </c>
      <c r="RBI1" s="2" t="s">
        <v>12207</v>
      </c>
      <c r="RBJ1" s="2" t="s">
        <v>12208</v>
      </c>
      <c r="RBK1" s="2" t="s">
        <v>12209</v>
      </c>
      <c r="RBL1" s="2" t="s">
        <v>12210</v>
      </c>
      <c r="RBM1" s="2" t="s">
        <v>12211</v>
      </c>
      <c r="RBN1" s="2" t="s">
        <v>12212</v>
      </c>
      <c r="RBO1" s="2" t="s">
        <v>12213</v>
      </c>
      <c r="RBP1" s="2" t="s">
        <v>12214</v>
      </c>
      <c r="RBQ1" s="2" t="s">
        <v>12215</v>
      </c>
      <c r="RBR1" s="2" t="s">
        <v>12216</v>
      </c>
      <c r="RBS1" s="2" t="s">
        <v>12217</v>
      </c>
      <c r="RBT1" s="2" t="s">
        <v>12218</v>
      </c>
      <c r="RBU1" s="2" t="s">
        <v>12219</v>
      </c>
      <c r="RBV1" s="2" t="s">
        <v>12220</v>
      </c>
      <c r="RBW1" s="2" t="s">
        <v>12221</v>
      </c>
      <c r="RBX1" s="2" t="s">
        <v>12222</v>
      </c>
      <c r="RBY1" s="2" t="s">
        <v>12223</v>
      </c>
      <c r="RBZ1" s="2" t="s">
        <v>12224</v>
      </c>
      <c r="RCA1" s="2" t="s">
        <v>12225</v>
      </c>
      <c r="RCB1" s="2" t="s">
        <v>12226</v>
      </c>
      <c r="RCC1" s="2" t="s">
        <v>12227</v>
      </c>
      <c r="RCD1" s="2" t="s">
        <v>12228</v>
      </c>
      <c r="RCE1" s="2" t="s">
        <v>12229</v>
      </c>
      <c r="RCF1" s="2" t="s">
        <v>12230</v>
      </c>
      <c r="RCG1" s="2" t="s">
        <v>12231</v>
      </c>
      <c r="RCH1" s="2" t="s">
        <v>12232</v>
      </c>
      <c r="RCI1" s="2" t="s">
        <v>12233</v>
      </c>
      <c r="RCJ1" s="2" t="s">
        <v>12234</v>
      </c>
      <c r="RCK1" s="2" t="s">
        <v>12235</v>
      </c>
      <c r="RCL1" s="2" t="s">
        <v>12236</v>
      </c>
      <c r="RCM1" s="2" t="s">
        <v>12237</v>
      </c>
      <c r="RCN1" s="2" t="s">
        <v>12238</v>
      </c>
      <c r="RCO1" s="2" t="s">
        <v>12239</v>
      </c>
      <c r="RCP1" s="2" t="s">
        <v>12240</v>
      </c>
      <c r="RCQ1" s="2" t="s">
        <v>12241</v>
      </c>
      <c r="RCR1" s="2" t="s">
        <v>12242</v>
      </c>
      <c r="RCS1" s="2" t="s">
        <v>12243</v>
      </c>
      <c r="RCT1" s="2" t="s">
        <v>12244</v>
      </c>
      <c r="RCU1" s="2" t="s">
        <v>12245</v>
      </c>
      <c r="RCV1" s="2" t="s">
        <v>12246</v>
      </c>
      <c r="RCW1" s="2" t="s">
        <v>12247</v>
      </c>
      <c r="RCX1" s="2" t="s">
        <v>12248</v>
      </c>
      <c r="RCY1" s="2" t="s">
        <v>12249</v>
      </c>
      <c r="RCZ1" s="2" t="s">
        <v>12250</v>
      </c>
      <c r="RDA1" s="2" t="s">
        <v>12251</v>
      </c>
      <c r="RDB1" s="2" t="s">
        <v>12252</v>
      </c>
      <c r="RDC1" s="2" t="s">
        <v>12253</v>
      </c>
      <c r="RDD1" s="2" t="s">
        <v>12254</v>
      </c>
      <c r="RDE1" s="2" t="s">
        <v>12255</v>
      </c>
      <c r="RDF1" s="2" t="s">
        <v>12256</v>
      </c>
      <c r="RDG1" s="2" t="s">
        <v>12257</v>
      </c>
      <c r="RDH1" s="2" t="s">
        <v>12258</v>
      </c>
      <c r="RDI1" s="2" t="s">
        <v>12259</v>
      </c>
      <c r="RDJ1" s="2" t="s">
        <v>12260</v>
      </c>
      <c r="RDK1" s="2" t="s">
        <v>12261</v>
      </c>
      <c r="RDL1" s="2" t="s">
        <v>12262</v>
      </c>
      <c r="RDM1" s="2" t="s">
        <v>12263</v>
      </c>
      <c r="RDN1" s="2" t="s">
        <v>12264</v>
      </c>
      <c r="RDO1" s="2" t="s">
        <v>12265</v>
      </c>
      <c r="RDP1" s="2" t="s">
        <v>12266</v>
      </c>
      <c r="RDQ1" s="2" t="s">
        <v>12267</v>
      </c>
      <c r="RDR1" s="2" t="s">
        <v>12268</v>
      </c>
      <c r="RDS1" s="2" t="s">
        <v>12269</v>
      </c>
      <c r="RDT1" s="2" t="s">
        <v>12270</v>
      </c>
      <c r="RDU1" s="2" t="s">
        <v>12271</v>
      </c>
      <c r="RDV1" s="2" t="s">
        <v>12272</v>
      </c>
      <c r="RDW1" s="2" t="s">
        <v>12273</v>
      </c>
      <c r="RDX1" s="2" t="s">
        <v>12274</v>
      </c>
      <c r="RDY1" s="2" t="s">
        <v>12275</v>
      </c>
      <c r="RDZ1" s="2" t="s">
        <v>12276</v>
      </c>
      <c r="REA1" s="2" t="s">
        <v>12277</v>
      </c>
      <c r="REB1" s="2" t="s">
        <v>12278</v>
      </c>
      <c r="REC1" s="2" t="s">
        <v>12279</v>
      </c>
      <c r="RED1" s="2" t="s">
        <v>12280</v>
      </c>
      <c r="REE1" s="2" t="s">
        <v>12281</v>
      </c>
      <c r="REF1" s="2" t="s">
        <v>12282</v>
      </c>
      <c r="REG1" s="2" t="s">
        <v>12283</v>
      </c>
      <c r="REH1" s="2" t="s">
        <v>12284</v>
      </c>
      <c r="REI1" s="2" t="s">
        <v>12285</v>
      </c>
      <c r="REJ1" s="2" t="s">
        <v>12286</v>
      </c>
      <c r="REK1" s="2" t="s">
        <v>12287</v>
      </c>
      <c r="REL1" s="2" t="s">
        <v>12288</v>
      </c>
      <c r="REM1" s="2" t="s">
        <v>12289</v>
      </c>
      <c r="REN1" s="2" t="s">
        <v>12290</v>
      </c>
      <c r="REO1" s="2" t="s">
        <v>12291</v>
      </c>
      <c r="REP1" s="2" t="s">
        <v>12292</v>
      </c>
      <c r="REQ1" s="2" t="s">
        <v>12293</v>
      </c>
      <c r="RER1" s="2" t="s">
        <v>12294</v>
      </c>
      <c r="RES1" s="2" t="s">
        <v>12295</v>
      </c>
      <c r="RET1" s="2" t="s">
        <v>12296</v>
      </c>
      <c r="REU1" s="2" t="s">
        <v>12297</v>
      </c>
      <c r="REV1" s="2" t="s">
        <v>12298</v>
      </c>
      <c r="REW1" s="2" t="s">
        <v>12299</v>
      </c>
      <c r="REX1" s="2" t="s">
        <v>12300</v>
      </c>
      <c r="REY1" s="2" t="s">
        <v>12301</v>
      </c>
      <c r="REZ1" s="2" t="s">
        <v>12302</v>
      </c>
      <c r="RFA1" s="2" t="s">
        <v>12303</v>
      </c>
      <c r="RFB1" s="2" t="s">
        <v>12304</v>
      </c>
      <c r="RFC1" s="2" t="s">
        <v>12305</v>
      </c>
      <c r="RFD1" s="2" t="s">
        <v>12306</v>
      </c>
      <c r="RFE1" s="2" t="s">
        <v>12307</v>
      </c>
      <c r="RFF1" s="2" t="s">
        <v>12308</v>
      </c>
      <c r="RFG1" s="2" t="s">
        <v>12309</v>
      </c>
      <c r="RFH1" s="2" t="s">
        <v>12310</v>
      </c>
      <c r="RFI1" s="2" t="s">
        <v>12311</v>
      </c>
      <c r="RFJ1" s="2" t="s">
        <v>12312</v>
      </c>
      <c r="RFK1" s="2" t="s">
        <v>12313</v>
      </c>
      <c r="RFL1" s="2" t="s">
        <v>12314</v>
      </c>
      <c r="RFM1" s="2" t="s">
        <v>12315</v>
      </c>
      <c r="RFN1" s="2" t="s">
        <v>12316</v>
      </c>
      <c r="RFO1" s="2" t="s">
        <v>12317</v>
      </c>
      <c r="RFP1" s="2" t="s">
        <v>12318</v>
      </c>
      <c r="RFQ1" s="2" t="s">
        <v>12319</v>
      </c>
      <c r="RFR1" s="2" t="s">
        <v>12320</v>
      </c>
      <c r="RFS1" s="2" t="s">
        <v>12321</v>
      </c>
      <c r="RFT1" s="2" t="s">
        <v>12322</v>
      </c>
      <c r="RFU1" s="2" t="s">
        <v>12323</v>
      </c>
      <c r="RFV1" s="2" t="s">
        <v>12324</v>
      </c>
      <c r="RFW1" s="2" t="s">
        <v>12325</v>
      </c>
      <c r="RFX1" s="2" t="s">
        <v>12326</v>
      </c>
      <c r="RFY1" s="2" t="s">
        <v>12327</v>
      </c>
      <c r="RFZ1" s="2" t="s">
        <v>12328</v>
      </c>
      <c r="RGA1" s="2" t="s">
        <v>12329</v>
      </c>
      <c r="RGB1" s="2" t="s">
        <v>12330</v>
      </c>
      <c r="RGC1" s="2" t="s">
        <v>12331</v>
      </c>
      <c r="RGD1" s="2" t="s">
        <v>12332</v>
      </c>
      <c r="RGE1" s="2" t="s">
        <v>12333</v>
      </c>
      <c r="RGF1" s="2" t="s">
        <v>12334</v>
      </c>
      <c r="RGG1" s="2" t="s">
        <v>12335</v>
      </c>
      <c r="RGH1" s="2" t="s">
        <v>12336</v>
      </c>
      <c r="RGI1" s="2" t="s">
        <v>12337</v>
      </c>
      <c r="RGJ1" s="2" t="s">
        <v>12338</v>
      </c>
      <c r="RGK1" s="2" t="s">
        <v>12339</v>
      </c>
      <c r="RGL1" s="2" t="s">
        <v>12340</v>
      </c>
      <c r="RGM1" s="2" t="s">
        <v>12341</v>
      </c>
      <c r="RGN1" s="2" t="s">
        <v>12342</v>
      </c>
      <c r="RGO1" s="2" t="s">
        <v>12343</v>
      </c>
      <c r="RGP1" s="2" t="s">
        <v>12344</v>
      </c>
      <c r="RGQ1" s="2" t="s">
        <v>12345</v>
      </c>
      <c r="RGR1" s="2" t="s">
        <v>12346</v>
      </c>
      <c r="RGS1" s="2" t="s">
        <v>12347</v>
      </c>
      <c r="RGT1" s="2" t="s">
        <v>12348</v>
      </c>
      <c r="RGU1" s="2" t="s">
        <v>12349</v>
      </c>
      <c r="RGV1" s="2" t="s">
        <v>12350</v>
      </c>
      <c r="RGW1" s="2" t="s">
        <v>12351</v>
      </c>
      <c r="RGX1" s="2" t="s">
        <v>12352</v>
      </c>
      <c r="RGY1" s="2" t="s">
        <v>12353</v>
      </c>
      <c r="RGZ1" s="2" t="s">
        <v>12354</v>
      </c>
      <c r="RHA1" s="2" t="s">
        <v>12355</v>
      </c>
      <c r="RHB1" s="2" t="s">
        <v>12356</v>
      </c>
      <c r="RHC1" s="2" t="s">
        <v>12357</v>
      </c>
      <c r="RHD1" s="2" t="s">
        <v>12358</v>
      </c>
      <c r="RHE1" s="2" t="s">
        <v>12359</v>
      </c>
      <c r="RHF1" s="2" t="s">
        <v>12360</v>
      </c>
      <c r="RHG1" s="2" t="s">
        <v>12361</v>
      </c>
      <c r="RHH1" s="2" t="s">
        <v>12362</v>
      </c>
      <c r="RHI1" s="2" t="s">
        <v>12363</v>
      </c>
      <c r="RHJ1" s="2" t="s">
        <v>12364</v>
      </c>
      <c r="RHK1" s="2" t="s">
        <v>12365</v>
      </c>
      <c r="RHL1" s="2" t="s">
        <v>12366</v>
      </c>
      <c r="RHM1" s="2" t="s">
        <v>12367</v>
      </c>
      <c r="RHN1" s="2" t="s">
        <v>12368</v>
      </c>
      <c r="RHO1" s="2" t="s">
        <v>12369</v>
      </c>
      <c r="RHP1" s="2" t="s">
        <v>12370</v>
      </c>
      <c r="RHQ1" s="2" t="s">
        <v>12371</v>
      </c>
      <c r="RHR1" s="2" t="s">
        <v>12372</v>
      </c>
      <c r="RHS1" s="2" t="s">
        <v>12373</v>
      </c>
      <c r="RHT1" s="2" t="s">
        <v>12374</v>
      </c>
      <c r="RHU1" s="2" t="s">
        <v>12375</v>
      </c>
      <c r="RHV1" s="2" t="s">
        <v>12376</v>
      </c>
      <c r="RHW1" s="2" t="s">
        <v>12377</v>
      </c>
      <c r="RHX1" s="2" t="s">
        <v>12378</v>
      </c>
      <c r="RHY1" s="2" t="s">
        <v>12379</v>
      </c>
      <c r="RHZ1" s="2" t="s">
        <v>12380</v>
      </c>
      <c r="RIA1" s="2" t="s">
        <v>12381</v>
      </c>
      <c r="RIB1" s="2" t="s">
        <v>12382</v>
      </c>
      <c r="RIC1" s="2" t="s">
        <v>12383</v>
      </c>
      <c r="RID1" s="2" t="s">
        <v>12384</v>
      </c>
      <c r="RIE1" s="2" t="s">
        <v>12385</v>
      </c>
      <c r="RIF1" s="2" t="s">
        <v>12386</v>
      </c>
      <c r="RIG1" s="2" t="s">
        <v>12387</v>
      </c>
      <c r="RIH1" s="2" t="s">
        <v>12388</v>
      </c>
      <c r="RII1" s="2" t="s">
        <v>12389</v>
      </c>
      <c r="RIJ1" s="2" t="s">
        <v>12390</v>
      </c>
      <c r="RIK1" s="2" t="s">
        <v>12391</v>
      </c>
      <c r="RIL1" s="2" t="s">
        <v>12392</v>
      </c>
      <c r="RIM1" s="2" t="s">
        <v>12393</v>
      </c>
      <c r="RIN1" s="2" t="s">
        <v>12394</v>
      </c>
      <c r="RIO1" s="2" t="s">
        <v>12395</v>
      </c>
      <c r="RIP1" s="2" t="s">
        <v>12396</v>
      </c>
      <c r="RIQ1" s="2" t="s">
        <v>12397</v>
      </c>
      <c r="RIR1" s="2" t="s">
        <v>12398</v>
      </c>
      <c r="RIS1" s="2" t="s">
        <v>12399</v>
      </c>
      <c r="RIT1" s="2" t="s">
        <v>12400</v>
      </c>
      <c r="RIU1" s="2" t="s">
        <v>12401</v>
      </c>
      <c r="RIV1" s="2" t="s">
        <v>12402</v>
      </c>
      <c r="RIW1" s="2" t="s">
        <v>12403</v>
      </c>
      <c r="RIX1" s="2" t="s">
        <v>12404</v>
      </c>
      <c r="RIY1" s="2" t="s">
        <v>12405</v>
      </c>
      <c r="RIZ1" s="2" t="s">
        <v>12406</v>
      </c>
      <c r="RJA1" s="2" t="s">
        <v>12407</v>
      </c>
      <c r="RJB1" s="2" t="s">
        <v>12408</v>
      </c>
      <c r="RJC1" s="2" t="s">
        <v>12409</v>
      </c>
      <c r="RJD1" s="2" t="s">
        <v>12410</v>
      </c>
      <c r="RJE1" s="2" t="s">
        <v>12411</v>
      </c>
      <c r="RJF1" s="2" t="s">
        <v>12412</v>
      </c>
      <c r="RJG1" s="2" t="s">
        <v>12413</v>
      </c>
      <c r="RJH1" s="2" t="s">
        <v>12414</v>
      </c>
      <c r="RJI1" s="2" t="s">
        <v>12415</v>
      </c>
      <c r="RJJ1" s="2" t="s">
        <v>12416</v>
      </c>
      <c r="RJK1" s="2" t="s">
        <v>12417</v>
      </c>
      <c r="RJL1" s="2" t="s">
        <v>12418</v>
      </c>
      <c r="RJM1" s="2" t="s">
        <v>12419</v>
      </c>
      <c r="RJN1" s="2" t="s">
        <v>12420</v>
      </c>
      <c r="RJO1" s="2" t="s">
        <v>12421</v>
      </c>
      <c r="RJP1" s="2" t="s">
        <v>12422</v>
      </c>
      <c r="RJQ1" s="2" t="s">
        <v>12423</v>
      </c>
      <c r="RJR1" s="2" t="s">
        <v>12424</v>
      </c>
      <c r="RJS1" s="2" t="s">
        <v>12425</v>
      </c>
      <c r="RJT1" s="2" t="s">
        <v>12426</v>
      </c>
      <c r="RJU1" s="2" t="s">
        <v>12427</v>
      </c>
      <c r="RJV1" s="2" t="s">
        <v>12428</v>
      </c>
      <c r="RJW1" s="2" t="s">
        <v>12429</v>
      </c>
      <c r="RJX1" s="2" t="s">
        <v>12430</v>
      </c>
      <c r="RJY1" s="2" t="s">
        <v>12431</v>
      </c>
      <c r="RJZ1" s="2" t="s">
        <v>12432</v>
      </c>
      <c r="RKA1" s="2" t="s">
        <v>12433</v>
      </c>
      <c r="RKB1" s="2" t="s">
        <v>12434</v>
      </c>
      <c r="RKC1" s="2" t="s">
        <v>12435</v>
      </c>
      <c r="RKD1" s="2" t="s">
        <v>12436</v>
      </c>
      <c r="RKE1" s="2" t="s">
        <v>12437</v>
      </c>
      <c r="RKF1" s="2" t="s">
        <v>12438</v>
      </c>
      <c r="RKG1" s="2" t="s">
        <v>12439</v>
      </c>
      <c r="RKH1" s="2" t="s">
        <v>12440</v>
      </c>
      <c r="RKI1" s="2" t="s">
        <v>12441</v>
      </c>
      <c r="RKJ1" s="2" t="s">
        <v>12442</v>
      </c>
      <c r="RKK1" s="2" t="s">
        <v>12443</v>
      </c>
      <c r="RKL1" s="2" t="s">
        <v>12444</v>
      </c>
      <c r="RKM1" s="2" t="s">
        <v>12445</v>
      </c>
      <c r="RKN1" s="2" t="s">
        <v>12446</v>
      </c>
      <c r="RKO1" s="2" t="s">
        <v>12447</v>
      </c>
      <c r="RKP1" s="2" t="s">
        <v>12448</v>
      </c>
      <c r="RKQ1" s="2" t="s">
        <v>12449</v>
      </c>
      <c r="RKR1" s="2" t="s">
        <v>12450</v>
      </c>
      <c r="RKS1" s="2" t="s">
        <v>12451</v>
      </c>
      <c r="RKT1" s="2" t="s">
        <v>12452</v>
      </c>
      <c r="RKU1" s="2" t="s">
        <v>12453</v>
      </c>
      <c r="RKV1" s="2" t="s">
        <v>12454</v>
      </c>
      <c r="RKW1" s="2" t="s">
        <v>12455</v>
      </c>
      <c r="RKX1" s="2" t="s">
        <v>12456</v>
      </c>
      <c r="RKY1" s="2" t="s">
        <v>12457</v>
      </c>
      <c r="RKZ1" s="2" t="s">
        <v>12458</v>
      </c>
      <c r="RLA1" s="2" t="s">
        <v>12459</v>
      </c>
      <c r="RLB1" s="2" t="s">
        <v>12460</v>
      </c>
      <c r="RLC1" s="2" t="s">
        <v>12461</v>
      </c>
      <c r="RLD1" s="2" t="s">
        <v>12462</v>
      </c>
      <c r="RLE1" s="2" t="s">
        <v>12463</v>
      </c>
      <c r="RLF1" s="2" t="s">
        <v>12464</v>
      </c>
      <c r="RLG1" s="2" t="s">
        <v>12465</v>
      </c>
      <c r="RLH1" s="2" t="s">
        <v>12466</v>
      </c>
      <c r="RLI1" s="2" t="s">
        <v>12467</v>
      </c>
      <c r="RLJ1" s="2" t="s">
        <v>12468</v>
      </c>
      <c r="RLK1" s="2" t="s">
        <v>12469</v>
      </c>
      <c r="RLL1" s="2" t="s">
        <v>12470</v>
      </c>
      <c r="RLM1" s="2" t="s">
        <v>12471</v>
      </c>
      <c r="RLN1" s="2" t="s">
        <v>12472</v>
      </c>
      <c r="RLO1" s="2" t="s">
        <v>12473</v>
      </c>
      <c r="RLP1" s="2" t="s">
        <v>12474</v>
      </c>
      <c r="RLQ1" s="2" t="s">
        <v>12475</v>
      </c>
      <c r="RLR1" s="2" t="s">
        <v>12476</v>
      </c>
      <c r="RLS1" s="2" t="s">
        <v>12477</v>
      </c>
      <c r="RLT1" s="2" t="s">
        <v>12478</v>
      </c>
      <c r="RLU1" s="2" t="s">
        <v>12479</v>
      </c>
      <c r="RLV1" s="2" t="s">
        <v>12480</v>
      </c>
      <c r="RLW1" s="2" t="s">
        <v>12481</v>
      </c>
      <c r="RLX1" s="2" t="s">
        <v>12482</v>
      </c>
      <c r="RLY1" s="2" t="s">
        <v>12483</v>
      </c>
      <c r="RLZ1" s="2" t="s">
        <v>12484</v>
      </c>
      <c r="RMA1" s="2" t="s">
        <v>12485</v>
      </c>
      <c r="RMB1" s="2" t="s">
        <v>12486</v>
      </c>
      <c r="RMC1" s="2" t="s">
        <v>12487</v>
      </c>
      <c r="RMD1" s="2" t="s">
        <v>12488</v>
      </c>
      <c r="RME1" s="2" t="s">
        <v>12489</v>
      </c>
      <c r="RMF1" s="2" t="s">
        <v>12490</v>
      </c>
      <c r="RMG1" s="2" t="s">
        <v>12491</v>
      </c>
      <c r="RMH1" s="2" t="s">
        <v>12492</v>
      </c>
      <c r="RMI1" s="2" t="s">
        <v>12493</v>
      </c>
      <c r="RMJ1" s="2" t="s">
        <v>12494</v>
      </c>
      <c r="RMK1" s="2" t="s">
        <v>12495</v>
      </c>
      <c r="RML1" s="2" t="s">
        <v>12496</v>
      </c>
      <c r="RMM1" s="2" t="s">
        <v>12497</v>
      </c>
      <c r="RMN1" s="2" t="s">
        <v>12498</v>
      </c>
      <c r="RMO1" s="2" t="s">
        <v>12499</v>
      </c>
      <c r="RMP1" s="2" t="s">
        <v>12500</v>
      </c>
      <c r="RMQ1" s="2" t="s">
        <v>12501</v>
      </c>
      <c r="RMR1" s="2" t="s">
        <v>12502</v>
      </c>
      <c r="RMS1" s="2" t="s">
        <v>12503</v>
      </c>
      <c r="RMT1" s="2" t="s">
        <v>12504</v>
      </c>
      <c r="RMU1" s="2" t="s">
        <v>12505</v>
      </c>
      <c r="RMV1" s="2" t="s">
        <v>12506</v>
      </c>
      <c r="RMW1" s="2" t="s">
        <v>12507</v>
      </c>
      <c r="RMX1" s="2" t="s">
        <v>12508</v>
      </c>
      <c r="RMY1" s="2" t="s">
        <v>12509</v>
      </c>
      <c r="RMZ1" s="2" t="s">
        <v>12510</v>
      </c>
      <c r="RNA1" s="2" t="s">
        <v>12511</v>
      </c>
      <c r="RNB1" s="2" t="s">
        <v>12512</v>
      </c>
      <c r="RNC1" s="2" t="s">
        <v>12513</v>
      </c>
      <c r="RND1" s="2" t="s">
        <v>12514</v>
      </c>
      <c r="RNE1" s="2" t="s">
        <v>12515</v>
      </c>
      <c r="RNF1" s="2" t="s">
        <v>12516</v>
      </c>
      <c r="RNG1" s="2" t="s">
        <v>12517</v>
      </c>
      <c r="RNH1" s="2" t="s">
        <v>12518</v>
      </c>
      <c r="RNI1" s="2" t="s">
        <v>12519</v>
      </c>
      <c r="RNJ1" s="2" t="s">
        <v>12520</v>
      </c>
      <c r="RNK1" s="2" t="s">
        <v>12521</v>
      </c>
      <c r="RNL1" s="2" t="s">
        <v>12522</v>
      </c>
      <c r="RNM1" s="2" t="s">
        <v>12523</v>
      </c>
      <c r="RNN1" s="2" t="s">
        <v>12524</v>
      </c>
      <c r="RNO1" s="2" t="s">
        <v>12525</v>
      </c>
      <c r="RNP1" s="2" t="s">
        <v>12526</v>
      </c>
      <c r="RNQ1" s="2" t="s">
        <v>12527</v>
      </c>
      <c r="RNR1" s="2" t="s">
        <v>12528</v>
      </c>
      <c r="RNS1" s="2" t="s">
        <v>12529</v>
      </c>
      <c r="RNT1" s="2" t="s">
        <v>12530</v>
      </c>
      <c r="RNU1" s="2" t="s">
        <v>12531</v>
      </c>
      <c r="RNV1" s="2" t="s">
        <v>12532</v>
      </c>
      <c r="RNW1" s="2" t="s">
        <v>12533</v>
      </c>
      <c r="RNX1" s="2" t="s">
        <v>12534</v>
      </c>
      <c r="RNY1" s="2" t="s">
        <v>12535</v>
      </c>
      <c r="RNZ1" s="2" t="s">
        <v>12536</v>
      </c>
      <c r="ROA1" s="2" t="s">
        <v>12537</v>
      </c>
      <c r="ROB1" s="2" t="s">
        <v>12538</v>
      </c>
      <c r="ROC1" s="2" t="s">
        <v>12539</v>
      </c>
      <c r="ROD1" s="2" t="s">
        <v>12540</v>
      </c>
      <c r="ROE1" s="2" t="s">
        <v>12541</v>
      </c>
      <c r="ROF1" s="2" t="s">
        <v>12542</v>
      </c>
      <c r="ROG1" s="2" t="s">
        <v>12543</v>
      </c>
      <c r="ROH1" s="2" t="s">
        <v>12544</v>
      </c>
      <c r="ROI1" s="2" t="s">
        <v>12545</v>
      </c>
      <c r="ROJ1" s="2" t="s">
        <v>12546</v>
      </c>
      <c r="ROK1" s="2" t="s">
        <v>12547</v>
      </c>
      <c r="ROL1" s="2" t="s">
        <v>12548</v>
      </c>
      <c r="ROM1" s="2" t="s">
        <v>12549</v>
      </c>
      <c r="RON1" s="2" t="s">
        <v>12550</v>
      </c>
      <c r="ROO1" s="2" t="s">
        <v>12551</v>
      </c>
      <c r="ROP1" s="2" t="s">
        <v>12552</v>
      </c>
      <c r="ROQ1" s="2" t="s">
        <v>12553</v>
      </c>
      <c r="ROR1" s="2" t="s">
        <v>12554</v>
      </c>
      <c r="ROS1" s="2" t="s">
        <v>12555</v>
      </c>
      <c r="ROT1" s="2" t="s">
        <v>12556</v>
      </c>
      <c r="ROU1" s="2" t="s">
        <v>12557</v>
      </c>
      <c r="ROV1" s="2" t="s">
        <v>12558</v>
      </c>
      <c r="ROW1" s="2" t="s">
        <v>12559</v>
      </c>
      <c r="ROX1" s="2" t="s">
        <v>12560</v>
      </c>
      <c r="ROY1" s="2" t="s">
        <v>12561</v>
      </c>
      <c r="ROZ1" s="2" t="s">
        <v>12562</v>
      </c>
      <c r="RPA1" s="2" t="s">
        <v>12563</v>
      </c>
      <c r="RPB1" s="2" t="s">
        <v>12564</v>
      </c>
      <c r="RPC1" s="2" t="s">
        <v>12565</v>
      </c>
      <c r="RPD1" s="2" t="s">
        <v>12566</v>
      </c>
      <c r="RPE1" s="2" t="s">
        <v>12567</v>
      </c>
      <c r="RPF1" s="2" t="s">
        <v>12568</v>
      </c>
      <c r="RPG1" s="2" t="s">
        <v>12569</v>
      </c>
      <c r="RPH1" s="2" t="s">
        <v>12570</v>
      </c>
      <c r="RPI1" s="2" t="s">
        <v>12571</v>
      </c>
      <c r="RPJ1" s="2" t="s">
        <v>12572</v>
      </c>
      <c r="RPK1" s="2" t="s">
        <v>12573</v>
      </c>
      <c r="RPL1" s="2" t="s">
        <v>12574</v>
      </c>
      <c r="RPM1" s="2" t="s">
        <v>12575</v>
      </c>
      <c r="RPN1" s="2" t="s">
        <v>12576</v>
      </c>
      <c r="RPO1" s="2" t="s">
        <v>12577</v>
      </c>
      <c r="RPP1" s="2" t="s">
        <v>12578</v>
      </c>
      <c r="RPQ1" s="2" t="s">
        <v>12579</v>
      </c>
      <c r="RPR1" s="2" t="s">
        <v>12580</v>
      </c>
      <c r="RPS1" s="2" t="s">
        <v>12581</v>
      </c>
      <c r="RPT1" s="2" t="s">
        <v>12582</v>
      </c>
      <c r="RPU1" s="2" t="s">
        <v>12583</v>
      </c>
      <c r="RPV1" s="2" t="s">
        <v>12584</v>
      </c>
      <c r="RPW1" s="2" t="s">
        <v>12585</v>
      </c>
      <c r="RPX1" s="2" t="s">
        <v>12586</v>
      </c>
      <c r="RPY1" s="2" t="s">
        <v>12587</v>
      </c>
      <c r="RPZ1" s="2" t="s">
        <v>12588</v>
      </c>
      <c r="RQA1" s="2" t="s">
        <v>12589</v>
      </c>
      <c r="RQB1" s="2" t="s">
        <v>12590</v>
      </c>
      <c r="RQC1" s="2" t="s">
        <v>12591</v>
      </c>
      <c r="RQD1" s="2" t="s">
        <v>12592</v>
      </c>
      <c r="RQE1" s="2" t="s">
        <v>12593</v>
      </c>
      <c r="RQF1" s="2" t="s">
        <v>12594</v>
      </c>
      <c r="RQG1" s="2" t="s">
        <v>12595</v>
      </c>
      <c r="RQH1" s="2" t="s">
        <v>12596</v>
      </c>
      <c r="RQI1" s="2" t="s">
        <v>12597</v>
      </c>
      <c r="RQJ1" s="2" t="s">
        <v>12598</v>
      </c>
      <c r="RQK1" s="2" t="s">
        <v>12599</v>
      </c>
      <c r="RQL1" s="2" t="s">
        <v>12600</v>
      </c>
      <c r="RQM1" s="2" t="s">
        <v>12601</v>
      </c>
      <c r="RQN1" s="2" t="s">
        <v>12602</v>
      </c>
      <c r="RQO1" s="2" t="s">
        <v>12603</v>
      </c>
      <c r="RQP1" s="2" t="s">
        <v>12604</v>
      </c>
      <c r="RQQ1" s="2" t="s">
        <v>12605</v>
      </c>
      <c r="RQR1" s="2" t="s">
        <v>12606</v>
      </c>
      <c r="RQS1" s="2" t="s">
        <v>12607</v>
      </c>
      <c r="RQT1" s="2" t="s">
        <v>12608</v>
      </c>
      <c r="RQU1" s="2" t="s">
        <v>12609</v>
      </c>
      <c r="RQV1" s="2" t="s">
        <v>12610</v>
      </c>
      <c r="RQW1" s="2" t="s">
        <v>12611</v>
      </c>
      <c r="RQX1" s="2" t="s">
        <v>12612</v>
      </c>
      <c r="RQY1" s="2" t="s">
        <v>12613</v>
      </c>
      <c r="RQZ1" s="2" t="s">
        <v>12614</v>
      </c>
      <c r="RRA1" s="2" t="s">
        <v>12615</v>
      </c>
      <c r="RRB1" s="2" t="s">
        <v>12616</v>
      </c>
      <c r="RRC1" s="2" t="s">
        <v>12617</v>
      </c>
      <c r="RRD1" s="2" t="s">
        <v>12618</v>
      </c>
      <c r="RRE1" s="2" t="s">
        <v>12619</v>
      </c>
      <c r="RRF1" s="2" t="s">
        <v>12620</v>
      </c>
      <c r="RRG1" s="2" t="s">
        <v>12621</v>
      </c>
      <c r="RRH1" s="2" t="s">
        <v>12622</v>
      </c>
      <c r="RRI1" s="2" t="s">
        <v>12623</v>
      </c>
      <c r="RRJ1" s="2" t="s">
        <v>12624</v>
      </c>
      <c r="RRK1" s="2" t="s">
        <v>12625</v>
      </c>
      <c r="RRL1" s="2" t="s">
        <v>12626</v>
      </c>
      <c r="RRM1" s="2" t="s">
        <v>12627</v>
      </c>
      <c r="RRN1" s="2" t="s">
        <v>12628</v>
      </c>
      <c r="RRO1" s="2" t="s">
        <v>12629</v>
      </c>
      <c r="RRP1" s="2" t="s">
        <v>12630</v>
      </c>
      <c r="RRQ1" s="2" t="s">
        <v>12631</v>
      </c>
      <c r="RRR1" s="2" t="s">
        <v>12632</v>
      </c>
      <c r="RRS1" s="2" t="s">
        <v>12633</v>
      </c>
      <c r="RRT1" s="2" t="s">
        <v>12634</v>
      </c>
      <c r="RRU1" s="2" t="s">
        <v>12635</v>
      </c>
      <c r="RRV1" s="2" t="s">
        <v>12636</v>
      </c>
      <c r="RRW1" s="2" t="s">
        <v>12637</v>
      </c>
      <c r="RRX1" s="2" t="s">
        <v>12638</v>
      </c>
      <c r="RRY1" s="2" t="s">
        <v>12639</v>
      </c>
      <c r="RRZ1" s="2" t="s">
        <v>12640</v>
      </c>
      <c r="RSA1" s="2" t="s">
        <v>12641</v>
      </c>
      <c r="RSB1" s="2" t="s">
        <v>12642</v>
      </c>
      <c r="RSC1" s="2" t="s">
        <v>12643</v>
      </c>
      <c r="RSD1" s="2" t="s">
        <v>12644</v>
      </c>
      <c r="RSE1" s="2" t="s">
        <v>12645</v>
      </c>
      <c r="RSF1" s="2" t="s">
        <v>12646</v>
      </c>
      <c r="RSG1" s="2" t="s">
        <v>12647</v>
      </c>
      <c r="RSH1" s="2" t="s">
        <v>12648</v>
      </c>
      <c r="RSI1" s="2" t="s">
        <v>12649</v>
      </c>
      <c r="RSJ1" s="2" t="s">
        <v>12650</v>
      </c>
      <c r="RSK1" s="2" t="s">
        <v>12651</v>
      </c>
      <c r="RSL1" s="2" t="s">
        <v>12652</v>
      </c>
      <c r="RSM1" s="2" t="s">
        <v>12653</v>
      </c>
      <c r="RSN1" s="2" t="s">
        <v>12654</v>
      </c>
      <c r="RSO1" s="2" t="s">
        <v>12655</v>
      </c>
      <c r="RSP1" s="2" t="s">
        <v>12656</v>
      </c>
      <c r="RSQ1" s="2" t="s">
        <v>12657</v>
      </c>
      <c r="RSR1" s="2" t="s">
        <v>12658</v>
      </c>
      <c r="RSS1" s="2" t="s">
        <v>12659</v>
      </c>
      <c r="RST1" s="2" t="s">
        <v>12660</v>
      </c>
      <c r="RSU1" s="2" t="s">
        <v>12661</v>
      </c>
      <c r="RSV1" s="2" t="s">
        <v>12662</v>
      </c>
      <c r="RSW1" s="2" t="s">
        <v>12663</v>
      </c>
      <c r="RSX1" s="2" t="s">
        <v>12664</v>
      </c>
      <c r="RSY1" s="2" t="s">
        <v>12665</v>
      </c>
      <c r="RSZ1" s="2" t="s">
        <v>12666</v>
      </c>
      <c r="RTA1" s="2" t="s">
        <v>12667</v>
      </c>
      <c r="RTB1" s="2" t="s">
        <v>12668</v>
      </c>
      <c r="RTC1" s="2" t="s">
        <v>12669</v>
      </c>
      <c r="RTD1" s="2" t="s">
        <v>12670</v>
      </c>
      <c r="RTE1" s="2" t="s">
        <v>12671</v>
      </c>
      <c r="RTF1" s="2" t="s">
        <v>12672</v>
      </c>
      <c r="RTG1" s="2" t="s">
        <v>12673</v>
      </c>
      <c r="RTH1" s="2" t="s">
        <v>12674</v>
      </c>
      <c r="RTI1" s="2" t="s">
        <v>12675</v>
      </c>
      <c r="RTJ1" s="2" t="s">
        <v>12676</v>
      </c>
      <c r="RTK1" s="2" t="s">
        <v>12677</v>
      </c>
      <c r="RTL1" s="2" t="s">
        <v>12678</v>
      </c>
      <c r="RTM1" s="2" t="s">
        <v>12679</v>
      </c>
      <c r="RTN1" s="2" t="s">
        <v>12680</v>
      </c>
      <c r="RTO1" s="2" t="s">
        <v>12681</v>
      </c>
      <c r="RTP1" s="2" t="s">
        <v>12682</v>
      </c>
      <c r="RTQ1" s="2" t="s">
        <v>12683</v>
      </c>
      <c r="RTR1" s="2" t="s">
        <v>12684</v>
      </c>
      <c r="RTS1" s="2" t="s">
        <v>12685</v>
      </c>
      <c r="RTT1" s="2" t="s">
        <v>12686</v>
      </c>
      <c r="RTU1" s="2" t="s">
        <v>12687</v>
      </c>
      <c r="RTV1" s="2" t="s">
        <v>12688</v>
      </c>
      <c r="RTW1" s="2" t="s">
        <v>12689</v>
      </c>
      <c r="RTX1" s="2" t="s">
        <v>12690</v>
      </c>
      <c r="RTY1" s="2" t="s">
        <v>12691</v>
      </c>
      <c r="RTZ1" s="2" t="s">
        <v>12692</v>
      </c>
      <c r="RUA1" s="2" t="s">
        <v>12693</v>
      </c>
      <c r="RUB1" s="2" t="s">
        <v>12694</v>
      </c>
      <c r="RUC1" s="2" t="s">
        <v>12695</v>
      </c>
      <c r="RUD1" s="2" t="s">
        <v>12696</v>
      </c>
      <c r="RUE1" s="2" t="s">
        <v>12697</v>
      </c>
      <c r="RUF1" s="2" t="s">
        <v>12698</v>
      </c>
      <c r="RUG1" s="2" t="s">
        <v>12699</v>
      </c>
      <c r="RUH1" s="2" t="s">
        <v>12700</v>
      </c>
      <c r="RUI1" s="2" t="s">
        <v>12701</v>
      </c>
      <c r="RUJ1" s="2" t="s">
        <v>12702</v>
      </c>
      <c r="RUK1" s="2" t="s">
        <v>12703</v>
      </c>
      <c r="RUL1" s="2" t="s">
        <v>12704</v>
      </c>
      <c r="RUM1" s="2" t="s">
        <v>12705</v>
      </c>
      <c r="RUN1" s="2" t="s">
        <v>12706</v>
      </c>
      <c r="RUO1" s="2" t="s">
        <v>12707</v>
      </c>
      <c r="RUP1" s="2" t="s">
        <v>12708</v>
      </c>
      <c r="RUQ1" s="2" t="s">
        <v>12709</v>
      </c>
      <c r="RUR1" s="2" t="s">
        <v>12710</v>
      </c>
      <c r="RUS1" s="2" t="s">
        <v>12711</v>
      </c>
      <c r="RUT1" s="2" t="s">
        <v>12712</v>
      </c>
      <c r="RUU1" s="2" t="s">
        <v>12713</v>
      </c>
      <c r="RUV1" s="2" t="s">
        <v>12714</v>
      </c>
      <c r="RUW1" s="2" t="s">
        <v>12715</v>
      </c>
      <c r="RUX1" s="2" t="s">
        <v>12716</v>
      </c>
      <c r="RUY1" s="2" t="s">
        <v>12717</v>
      </c>
      <c r="RUZ1" s="2" t="s">
        <v>12718</v>
      </c>
      <c r="RVA1" s="2" t="s">
        <v>12719</v>
      </c>
      <c r="RVB1" s="2" t="s">
        <v>12720</v>
      </c>
      <c r="RVC1" s="2" t="s">
        <v>12721</v>
      </c>
      <c r="RVD1" s="2" t="s">
        <v>12722</v>
      </c>
      <c r="RVE1" s="2" t="s">
        <v>12723</v>
      </c>
      <c r="RVF1" s="2" t="s">
        <v>12724</v>
      </c>
      <c r="RVG1" s="2" t="s">
        <v>12725</v>
      </c>
      <c r="RVH1" s="2" t="s">
        <v>12726</v>
      </c>
      <c r="RVI1" s="2" t="s">
        <v>12727</v>
      </c>
      <c r="RVJ1" s="2" t="s">
        <v>12728</v>
      </c>
      <c r="RVK1" s="2" t="s">
        <v>12729</v>
      </c>
      <c r="RVL1" s="2" t="s">
        <v>12730</v>
      </c>
      <c r="RVM1" s="2" t="s">
        <v>12731</v>
      </c>
      <c r="RVN1" s="2" t="s">
        <v>12732</v>
      </c>
      <c r="RVO1" s="2" t="s">
        <v>12733</v>
      </c>
      <c r="RVP1" s="2" t="s">
        <v>12734</v>
      </c>
      <c r="RVQ1" s="2" t="s">
        <v>12735</v>
      </c>
      <c r="RVR1" s="2" t="s">
        <v>12736</v>
      </c>
      <c r="RVS1" s="2" t="s">
        <v>12737</v>
      </c>
      <c r="RVT1" s="2" t="s">
        <v>12738</v>
      </c>
      <c r="RVU1" s="2" t="s">
        <v>12739</v>
      </c>
      <c r="RVV1" s="2" t="s">
        <v>12740</v>
      </c>
      <c r="RVW1" s="2" t="s">
        <v>12741</v>
      </c>
      <c r="RVX1" s="2" t="s">
        <v>12742</v>
      </c>
      <c r="RVY1" s="2" t="s">
        <v>12743</v>
      </c>
      <c r="RVZ1" s="2" t="s">
        <v>12744</v>
      </c>
      <c r="RWA1" s="2" t="s">
        <v>12745</v>
      </c>
      <c r="RWB1" s="2" t="s">
        <v>12746</v>
      </c>
      <c r="RWC1" s="2" t="s">
        <v>12747</v>
      </c>
      <c r="RWD1" s="2" t="s">
        <v>12748</v>
      </c>
      <c r="RWE1" s="2" t="s">
        <v>12749</v>
      </c>
      <c r="RWF1" s="2" t="s">
        <v>12750</v>
      </c>
      <c r="RWG1" s="2" t="s">
        <v>12751</v>
      </c>
      <c r="RWH1" s="2" t="s">
        <v>12752</v>
      </c>
      <c r="RWI1" s="2" t="s">
        <v>12753</v>
      </c>
      <c r="RWJ1" s="2" t="s">
        <v>12754</v>
      </c>
      <c r="RWK1" s="2" t="s">
        <v>12755</v>
      </c>
      <c r="RWL1" s="2" t="s">
        <v>12756</v>
      </c>
      <c r="RWM1" s="2" t="s">
        <v>12757</v>
      </c>
      <c r="RWN1" s="2" t="s">
        <v>12758</v>
      </c>
      <c r="RWO1" s="2" t="s">
        <v>12759</v>
      </c>
      <c r="RWP1" s="2" t="s">
        <v>12760</v>
      </c>
      <c r="RWQ1" s="2" t="s">
        <v>12761</v>
      </c>
      <c r="RWR1" s="2" t="s">
        <v>12762</v>
      </c>
      <c r="RWS1" s="2" t="s">
        <v>12763</v>
      </c>
      <c r="RWT1" s="2" t="s">
        <v>12764</v>
      </c>
      <c r="RWU1" s="2" t="s">
        <v>12765</v>
      </c>
      <c r="RWV1" s="2" t="s">
        <v>12766</v>
      </c>
      <c r="RWW1" s="2" t="s">
        <v>12767</v>
      </c>
      <c r="RWX1" s="2" t="s">
        <v>12768</v>
      </c>
      <c r="RWY1" s="2" t="s">
        <v>12769</v>
      </c>
      <c r="RWZ1" s="2" t="s">
        <v>12770</v>
      </c>
      <c r="RXA1" s="2" t="s">
        <v>12771</v>
      </c>
      <c r="RXB1" s="2" t="s">
        <v>12772</v>
      </c>
      <c r="RXC1" s="2" t="s">
        <v>12773</v>
      </c>
      <c r="RXD1" s="2" t="s">
        <v>12774</v>
      </c>
      <c r="RXE1" s="2" t="s">
        <v>12775</v>
      </c>
      <c r="RXF1" s="2" t="s">
        <v>12776</v>
      </c>
      <c r="RXG1" s="2" t="s">
        <v>12777</v>
      </c>
      <c r="RXH1" s="2" t="s">
        <v>12778</v>
      </c>
      <c r="RXI1" s="2" t="s">
        <v>12779</v>
      </c>
      <c r="RXJ1" s="2" t="s">
        <v>12780</v>
      </c>
      <c r="RXK1" s="2" t="s">
        <v>12781</v>
      </c>
      <c r="RXL1" s="2" t="s">
        <v>12782</v>
      </c>
      <c r="RXM1" s="2" t="s">
        <v>12783</v>
      </c>
      <c r="RXN1" s="2" t="s">
        <v>12784</v>
      </c>
      <c r="RXO1" s="2" t="s">
        <v>12785</v>
      </c>
      <c r="RXP1" s="2" t="s">
        <v>12786</v>
      </c>
      <c r="RXQ1" s="2" t="s">
        <v>12787</v>
      </c>
      <c r="RXR1" s="2" t="s">
        <v>12788</v>
      </c>
      <c r="RXS1" s="2" t="s">
        <v>12789</v>
      </c>
      <c r="RXT1" s="2" t="s">
        <v>12790</v>
      </c>
      <c r="RXU1" s="2" t="s">
        <v>12791</v>
      </c>
      <c r="RXV1" s="2" t="s">
        <v>12792</v>
      </c>
      <c r="RXW1" s="2" t="s">
        <v>12793</v>
      </c>
      <c r="RXX1" s="2" t="s">
        <v>12794</v>
      </c>
      <c r="RXY1" s="2" t="s">
        <v>12795</v>
      </c>
      <c r="RXZ1" s="2" t="s">
        <v>12796</v>
      </c>
      <c r="RYA1" s="2" t="s">
        <v>12797</v>
      </c>
      <c r="RYB1" s="2" t="s">
        <v>12798</v>
      </c>
      <c r="RYC1" s="2" t="s">
        <v>12799</v>
      </c>
      <c r="RYD1" s="2" t="s">
        <v>12800</v>
      </c>
      <c r="RYE1" s="2" t="s">
        <v>12801</v>
      </c>
      <c r="RYF1" s="2" t="s">
        <v>12802</v>
      </c>
      <c r="RYG1" s="2" t="s">
        <v>12803</v>
      </c>
      <c r="RYH1" s="2" t="s">
        <v>12804</v>
      </c>
      <c r="RYI1" s="2" t="s">
        <v>12805</v>
      </c>
      <c r="RYJ1" s="2" t="s">
        <v>12806</v>
      </c>
      <c r="RYK1" s="2" t="s">
        <v>12807</v>
      </c>
      <c r="RYL1" s="2" t="s">
        <v>12808</v>
      </c>
      <c r="RYM1" s="2" t="s">
        <v>12809</v>
      </c>
      <c r="RYN1" s="2" t="s">
        <v>12810</v>
      </c>
      <c r="RYO1" s="2" t="s">
        <v>12811</v>
      </c>
      <c r="RYP1" s="2" t="s">
        <v>12812</v>
      </c>
      <c r="RYQ1" s="2" t="s">
        <v>12813</v>
      </c>
      <c r="RYR1" s="2" t="s">
        <v>12814</v>
      </c>
      <c r="RYS1" s="2" t="s">
        <v>12815</v>
      </c>
      <c r="RYT1" s="2" t="s">
        <v>12816</v>
      </c>
      <c r="RYU1" s="2" t="s">
        <v>12817</v>
      </c>
      <c r="RYV1" s="2" t="s">
        <v>12818</v>
      </c>
      <c r="RYW1" s="2" t="s">
        <v>12819</v>
      </c>
      <c r="RYX1" s="2" t="s">
        <v>12820</v>
      </c>
      <c r="RYY1" s="2" t="s">
        <v>12821</v>
      </c>
      <c r="RYZ1" s="2" t="s">
        <v>12822</v>
      </c>
      <c r="RZA1" s="2" t="s">
        <v>12823</v>
      </c>
      <c r="RZB1" s="2" t="s">
        <v>12824</v>
      </c>
      <c r="RZC1" s="2" t="s">
        <v>12825</v>
      </c>
      <c r="RZD1" s="2" t="s">
        <v>12826</v>
      </c>
      <c r="RZE1" s="2" t="s">
        <v>12827</v>
      </c>
      <c r="RZF1" s="2" t="s">
        <v>12828</v>
      </c>
      <c r="RZG1" s="2" t="s">
        <v>12829</v>
      </c>
      <c r="RZH1" s="2" t="s">
        <v>12830</v>
      </c>
      <c r="RZI1" s="2" t="s">
        <v>12831</v>
      </c>
      <c r="RZJ1" s="2" t="s">
        <v>12832</v>
      </c>
      <c r="RZK1" s="2" t="s">
        <v>12833</v>
      </c>
      <c r="RZL1" s="2" t="s">
        <v>12834</v>
      </c>
      <c r="RZM1" s="2" t="s">
        <v>12835</v>
      </c>
      <c r="RZN1" s="2" t="s">
        <v>12836</v>
      </c>
      <c r="RZO1" s="2" t="s">
        <v>12837</v>
      </c>
      <c r="RZP1" s="2" t="s">
        <v>12838</v>
      </c>
      <c r="RZQ1" s="2" t="s">
        <v>12839</v>
      </c>
      <c r="RZR1" s="2" t="s">
        <v>12840</v>
      </c>
      <c r="RZS1" s="2" t="s">
        <v>12841</v>
      </c>
      <c r="RZT1" s="2" t="s">
        <v>12842</v>
      </c>
      <c r="RZU1" s="2" t="s">
        <v>12843</v>
      </c>
      <c r="RZV1" s="2" t="s">
        <v>12844</v>
      </c>
      <c r="RZW1" s="2" t="s">
        <v>12845</v>
      </c>
      <c r="RZX1" s="2" t="s">
        <v>12846</v>
      </c>
      <c r="RZY1" s="2" t="s">
        <v>12847</v>
      </c>
      <c r="RZZ1" s="2" t="s">
        <v>12848</v>
      </c>
      <c r="SAA1" s="2" t="s">
        <v>12849</v>
      </c>
      <c r="SAB1" s="2" t="s">
        <v>12850</v>
      </c>
      <c r="SAC1" s="2" t="s">
        <v>12851</v>
      </c>
      <c r="SAD1" s="2" t="s">
        <v>12852</v>
      </c>
      <c r="SAE1" s="2" t="s">
        <v>12853</v>
      </c>
      <c r="SAF1" s="2" t="s">
        <v>12854</v>
      </c>
      <c r="SAG1" s="2" t="s">
        <v>12855</v>
      </c>
      <c r="SAH1" s="2" t="s">
        <v>12856</v>
      </c>
      <c r="SAI1" s="2" t="s">
        <v>12857</v>
      </c>
      <c r="SAJ1" s="2" t="s">
        <v>12858</v>
      </c>
      <c r="SAK1" s="2" t="s">
        <v>12859</v>
      </c>
      <c r="SAL1" s="2" t="s">
        <v>12860</v>
      </c>
      <c r="SAM1" s="2" t="s">
        <v>12861</v>
      </c>
      <c r="SAN1" s="2" t="s">
        <v>12862</v>
      </c>
      <c r="SAO1" s="2" t="s">
        <v>12863</v>
      </c>
      <c r="SAP1" s="2" t="s">
        <v>12864</v>
      </c>
      <c r="SAQ1" s="2" t="s">
        <v>12865</v>
      </c>
      <c r="SAR1" s="2" t="s">
        <v>12866</v>
      </c>
      <c r="SAS1" s="2" t="s">
        <v>12867</v>
      </c>
      <c r="SAT1" s="2" t="s">
        <v>12868</v>
      </c>
      <c r="SAU1" s="2" t="s">
        <v>12869</v>
      </c>
      <c r="SAV1" s="2" t="s">
        <v>12870</v>
      </c>
      <c r="SAW1" s="2" t="s">
        <v>12871</v>
      </c>
      <c r="SAX1" s="2" t="s">
        <v>12872</v>
      </c>
      <c r="SAY1" s="2" t="s">
        <v>12873</v>
      </c>
      <c r="SAZ1" s="2" t="s">
        <v>12874</v>
      </c>
      <c r="SBA1" s="2" t="s">
        <v>12875</v>
      </c>
      <c r="SBB1" s="2" t="s">
        <v>12876</v>
      </c>
      <c r="SBC1" s="2" t="s">
        <v>12877</v>
      </c>
      <c r="SBD1" s="2" t="s">
        <v>12878</v>
      </c>
      <c r="SBE1" s="2" t="s">
        <v>12879</v>
      </c>
      <c r="SBF1" s="2" t="s">
        <v>12880</v>
      </c>
      <c r="SBG1" s="2" t="s">
        <v>12881</v>
      </c>
      <c r="SBH1" s="2" t="s">
        <v>12882</v>
      </c>
      <c r="SBI1" s="2" t="s">
        <v>12883</v>
      </c>
      <c r="SBJ1" s="2" t="s">
        <v>12884</v>
      </c>
      <c r="SBK1" s="2" t="s">
        <v>12885</v>
      </c>
      <c r="SBL1" s="2" t="s">
        <v>12886</v>
      </c>
      <c r="SBM1" s="2" t="s">
        <v>12887</v>
      </c>
      <c r="SBN1" s="2" t="s">
        <v>12888</v>
      </c>
      <c r="SBO1" s="2" t="s">
        <v>12889</v>
      </c>
      <c r="SBP1" s="2" t="s">
        <v>12890</v>
      </c>
      <c r="SBQ1" s="2" t="s">
        <v>12891</v>
      </c>
      <c r="SBR1" s="2" t="s">
        <v>12892</v>
      </c>
      <c r="SBS1" s="2" t="s">
        <v>12893</v>
      </c>
      <c r="SBT1" s="2" t="s">
        <v>12894</v>
      </c>
      <c r="SBU1" s="2" t="s">
        <v>12895</v>
      </c>
      <c r="SBV1" s="2" t="s">
        <v>12896</v>
      </c>
      <c r="SBW1" s="2" t="s">
        <v>12897</v>
      </c>
      <c r="SBX1" s="2" t="s">
        <v>12898</v>
      </c>
      <c r="SBY1" s="2" t="s">
        <v>12899</v>
      </c>
      <c r="SBZ1" s="2" t="s">
        <v>12900</v>
      </c>
      <c r="SCA1" s="2" t="s">
        <v>12901</v>
      </c>
      <c r="SCB1" s="2" t="s">
        <v>12902</v>
      </c>
      <c r="SCC1" s="2" t="s">
        <v>12903</v>
      </c>
      <c r="SCD1" s="2" t="s">
        <v>12904</v>
      </c>
      <c r="SCE1" s="2" t="s">
        <v>12905</v>
      </c>
      <c r="SCF1" s="2" t="s">
        <v>12906</v>
      </c>
      <c r="SCG1" s="2" t="s">
        <v>12907</v>
      </c>
      <c r="SCH1" s="2" t="s">
        <v>12908</v>
      </c>
      <c r="SCI1" s="2" t="s">
        <v>12909</v>
      </c>
      <c r="SCJ1" s="2" t="s">
        <v>12910</v>
      </c>
      <c r="SCK1" s="2" t="s">
        <v>12911</v>
      </c>
      <c r="SCL1" s="2" t="s">
        <v>12912</v>
      </c>
      <c r="SCM1" s="2" t="s">
        <v>12913</v>
      </c>
      <c r="SCN1" s="2" t="s">
        <v>12914</v>
      </c>
      <c r="SCO1" s="2" t="s">
        <v>12915</v>
      </c>
      <c r="SCP1" s="2" t="s">
        <v>12916</v>
      </c>
      <c r="SCQ1" s="2" t="s">
        <v>12917</v>
      </c>
      <c r="SCR1" s="2" t="s">
        <v>12918</v>
      </c>
      <c r="SCS1" s="2" t="s">
        <v>12919</v>
      </c>
      <c r="SCT1" s="2" t="s">
        <v>12920</v>
      </c>
      <c r="SCU1" s="2" t="s">
        <v>12921</v>
      </c>
      <c r="SCV1" s="2" t="s">
        <v>12922</v>
      </c>
      <c r="SCW1" s="2" t="s">
        <v>12923</v>
      </c>
      <c r="SCX1" s="2" t="s">
        <v>12924</v>
      </c>
      <c r="SCY1" s="2" t="s">
        <v>12925</v>
      </c>
      <c r="SCZ1" s="2" t="s">
        <v>12926</v>
      </c>
      <c r="SDA1" s="2" t="s">
        <v>12927</v>
      </c>
      <c r="SDB1" s="2" t="s">
        <v>12928</v>
      </c>
      <c r="SDC1" s="2" t="s">
        <v>12929</v>
      </c>
      <c r="SDD1" s="2" t="s">
        <v>12930</v>
      </c>
      <c r="SDE1" s="2" t="s">
        <v>12931</v>
      </c>
      <c r="SDF1" s="2" t="s">
        <v>12932</v>
      </c>
      <c r="SDG1" s="2" t="s">
        <v>12933</v>
      </c>
      <c r="SDH1" s="2" t="s">
        <v>12934</v>
      </c>
      <c r="SDI1" s="2" t="s">
        <v>12935</v>
      </c>
      <c r="SDJ1" s="2" t="s">
        <v>12936</v>
      </c>
      <c r="SDK1" s="2" t="s">
        <v>12937</v>
      </c>
      <c r="SDL1" s="2" t="s">
        <v>12938</v>
      </c>
      <c r="SDM1" s="2" t="s">
        <v>12939</v>
      </c>
      <c r="SDN1" s="2" t="s">
        <v>12940</v>
      </c>
      <c r="SDO1" s="2" t="s">
        <v>12941</v>
      </c>
      <c r="SDP1" s="2" t="s">
        <v>12942</v>
      </c>
      <c r="SDQ1" s="2" t="s">
        <v>12943</v>
      </c>
      <c r="SDR1" s="2" t="s">
        <v>12944</v>
      </c>
      <c r="SDS1" s="2" t="s">
        <v>12945</v>
      </c>
      <c r="SDT1" s="2" t="s">
        <v>12946</v>
      </c>
      <c r="SDU1" s="2" t="s">
        <v>12947</v>
      </c>
      <c r="SDV1" s="2" t="s">
        <v>12948</v>
      </c>
      <c r="SDW1" s="2" t="s">
        <v>12949</v>
      </c>
      <c r="SDX1" s="2" t="s">
        <v>12950</v>
      </c>
      <c r="SDY1" s="2" t="s">
        <v>12951</v>
      </c>
      <c r="SDZ1" s="2" t="s">
        <v>12952</v>
      </c>
      <c r="SEA1" s="2" t="s">
        <v>12953</v>
      </c>
      <c r="SEB1" s="2" t="s">
        <v>12954</v>
      </c>
      <c r="SEC1" s="2" t="s">
        <v>12955</v>
      </c>
      <c r="SED1" s="2" t="s">
        <v>12956</v>
      </c>
      <c r="SEE1" s="2" t="s">
        <v>12957</v>
      </c>
      <c r="SEF1" s="2" t="s">
        <v>12958</v>
      </c>
      <c r="SEG1" s="2" t="s">
        <v>12959</v>
      </c>
      <c r="SEH1" s="2" t="s">
        <v>12960</v>
      </c>
      <c r="SEI1" s="2" t="s">
        <v>12961</v>
      </c>
      <c r="SEJ1" s="2" t="s">
        <v>12962</v>
      </c>
      <c r="SEK1" s="2" t="s">
        <v>12963</v>
      </c>
      <c r="SEL1" s="2" t="s">
        <v>12964</v>
      </c>
      <c r="SEM1" s="2" t="s">
        <v>12965</v>
      </c>
      <c r="SEN1" s="2" t="s">
        <v>12966</v>
      </c>
      <c r="SEO1" s="2" t="s">
        <v>12967</v>
      </c>
      <c r="SEP1" s="2" t="s">
        <v>12968</v>
      </c>
      <c r="SEQ1" s="2" t="s">
        <v>12969</v>
      </c>
      <c r="SER1" s="2" t="s">
        <v>12970</v>
      </c>
      <c r="SES1" s="2" t="s">
        <v>12971</v>
      </c>
      <c r="SET1" s="2" t="s">
        <v>12972</v>
      </c>
      <c r="SEU1" s="2" t="s">
        <v>12973</v>
      </c>
      <c r="SEV1" s="2" t="s">
        <v>12974</v>
      </c>
      <c r="SEW1" s="2" t="s">
        <v>12975</v>
      </c>
      <c r="SEX1" s="2" t="s">
        <v>12976</v>
      </c>
      <c r="SEY1" s="2" t="s">
        <v>12977</v>
      </c>
      <c r="SEZ1" s="2" t="s">
        <v>12978</v>
      </c>
      <c r="SFA1" s="2" t="s">
        <v>12979</v>
      </c>
      <c r="SFB1" s="2" t="s">
        <v>12980</v>
      </c>
      <c r="SFC1" s="2" t="s">
        <v>12981</v>
      </c>
      <c r="SFD1" s="2" t="s">
        <v>12982</v>
      </c>
      <c r="SFE1" s="2" t="s">
        <v>12983</v>
      </c>
      <c r="SFF1" s="2" t="s">
        <v>12984</v>
      </c>
      <c r="SFG1" s="2" t="s">
        <v>12985</v>
      </c>
      <c r="SFH1" s="2" t="s">
        <v>12986</v>
      </c>
      <c r="SFI1" s="2" t="s">
        <v>12987</v>
      </c>
      <c r="SFJ1" s="2" t="s">
        <v>12988</v>
      </c>
      <c r="SFK1" s="2" t="s">
        <v>12989</v>
      </c>
      <c r="SFL1" s="2" t="s">
        <v>12990</v>
      </c>
      <c r="SFM1" s="2" t="s">
        <v>12991</v>
      </c>
      <c r="SFN1" s="2" t="s">
        <v>12992</v>
      </c>
      <c r="SFO1" s="2" t="s">
        <v>12993</v>
      </c>
      <c r="SFP1" s="2" t="s">
        <v>12994</v>
      </c>
      <c r="SFQ1" s="2" t="s">
        <v>12995</v>
      </c>
      <c r="SFR1" s="2" t="s">
        <v>12996</v>
      </c>
      <c r="SFS1" s="2" t="s">
        <v>12997</v>
      </c>
      <c r="SFT1" s="2" t="s">
        <v>12998</v>
      </c>
      <c r="SFU1" s="2" t="s">
        <v>12999</v>
      </c>
      <c r="SFV1" s="2" t="s">
        <v>13000</v>
      </c>
      <c r="SFW1" s="2" t="s">
        <v>13001</v>
      </c>
      <c r="SFX1" s="2" t="s">
        <v>13002</v>
      </c>
      <c r="SFY1" s="2" t="s">
        <v>13003</v>
      </c>
      <c r="SFZ1" s="2" t="s">
        <v>13004</v>
      </c>
      <c r="SGA1" s="2" t="s">
        <v>13005</v>
      </c>
      <c r="SGB1" s="2" t="s">
        <v>13006</v>
      </c>
      <c r="SGC1" s="2" t="s">
        <v>13007</v>
      </c>
      <c r="SGD1" s="2" t="s">
        <v>13008</v>
      </c>
      <c r="SGE1" s="2" t="s">
        <v>13009</v>
      </c>
      <c r="SGF1" s="2" t="s">
        <v>13010</v>
      </c>
      <c r="SGG1" s="2" t="s">
        <v>13011</v>
      </c>
      <c r="SGH1" s="2" t="s">
        <v>13012</v>
      </c>
      <c r="SGI1" s="2" t="s">
        <v>13013</v>
      </c>
      <c r="SGJ1" s="2" t="s">
        <v>13014</v>
      </c>
      <c r="SGK1" s="2" t="s">
        <v>13015</v>
      </c>
      <c r="SGL1" s="2" t="s">
        <v>13016</v>
      </c>
      <c r="SGM1" s="2" t="s">
        <v>13017</v>
      </c>
      <c r="SGN1" s="2" t="s">
        <v>13018</v>
      </c>
      <c r="SGO1" s="2" t="s">
        <v>13019</v>
      </c>
      <c r="SGP1" s="2" t="s">
        <v>13020</v>
      </c>
      <c r="SGQ1" s="2" t="s">
        <v>13021</v>
      </c>
      <c r="SGR1" s="2" t="s">
        <v>13022</v>
      </c>
      <c r="SGS1" s="2" t="s">
        <v>13023</v>
      </c>
      <c r="SGT1" s="2" t="s">
        <v>13024</v>
      </c>
      <c r="SGU1" s="2" t="s">
        <v>13025</v>
      </c>
      <c r="SGV1" s="2" t="s">
        <v>13026</v>
      </c>
      <c r="SGW1" s="2" t="s">
        <v>13027</v>
      </c>
      <c r="SGX1" s="2" t="s">
        <v>13028</v>
      </c>
      <c r="SGY1" s="2" t="s">
        <v>13029</v>
      </c>
      <c r="SGZ1" s="2" t="s">
        <v>13030</v>
      </c>
      <c r="SHA1" s="2" t="s">
        <v>13031</v>
      </c>
      <c r="SHB1" s="2" t="s">
        <v>13032</v>
      </c>
      <c r="SHC1" s="2" t="s">
        <v>13033</v>
      </c>
      <c r="SHD1" s="2" t="s">
        <v>13034</v>
      </c>
      <c r="SHE1" s="2" t="s">
        <v>13035</v>
      </c>
      <c r="SHF1" s="2" t="s">
        <v>13036</v>
      </c>
      <c r="SHG1" s="2" t="s">
        <v>13037</v>
      </c>
      <c r="SHH1" s="2" t="s">
        <v>13038</v>
      </c>
      <c r="SHI1" s="2" t="s">
        <v>13039</v>
      </c>
      <c r="SHJ1" s="2" t="s">
        <v>13040</v>
      </c>
      <c r="SHK1" s="2" t="s">
        <v>13041</v>
      </c>
      <c r="SHL1" s="2" t="s">
        <v>13042</v>
      </c>
      <c r="SHM1" s="2" t="s">
        <v>13043</v>
      </c>
      <c r="SHN1" s="2" t="s">
        <v>13044</v>
      </c>
      <c r="SHO1" s="2" t="s">
        <v>13045</v>
      </c>
      <c r="SHP1" s="2" t="s">
        <v>13046</v>
      </c>
      <c r="SHQ1" s="2" t="s">
        <v>13047</v>
      </c>
      <c r="SHR1" s="2" t="s">
        <v>13048</v>
      </c>
      <c r="SHS1" s="2" t="s">
        <v>13049</v>
      </c>
      <c r="SHT1" s="2" t="s">
        <v>13050</v>
      </c>
      <c r="SHU1" s="2" t="s">
        <v>13051</v>
      </c>
      <c r="SHV1" s="2" t="s">
        <v>13052</v>
      </c>
      <c r="SHW1" s="2" t="s">
        <v>13053</v>
      </c>
      <c r="SHX1" s="2" t="s">
        <v>13054</v>
      </c>
      <c r="SHY1" s="2" t="s">
        <v>13055</v>
      </c>
      <c r="SHZ1" s="2" t="s">
        <v>13056</v>
      </c>
      <c r="SIA1" s="2" t="s">
        <v>13057</v>
      </c>
      <c r="SIB1" s="2" t="s">
        <v>13058</v>
      </c>
      <c r="SIC1" s="2" t="s">
        <v>13059</v>
      </c>
      <c r="SID1" s="2" t="s">
        <v>13060</v>
      </c>
      <c r="SIE1" s="2" t="s">
        <v>13061</v>
      </c>
      <c r="SIF1" s="2" t="s">
        <v>13062</v>
      </c>
      <c r="SIG1" s="2" t="s">
        <v>13063</v>
      </c>
      <c r="SIH1" s="2" t="s">
        <v>13064</v>
      </c>
      <c r="SII1" s="2" t="s">
        <v>13065</v>
      </c>
      <c r="SIJ1" s="2" t="s">
        <v>13066</v>
      </c>
      <c r="SIK1" s="2" t="s">
        <v>13067</v>
      </c>
      <c r="SIL1" s="2" t="s">
        <v>13068</v>
      </c>
      <c r="SIM1" s="2" t="s">
        <v>13069</v>
      </c>
      <c r="SIN1" s="2" t="s">
        <v>13070</v>
      </c>
      <c r="SIO1" s="2" t="s">
        <v>13071</v>
      </c>
      <c r="SIP1" s="2" t="s">
        <v>13072</v>
      </c>
      <c r="SIQ1" s="2" t="s">
        <v>13073</v>
      </c>
      <c r="SIR1" s="2" t="s">
        <v>13074</v>
      </c>
      <c r="SIS1" s="2" t="s">
        <v>13075</v>
      </c>
      <c r="SIT1" s="2" t="s">
        <v>13076</v>
      </c>
      <c r="SIU1" s="2" t="s">
        <v>13077</v>
      </c>
      <c r="SIV1" s="2" t="s">
        <v>13078</v>
      </c>
      <c r="SIW1" s="2" t="s">
        <v>13079</v>
      </c>
      <c r="SIX1" s="2" t="s">
        <v>13080</v>
      </c>
      <c r="SIY1" s="2" t="s">
        <v>13081</v>
      </c>
      <c r="SIZ1" s="2" t="s">
        <v>13082</v>
      </c>
      <c r="SJA1" s="2" t="s">
        <v>13083</v>
      </c>
      <c r="SJB1" s="2" t="s">
        <v>13084</v>
      </c>
      <c r="SJC1" s="2" t="s">
        <v>13085</v>
      </c>
      <c r="SJD1" s="2" t="s">
        <v>13086</v>
      </c>
      <c r="SJE1" s="2" t="s">
        <v>13087</v>
      </c>
      <c r="SJF1" s="2" t="s">
        <v>13088</v>
      </c>
      <c r="SJG1" s="2" t="s">
        <v>13089</v>
      </c>
      <c r="SJH1" s="2" t="s">
        <v>13090</v>
      </c>
      <c r="SJI1" s="2" t="s">
        <v>13091</v>
      </c>
      <c r="SJJ1" s="2" t="s">
        <v>13092</v>
      </c>
      <c r="SJK1" s="2" t="s">
        <v>13093</v>
      </c>
      <c r="SJL1" s="2" t="s">
        <v>13094</v>
      </c>
      <c r="SJM1" s="2" t="s">
        <v>13095</v>
      </c>
      <c r="SJN1" s="2" t="s">
        <v>13096</v>
      </c>
      <c r="SJO1" s="2" t="s">
        <v>13097</v>
      </c>
      <c r="SJP1" s="2" t="s">
        <v>13098</v>
      </c>
      <c r="SJQ1" s="2" t="s">
        <v>13099</v>
      </c>
      <c r="SJR1" s="2" t="s">
        <v>13100</v>
      </c>
      <c r="SJS1" s="2" t="s">
        <v>13101</v>
      </c>
      <c r="SJT1" s="2" t="s">
        <v>13102</v>
      </c>
      <c r="SJU1" s="2" t="s">
        <v>13103</v>
      </c>
      <c r="SJV1" s="2" t="s">
        <v>13104</v>
      </c>
      <c r="SJW1" s="2" t="s">
        <v>13105</v>
      </c>
      <c r="SJX1" s="2" t="s">
        <v>13106</v>
      </c>
      <c r="SJY1" s="2" t="s">
        <v>13107</v>
      </c>
      <c r="SJZ1" s="2" t="s">
        <v>13108</v>
      </c>
      <c r="SKA1" s="2" t="s">
        <v>13109</v>
      </c>
      <c r="SKB1" s="2" t="s">
        <v>13110</v>
      </c>
      <c r="SKC1" s="2" t="s">
        <v>13111</v>
      </c>
      <c r="SKD1" s="2" t="s">
        <v>13112</v>
      </c>
      <c r="SKE1" s="2" t="s">
        <v>13113</v>
      </c>
      <c r="SKF1" s="2" t="s">
        <v>13114</v>
      </c>
      <c r="SKG1" s="2" t="s">
        <v>13115</v>
      </c>
      <c r="SKH1" s="2" t="s">
        <v>13116</v>
      </c>
      <c r="SKI1" s="2" t="s">
        <v>13117</v>
      </c>
      <c r="SKJ1" s="2" t="s">
        <v>13118</v>
      </c>
      <c r="SKK1" s="2" t="s">
        <v>13119</v>
      </c>
      <c r="SKL1" s="2" t="s">
        <v>13120</v>
      </c>
      <c r="SKM1" s="2" t="s">
        <v>13121</v>
      </c>
      <c r="SKN1" s="2" t="s">
        <v>13122</v>
      </c>
      <c r="SKO1" s="2" t="s">
        <v>13123</v>
      </c>
      <c r="SKP1" s="2" t="s">
        <v>13124</v>
      </c>
      <c r="SKQ1" s="2" t="s">
        <v>13125</v>
      </c>
      <c r="SKR1" s="2" t="s">
        <v>13126</v>
      </c>
      <c r="SKS1" s="2" t="s">
        <v>13127</v>
      </c>
      <c r="SKT1" s="2" t="s">
        <v>13128</v>
      </c>
      <c r="SKU1" s="2" t="s">
        <v>13129</v>
      </c>
      <c r="SKV1" s="2" t="s">
        <v>13130</v>
      </c>
      <c r="SKW1" s="2" t="s">
        <v>13131</v>
      </c>
      <c r="SKX1" s="2" t="s">
        <v>13132</v>
      </c>
      <c r="SKY1" s="2" t="s">
        <v>13133</v>
      </c>
      <c r="SKZ1" s="2" t="s">
        <v>13134</v>
      </c>
      <c r="SLA1" s="2" t="s">
        <v>13135</v>
      </c>
      <c r="SLB1" s="2" t="s">
        <v>13136</v>
      </c>
      <c r="SLC1" s="2" t="s">
        <v>13137</v>
      </c>
      <c r="SLD1" s="2" t="s">
        <v>13138</v>
      </c>
      <c r="SLE1" s="2" t="s">
        <v>13139</v>
      </c>
      <c r="SLF1" s="2" t="s">
        <v>13140</v>
      </c>
      <c r="SLG1" s="2" t="s">
        <v>13141</v>
      </c>
      <c r="SLH1" s="2" t="s">
        <v>13142</v>
      </c>
      <c r="SLI1" s="2" t="s">
        <v>13143</v>
      </c>
      <c r="SLJ1" s="2" t="s">
        <v>13144</v>
      </c>
      <c r="SLK1" s="2" t="s">
        <v>13145</v>
      </c>
      <c r="SLL1" s="2" t="s">
        <v>13146</v>
      </c>
      <c r="SLM1" s="2" t="s">
        <v>13147</v>
      </c>
      <c r="SLN1" s="2" t="s">
        <v>13148</v>
      </c>
      <c r="SLO1" s="2" t="s">
        <v>13149</v>
      </c>
      <c r="SLP1" s="2" t="s">
        <v>13150</v>
      </c>
      <c r="SLQ1" s="2" t="s">
        <v>13151</v>
      </c>
      <c r="SLR1" s="2" t="s">
        <v>13152</v>
      </c>
      <c r="SLS1" s="2" t="s">
        <v>13153</v>
      </c>
      <c r="SLT1" s="2" t="s">
        <v>13154</v>
      </c>
      <c r="SLU1" s="2" t="s">
        <v>13155</v>
      </c>
      <c r="SLV1" s="2" t="s">
        <v>13156</v>
      </c>
      <c r="SLW1" s="2" t="s">
        <v>13157</v>
      </c>
      <c r="SLX1" s="2" t="s">
        <v>13158</v>
      </c>
      <c r="SLY1" s="2" t="s">
        <v>13159</v>
      </c>
      <c r="SLZ1" s="2" t="s">
        <v>13160</v>
      </c>
      <c r="SMA1" s="2" t="s">
        <v>13161</v>
      </c>
      <c r="SMB1" s="2" t="s">
        <v>13162</v>
      </c>
      <c r="SMC1" s="2" t="s">
        <v>13163</v>
      </c>
      <c r="SMD1" s="2" t="s">
        <v>13164</v>
      </c>
      <c r="SME1" s="2" t="s">
        <v>13165</v>
      </c>
      <c r="SMF1" s="2" t="s">
        <v>13166</v>
      </c>
      <c r="SMG1" s="2" t="s">
        <v>13167</v>
      </c>
      <c r="SMH1" s="2" t="s">
        <v>13168</v>
      </c>
      <c r="SMI1" s="2" t="s">
        <v>13169</v>
      </c>
      <c r="SMJ1" s="2" t="s">
        <v>13170</v>
      </c>
      <c r="SMK1" s="2" t="s">
        <v>13171</v>
      </c>
      <c r="SML1" s="2" t="s">
        <v>13172</v>
      </c>
      <c r="SMM1" s="2" t="s">
        <v>13173</v>
      </c>
      <c r="SMN1" s="2" t="s">
        <v>13174</v>
      </c>
      <c r="SMO1" s="2" t="s">
        <v>13175</v>
      </c>
      <c r="SMP1" s="2" t="s">
        <v>13176</v>
      </c>
      <c r="SMQ1" s="2" t="s">
        <v>13177</v>
      </c>
      <c r="SMR1" s="2" t="s">
        <v>13178</v>
      </c>
      <c r="SMS1" s="2" t="s">
        <v>13179</v>
      </c>
      <c r="SMT1" s="2" t="s">
        <v>13180</v>
      </c>
      <c r="SMU1" s="2" t="s">
        <v>13181</v>
      </c>
      <c r="SMV1" s="2" t="s">
        <v>13182</v>
      </c>
      <c r="SMW1" s="2" t="s">
        <v>13183</v>
      </c>
      <c r="SMX1" s="2" t="s">
        <v>13184</v>
      </c>
      <c r="SMY1" s="2" t="s">
        <v>13185</v>
      </c>
      <c r="SMZ1" s="2" t="s">
        <v>13186</v>
      </c>
      <c r="SNA1" s="2" t="s">
        <v>13187</v>
      </c>
      <c r="SNB1" s="2" t="s">
        <v>13188</v>
      </c>
      <c r="SNC1" s="2" t="s">
        <v>13189</v>
      </c>
      <c r="SND1" s="2" t="s">
        <v>13190</v>
      </c>
      <c r="SNE1" s="2" t="s">
        <v>13191</v>
      </c>
      <c r="SNF1" s="2" t="s">
        <v>13192</v>
      </c>
      <c r="SNG1" s="2" t="s">
        <v>13193</v>
      </c>
      <c r="SNH1" s="2" t="s">
        <v>13194</v>
      </c>
      <c r="SNI1" s="2" t="s">
        <v>13195</v>
      </c>
      <c r="SNJ1" s="2" t="s">
        <v>13196</v>
      </c>
      <c r="SNK1" s="2" t="s">
        <v>13197</v>
      </c>
      <c r="SNL1" s="2" t="s">
        <v>13198</v>
      </c>
      <c r="SNM1" s="2" t="s">
        <v>13199</v>
      </c>
      <c r="SNN1" s="2" t="s">
        <v>13200</v>
      </c>
      <c r="SNO1" s="2" t="s">
        <v>13201</v>
      </c>
      <c r="SNP1" s="2" t="s">
        <v>13202</v>
      </c>
      <c r="SNQ1" s="2" t="s">
        <v>13203</v>
      </c>
      <c r="SNR1" s="2" t="s">
        <v>13204</v>
      </c>
      <c r="SNS1" s="2" t="s">
        <v>13205</v>
      </c>
      <c r="SNT1" s="2" t="s">
        <v>13206</v>
      </c>
      <c r="SNU1" s="2" t="s">
        <v>13207</v>
      </c>
      <c r="SNV1" s="2" t="s">
        <v>13208</v>
      </c>
      <c r="SNW1" s="2" t="s">
        <v>13209</v>
      </c>
      <c r="SNX1" s="2" t="s">
        <v>13210</v>
      </c>
      <c r="SNY1" s="2" t="s">
        <v>13211</v>
      </c>
      <c r="SNZ1" s="2" t="s">
        <v>13212</v>
      </c>
      <c r="SOA1" s="2" t="s">
        <v>13213</v>
      </c>
      <c r="SOB1" s="2" t="s">
        <v>13214</v>
      </c>
      <c r="SOC1" s="2" t="s">
        <v>13215</v>
      </c>
      <c r="SOD1" s="2" t="s">
        <v>13216</v>
      </c>
      <c r="SOE1" s="2" t="s">
        <v>13217</v>
      </c>
      <c r="SOF1" s="2" t="s">
        <v>13218</v>
      </c>
      <c r="SOG1" s="2" t="s">
        <v>13219</v>
      </c>
      <c r="SOH1" s="2" t="s">
        <v>13220</v>
      </c>
      <c r="SOI1" s="2" t="s">
        <v>13221</v>
      </c>
      <c r="SOJ1" s="2" t="s">
        <v>13222</v>
      </c>
      <c r="SOK1" s="2" t="s">
        <v>13223</v>
      </c>
      <c r="SOL1" s="2" t="s">
        <v>13224</v>
      </c>
      <c r="SOM1" s="2" t="s">
        <v>13225</v>
      </c>
      <c r="SON1" s="2" t="s">
        <v>13226</v>
      </c>
      <c r="SOO1" s="2" t="s">
        <v>13227</v>
      </c>
      <c r="SOP1" s="2" t="s">
        <v>13228</v>
      </c>
      <c r="SOQ1" s="2" t="s">
        <v>13229</v>
      </c>
      <c r="SOR1" s="2" t="s">
        <v>13230</v>
      </c>
      <c r="SOS1" s="2" t="s">
        <v>13231</v>
      </c>
      <c r="SOT1" s="2" t="s">
        <v>13232</v>
      </c>
      <c r="SOU1" s="2" t="s">
        <v>13233</v>
      </c>
      <c r="SOV1" s="2" t="s">
        <v>13234</v>
      </c>
      <c r="SOW1" s="2" t="s">
        <v>13235</v>
      </c>
      <c r="SOX1" s="2" t="s">
        <v>13236</v>
      </c>
      <c r="SOY1" s="2" t="s">
        <v>13237</v>
      </c>
      <c r="SOZ1" s="2" t="s">
        <v>13238</v>
      </c>
      <c r="SPA1" s="2" t="s">
        <v>13239</v>
      </c>
      <c r="SPB1" s="2" t="s">
        <v>13240</v>
      </c>
      <c r="SPC1" s="2" t="s">
        <v>13241</v>
      </c>
      <c r="SPD1" s="2" t="s">
        <v>13242</v>
      </c>
      <c r="SPE1" s="2" t="s">
        <v>13243</v>
      </c>
      <c r="SPF1" s="2" t="s">
        <v>13244</v>
      </c>
      <c r="SPG1" s="2" t="s">
        <v>13245</v>
      </c>
      <c r="SPH1" s="2" t="s">
        <v>13246</v>
      </c>
      <c r="SPI1" s="2" t="s">
        <v>13247</v>
      </c>
      <c r="SPJ1" s="2" t="s">
        <v>13248</v>
      </c>
      <c r="SPK1" s="2" t="s">
        <v>13249</v>
      </c>
      <c r="SPL1" s="2" t="s">
        <v>13250</v>
      </c>
      <c r="SPM1" s="2" t="s">
        <v>13251</v>
      </c>
      <c r="SPN1" s="2" t="s">
        <v>13252</v>
      </c>
      <c r="SPO1" s="2" t="s">
        <v>13253</v>
      </c>
      <c r="SPP1" s="2" t="s">
        <v>13254</v>
      </c>
      <c r="SPQ1" s="2" t="s">
        <v>13255</v>
      </c>
      <c r="SPR1" s="2" t="s">
        <v>13256</v>
      </c>
      <c r="SPS1" s="2" t="s">
        <v>13257</v>
      </c>
      <c r="SPT1" s="2" t="s">
        <v>13258</v>
      </c>
      <c r="SPU1" s="2" t="s">
        <v>13259</v>
      </c>
      <c r="SPV1" s="2" t="s">
        <v>13260</v>
      </c>
      <c r="SPW1" s="2" t="s">
        <v>13261</v>
      </c>
      <c r="SPX1" s="2" t="s">
        <v>13262</v>
      </c>
      <c r="SPY1" s="2" t="s">
        <v>13263</v>
      </c>
      <c r="SPZ1" s="2" t="s">
        <v>13264</v>
      </c>
      <c r="SQA1" s="2" t="s">
        <v>13265</v>
      </c>
      <c r="SQB1" s="2" t="s">
        <v>13266</v>
      </c>
      <c r="SQC1" s="2" t="s">
        <v>13267</v>
      </c>
      <c r="SQD1" s="2" t="s">
        <v>13268</v>
      </c>
      <c r="SQE1" s="2" t="s">
        <v>13269</v>
      </c>
      <c r="SQF1" s="2" t="s">
        <v>13270</v>
      </c>
      <c r="SQG1" s="2" t="s">
        <v>13271</v>
      </c>
      <c r="SQH1" s="2" t="s">
        <v>13272</v>
      </c>
      <c r="SQI1" s="2" t="s">
        <v>13273</v>
      </c>
      <c r="SQJ1" s="2" t="s">
        <v>13274</v>
      </c>
      <c r="SQK1" s="2" t="s">
        <v>13275</v>
      </c>
      <c r="SQL1" s="2" t="s">
        <v>13276</v>
      </c>
      <c r="SQM1" s="2" t="s">
        <v>13277</v>
      </c>
      <c r="SQN1" s="2" t="s">
        <v>13278</v>
      </c>
      <c r="SQO1" s="2" t="s">
        <v>13279</v>
      </c>
      <c r="SQP1" s="2" t="s">
        <v>13280</v>
      </c>
      <c r="SQQ1" s="2" t="s">
        <v>13281</v>
      </c>
      <c r="SQR1" s="2" t="s">
        <v>13282</v>
      </c>
      <c r="SQS1" s="2" t="s">
        <v>13283</v>
      </c>
      <c r="SQT1" s="2" t="s">
        <v>13284</v>
      </c>
      <c r="SQU1" s="2" t="s">
        <v>13285</v>
      </c>
      <c r="SQV1" s="2" t="s">
        <v>13286</v>
      </c>
      <c r="SQW1" s="2" t="s">
        <v>13287</v>
      </c>
      <c r="SQX1" s="2" t="s">
        <v>13288</v>
      </c>
      <c r="SQY1" s="2" t="s">
        <v>13289</v>
      </c>
      <c r="SQZ1" s="2" t="s">
        <v>13290</v>
      </c>
      <c r="SRA1" s="2" t="s">
        <v>13291</v>
      </c>
      <c r="SRB1" s="2" t="s">
        <v>13292</v>
      </c>
      <c r="SRC1" s="2" t="s">
        <v>13293</v>
      </c>
      <c r="SRD1" s="2" t="s">
        <v>13294</v>
      </c>
      <c r="SRE1" s="2" t="s">
        <v>13295</v>
      </c>
      <c r="SRF1" s="2" t="s">
        <v>13296</v>
      </c>
      <c r="SRG1" s="2" t="s">
        <v>13297</v>
      </c>
      <c r="SRH1" s="2" t="s">
        <v>13298</v>
      </c>
      <c r="SRI1" s="2" t="s">
        <v>13299</v>
      </c>
      <c r="SRJ1" s="2" t="s">
        <v>13300</v>
      </c>
      <c r="SRK1" s="2" t="s">
        <v>13301</v>
      </c>
      <c r="SRL1" s="2" t="s">
        <v>13302</v>
      </c>
      <c r="SRM1" s="2" t="s">
        <v>13303</v>
      </c>
      <c r="SRN1" s="2" t="s">
        <v>13304</v>
      </c>
      <c r="SRO1" s="2" t="s">
        <v>13305</v>
      </c>
      <c r="SRP1" s="2" t="s">
        <v>13306</v>
      </c>
      <c r="SRQ1" s="2" t="s">
        <v>13307</v>
      </c>
      <c r="SRR1" s="2" t="s">
        <v>13308</v>
      </c>
      <c r="SRS1" s="2" t="s">
        <v>13309</v>
      </c>
      <c r="SRT1" s="2" t="s">
        <v>13310</v>
      </c>
      <c r="SRU1" s="2" t="s">
        <v>13311</v>
      </c>
      <c r="SRV1" s="2" t="s">
        <v>13312</v>
      </c>
      <c r="SRW1" s="2" t="s">
        <v>13313</v>
      </c>
      <c r="SRX1" s="2" t="s">
        <v>13314</v>
      </c>
      <c r="SRY1" s="2" t="s">
        <v>13315</v>
      </c>
      <c r="SRZ1" s="2" t="s">
        <v>13316</v>
      </c>
      <c r="SSA1" s="2" t="s">
        <v>13317</v>
      </c>
      <c r="SSB1" s="2" t="s">
        <v>13318</v>
      </c>
      <c r="SSC1" s="2" t="s">
        <v>13319</v>
      </c>
      <c r="SSD1" s="2" t="s">
        <v>13320</v>
      </c>
      <c r="SSE1" s="2" t="s">
        <v>13321</v>
      </c>
      <c r="SSF1" s="2" t="s">
        <v>13322</v>
      </c>
      <c r="SSG1" s="2" t="s">
        <v>13323</v>
      </c>
      <c r="SSH1" s="2" t="s">
        <v>13324</v>
      </c>
      <c r="SSI1" s="2" t="s">
        <v>13325</v>
      </c>
      <c r="SSJ1" s="2" t="s">
        <v>13326</v>
      </c>
      <c r="SSK1" s="2" t="s">
        <v>13327</v>
      </c>
      <c r="SSL1" s="2" t="s">
        <v>13328</v>
      </c>
      <c r="SSM1" s="2" t="s">
        <v>13329</v>
      </c>
      <c r="SSN1" s="2" t="s">
        <v>13330</v>
      </c>
      <c r="SSO1" s="2" t="s">
        <v>13331</v>
      </c>
      <c r="SSP1" s="2" t="s">
        <v>13332</v>
      </c>
      <c r="SSQ1" s="2" t="s">
        <v>13333</v>
      </c>
      <c r="SSR1" s="2" t="s">
        <v>13334</v>
      </c>
      <c r="SSS1" s="2" t="s">
        <v>13335</v>
      </c>
      <c r="SST1" s="2" t="s">
        <v>13336</v>
      </c>
      <c r="SSU1" s="2" t="s">
        <v>13337</v>
      </c>
      <c r="SSV1" s="2" t="s">
        <v>13338</v>
      </c>
      <c r="SSW1" s="2" t="s">
        <v>13339</v>
      </c>
      <c r="SSX1" s="2" t="s">
        <v>13340</v>
      </c>
      <c r="SSY1" s="2" t="s">
        <v>13341</v>
      </c>
      <c r="SSZ1" s="2" t="s">
        <v>13342</v>
      </c>
      <c r="STA1" s="2" t="s">
        <v>13343</v>
      </c>
      <c r="STB1" s="2" t="s">
        <v>13344</v>
      </c>
      <c r="STC1" s="2" t="s">
        <v>13345</v>
      </c>
      <c r="STD1" s="2" t="s">
        <v>13346</v>
      </c>
      <c r="STE1" s="2" t="s">
        <v>13347</v>
      </c>
      <c r="STF1" s="2" t="s">
        <v>13348</v>
      </c>
      <c r="STG1" s="2" t="s">
        <v>13349</v>
      </c>
      <c r="STH1" s="2" t="s">
        <v>13350</v>
      </c>
      <c r="STI1" s="2" t="s">
        <v>13351</v>
      </c>
      <c r="STJ1" s="2" t="s">
        <v>13352</v>
      </c>
      <c r="STK1" s="2" t="s">
        <v>13353</v>
      </c>
      <c r="STL1" s="2" t="s">
        <v>13354</v>
      </c>
      <c r="STM1" s="2" t="s">
        <v>13355</v>
      </c>
      <c r="STN1" s="2" t="s">
        <v>13356</v>
      </c>
      <c r="STO1" s="2" t="s">
        <v>13357</v>
      </c>
      <c r="STP1" s="2" t="s">
        <v>13358</v>
      </c>
      <c r="STQ1" s="2" t="s">
        <v>13359</v>
      </c>
      <c r="STR1" s="2" t="s">
        <v>13360</v>
      </c>
      <c r="STS1" s="2" t="s">
        <v>13361</v>
      </c>
      <c r="STT1" s="2" t="s">
        <v>13362</v>
      </c>
      <c r="STU1" s="2" t="s">
        <v>13363</v>
      </c>
      <c r="STV1" s="2" t="s">
        <v>13364</v>
      </c>
      <c r="STW1" s="2" t="s">
        <v>13365</v>
      </c>
      <c r="STX1" s="2" t="s">
        <v>13366</v>
      </c>
      <c r="STY1" s="2" t="s">
        <v>13367</v>
      </c>
      <c r="STZ1" s="2" t="s">
        <v>13368</v>
      </c>
      <c r="SUA1" s="2" t="s">
        <v>13369</v>
      </c>
      <c r="SUB1" s="2" t="s">
        <v>13370</v>
      </c>
      <c r="SUC1" s="2" t="s">
        <v>13371</v>
      </c>
      <c r="SUD1" s="2" t="s">
        <v>13372</v>
      </c>
      <c r="SUE1" s="2" t="s">
        <v>13373</v>
      </c>
      <c r="SUF1" s="2" t="s">
        <v>13374</v>
      </c>
      <c r="SUG1" s="2" t="s">
        <v>13375</v>
      </c>
      <c r="SUH1" s="2" t="s">
        <v>13376</v>
      </c>
      <c r="SUI1" s="2" t="s">
        <v>13377</v>
      </c>
      <c r="SUJ1" s="2" t="s">
        <v>13378</v>
      </c>
      <c r="SUK1" s="2" t="s">
        <v>13379</v>
      </c>
      <c r="SUL1" s="2" t="s">
        <v>13380</v>
      </c>
      <c r="SUM1" s="2" t="s">
        <v>13381</v>
      </c>
      <c r="SUN1" s="2" t="s">
        <v>13382</v>
      </c>
      <c r="SUO1" s="2" t="s">
        <v>13383</v>
      </c>
      <c r="SUP1" s="2" t="s">
        <v>13384</v>
      </c>
      <c r="SUQ1" s="2" t="s">
        <v>13385</v>
      </c>
      <c r="SUR1" s="2" t="s">
        <v>13386</v>
      </c>
      <c r="SUS1" s="2" t="s">
        <v>13387</v>
      </c>
      <c r="SUT1" s="2" t="s">
        <v>13388</v>
      </c>
      <c r="SUU1" s="2" t="s">
        <v>13389</v>
      </c>
      <c r="SUV1" s="2" t="s">
        <v>13390</v>
      </c>
      <c r="SUW1" s="2" t="s">
        <v>13391</v>
      </c>
      <c r="SUX1" s="2" t="s">
        <v>13392</v>
      </c>
      <c r="SUY1" s="2" t="s">
        <v>13393</v>
      </c>
      <c r="SUZ1" s="2" t="s">
        <v>13394</v>
      </c>
      <c r="SVA1" s="2" t="s">
        <v>13395</v>
      </c>
      <c r="SVB1" s="2" t="s">
        <v>13396</v>
      </c>
      <c r="SVC1" s="2" t="s">
        <v>13397</v>
      </c>
      <c r="SVD1" s="2" t="s">
        <v>13398</v>
      </c>
      <c r="SVE1" s="2" t="s">
        <v>13399</v>
      </c>
      <c r="SVF1" s="2" t="s">
        <v>13400</v>
      </c>
      <c r="SVG1" s="2" t="s">
        <v>13401</v>
      </c>
      <c r="SVH1" s="2" t="s">
        <v>13402</v>
      </c>
      <c r="SVI1" s="2" t="s">
        <v>13403</v>
      </c>
      <c r="SVJ1" s="2" t="s">
        <v>13404</v>
      </c>
      <c r="SVK1" s="2" t="s">
        <v>13405</v>
      </c>
      <c r="SVL1" s="2" t="s">
        <v>13406</v>
      </c>
      <c r="SVM1" s="2" t="s">
        <v>13407</v>
      </c>
      <c r="SVN1" s="2" t="s">
        <v>13408</v>
      </c>
      <c r="SVO1" s="2" t="s">
        <v>13409</v>
      </c>
      <c r="SVP1" s="2" t="s">
        <v>13410</v>
      </c>
      <c r="SVQ1" s="2" t="s">
        <v>13411</v>
      </c>
      <c r="SVR1" s="2" t="s">
        <v>13412</v>
      </c>
      <c r="SVS1" s="2" t="s">
        <v>13413</v>
      </c>
      <c r="SVT1" s="2" t="s">
        <v>13414</v>
      </c>
      <c r="SVU1" s="2" t="s">
        <v>13415</v>
      </c>
      <c r="SVV1" s="2" t="s">
        <v>13416</v>
      </c>
      <c r="SVW1" s="2" t="s">
        <v>13417</v>
      </c>
      <c r="SVX1" s="2" t="s">
        <v>13418</v>
      </c>
      <c r="SVY1" s="2" t="s">
        <v>13419</v>
      </c>
      <c r="SVZ1" s="2" t="s">
        <v>13420</v>
      </c>
      <c r="SWA1" s="2" t="s">
        <v>13421</v>
      </c>
      <c r="SWB1" s="2" t="s">
        <v>13422</v>
      </c>
      <c r="SWC1" s="2" t="s">
        <v>13423</v>
      </c>
      <c r="SWD1" s="2" t="s">
        <v>13424</v>
      </c>
      <c r="SWE1" s="2" t="s">
        <v>13425</v>
      </c>
      <c r="SWF1" s="2" t="s">
        <v>13426</v>
      </c>
      <c r="SWG1" s="2" t="s">
        <v>13427</v>
      </c>
      <c r="SWH1" s="2" t="s">
        <v>13428</v>
      </c>
      <c r="SWI1" s="2" t="s">
        <v>13429</v>
      </c>
      <c r="SWJ1" s="2" t="s">
        <v>13430</v>
      </c>
      <c r="SWK1" s="2" t="s">
        <v>13431</v>
      </c>
      <c r="SWL1" s="2" t="s">
        <v>13432</v>
      </c>
      <c r="SWM1" s="2" t="s">
        <v>13433</v>
      </c>
      <c r="SWN1" s="2" t="s">
        <v>13434</v>
      </c>
      <c r="SWO1" s="2" t="s">
        <v>13435</v>
      </c>
      <c r="SWP1" s="2" t="s">
        <v>13436</v>
      </c>
      <c r="SWQ1" s="2" t="s">
        <v>13437</v>
      </c>
      <c r="SWR1" s="2" t="s">
        <v>13438</v>
      </c>
      <c r="SWS1" s="2" t="s">
        <v>13439</v>
      </c>
      <c r="SWT1" s="2" t="s">
        <v>13440</v>
      </c>
      <c r="SWU1" s="2" t="s">
        <v>13441</v>
      </c>
      <c r="SWV1" s="2" t="s">
        <v>13442</v>
      </c>
      <c r="SWW1" s="2" t="s">
        <v>13443</v>
      </c>
      <c r="SWX1" s="2" t="s">
        <v>13444</v>
      </c>
      <c r="SWY1" s="2" t="s">
        <v>13445</v>
      </c>
      <c r="SWZ1" s="2" t="s">
        <v>13446</v>
      </c>
      <c r="SXA1" s="2" t="s">
        <v>13447</v>
      </c>
      <c r="SXB1" s="2" t="s">
        <v>13448</v>
      </c>
      <c r="SXC1" s="2" t="s">
        <v>13449</v>
      </c>
      <c r="SXD1" s="2" t="s">
        <v>13450</v>
      </c>
      <c r="SXE1" s="2" t="s">
        <v>13451</v>
      </c>
      <c r="SXF1" s="2" t="s">
        <v>13452</v>
      </c>
      <c r="SXG1" s="2" t="s">
        <v>13453</v>
      </c>
      <c r="SXH1" s="2" t="s">
        <v>13454</v>
      </c>
      <c r="SXI1" s="2" t="s">
        <v>13455</v>
      </c>
      <c r="SXJ1" s="2" t="s">
        <v>13456</v>
      </c>
      <c r="SXK1" s="2" t="s">
        <v>13457</v>
      </c>
      <c r="SXL1" s="2" t="s">
        <v>13458</v>
      </c>
      <c r="SXM1" s="2" t="s">
        <v>13459</v>
      </c>
      <c r="SXN1" s="2" t="s">
        <v>13460</v>
      </c>
      <c r="SXO1" s="2" t="s">
        <v>13461</v>
      </c>
      <c r="SXP1" s="2" t="s">
        <v>13462</v>
      </c>
      <c r="SXQ1" s="2" t="s">
        <v>13463</v>
      </c>
      <c r="SXR1" s="2" t="s">
        <v>13464</v>
      </c>
      <c r="SXS1" s="2" t="s">
        <v>13465</v>
      </c>
      <c r="SXT1" s="2" t="s">
        <v>13466</v>
      </c>
      <c r="SXU1" s="2" t="s">
        <v>13467</v>
      </c>
      <c r="SXV1" s="2" t="s">
        <v>13468</v>
      </c>
      <c r="SXW1" s="2" t="s">
        <v>13469</v>
      </c>
      <c r="SXX1" s="2" t="s">
        <v>13470</v>
      </c>
      <c r="SXY1" s="2" t="s">
        <v>13471</v>
      </c>
      <c r="SXZ1" s="2" t="s">
        <v>13472</v>
      </c>
      <c r="SYA1" s="2" t="s">
        <v>13473</v>
      </c>
      <c r="SYB1" s="2" t="s">
        <v>13474</v>
      </c>
      <c r="SYC1" s="2" t="s">
        <v>13475</v>
      </c>
      <c r="SYD1" s="2" t="s">
        <v>13476</v>
      </c>
      <c r="SYE1" s="2" t="s">
        <v>13477</v>
      </c>
      <c r="SYF1" s="2" t="s">
        <v>13478</v>
      </c>
      <c r="SYG1" s="2" t="s">
        <v>13479</v>
      </c>
      <c r="SYH1" s="2" t="s">
        <v>13480</v>
      </c>
      <c r="SYI1" s="2" t="s">
        <v>13481</v>
      </c>
      <c r="SYJ1" s="2" t="s">
        <v>13482</v>
      </c>
      <c r="SYK1" s="2" t="s">
        <v>13483</v>
      </c>
      <c r="SYL1" s="2" t="s">
        <v>13484</v>
      </c>
      <c r="SYM1" s="2" t="s">
        <v>13485</v>
      </c>
      <c r="SYN1" s="2" t="s">
        <v>13486</v>
      </c>
      <c r="SYO1" s="2" t="s">
        <v>13487</v>
      </c>
      <c r="SYP1" s="2" t="s">
        <v>13488</v>
      </c>
      <c r="SYQ1" s="2" t="s">
        <v>13489</v>
      </c>
      <c r="SYR1" s="2" t="s">
        <v>13490</v>
      </c>
      <c r="SYS1" s="2" t="s">
        <v>13491</v>
      </c>
      <c r="SYT1" s="2" t="s">
        <v>13492</v>
      </c>
      <c r="SYU1" s="2" t="s">
        <v>13493</v>
      </c>
      <c r="SYV1" s="2" t="s">
        <v>13494</v>
      </c>
      <c r="SYW1" s="2" t="s">
        <v>13495</v>
      </c>
      <c r="SYX1" s="2" t="s">
        <v>13496</v>
      </c>
      <c r="SYY1" s="2" t="s">
        <v>13497</v>
      </c>
      <c r="SYZ1" s="2" t="s">
        <v>13498</v>
      </c>
      <c r="SZA1" s="2" t="s">
        <v>13499</v>
      </c>
      <c r="SZB1" s="2" t="s">
        <v>13500</v>
      </c>
      <c r="SZC1" s="2" t="s">
        <v>13501</v>
      </c>
      <c r="SZD1" s="2" t="s">
        <v>13502</v>
      </c>
      <c r="SZE1" s="2" t="s">
        <v>13503</v>
      </c>
      <c r="SZF1" s="2" t="s">
        <v>13504</v>
      </c>
      <c r="SZG1" s="2" t="s">
        <v>13505</v>
      </c>
      <c r="SZH1" s="2" t="s">
        <v>13506</v>
      </c>
      <c r="SZI1" s="2" t="s">
        <v>13507</v>
      </c>
      <c r="SZJ1" s="2" t="s">
        <v>13508</v>
      </c>
      <c r="SZK1" s="2" t="s">
        <v>13509</v>
      </c>
      <c r="SZL1" s="2" t="s">
        <v>13510</v>
      </c>
      <c r="SZM1" s="2" t="s">
        <v>13511</v>
      </c>
      <c r="SZN1" s="2" t="s">
        <v>13512</v>
      </c>
      <c r="SZO1" s="2" t="s">
        <v>13513</v>
      </c>
      <c r="SZP1" s="2" t="s">
        <v>13514</v>
      </c>
      <c r="SZQ1" s="2" t="s">
        <v>13515</v>
      </c>
      <c r="SZR1" s="2" t="s">
        <v>13516</v>
      </c>
      <c r="SZS1" s="2" t="s">
        <v>13517</v>
      </c>
      <c r="SZT1" s="2" t="s">
        <v>13518</v>
      </c>
      <c r="SZU1" s="2" t="s">
        <v>13519</v>
      </c>
      <c r="SZV1" s="2" t="s">
        <v>13520</v>
      </c>
      <c r="SZW1" s="2" t="s">
        <v>13521</v>
      </c>
      <c r="SZX1" s="2" t="s">
        <v>13522</v>
      </c>
      <c r="SZY1" s="2" t="s">
        <v>13523</v>
      </c>
      <c r="SZZ1" s="2" t="s">
        <v>13524</v>
      </c>
      <c r="TAA1" s="2" t="s">
        <v>13525</v>
      </c>
      <c r="TAB1" s="2" t="s">
        <v>13526</v>
      </c>
      <c r="TAC1" s="2" t="s">
        <v>13527</v>
      </c>
      <c r="TAD1" s="2" t="s">
        <v>13528</v>
      </c>
      <c r="TAE1" s="2" t="s">
        <v>13529</v>
      </c>
      <c r="TAF1" s="2" t="s">
        <v>13530</v>
      </c>
      <c r="TAG1" s="2" t="s">
        <v>13531</v>
      </c>
      <c r="TAH1" s="2" t="s">
        <v>13532</v>
      </c>
      <c r="TAI1" s="2" t="s">
        <v>13533</v>
      </c>
      <c r="TAJ1" s="2" t="s">
        <v>13534</v>
      </c>
      <c r="TAK1" s="2" t="s">
        <v>13535</v>
      </c>
      <c r="TAL1" s="2" t="s">
        <v>13536</v>
      </c>
      <c r="TAM1" s="2" t="s">
        <v>13537</v>
      </c>
      <c r="TAN1" s="2" t="s">
        <v>13538</v>
      </c>
      <c r="TAO1" s="2" t="s">
        <v>13539</v>
      </c>
      <c r="TAP1" s="2" t="s">
        <v>13540</v>
      </c>
      <c r="TAQ1" s="2" t="s">
        <v>13541</v>
      </c>
      <c r="TAR1" s="2" t="s">
        <v>13542</v>
      </c>
      <c r="TAS1" s="2" t="s">
        <v>13543</v>
      </c>
      <c r="TAT1" s="2" t="s">
        <v>13544</v>
      </c>
      <c r="TAU1" s="2" t="s">
        <v>13545</v>
      </c>
      <c r="TAV1" s="2" t="s">
        <v>13546</v>
      </c>
      <c r="TAW1" s="2" t="s">
        <v>13547</v>
      </c>
      <c r="TAX1" s="2" t="s">
        <v>13548</v>
      </c>
      <c r="TAY1" s="2" t="s">
        <v>13549</v>
      </c>
      <c r="TAZ1" s="2" t="s">
        <v>13550</v>
      </c>
      <c r="TBA1" s="2" t="s">
        <v>13551</v>
      </c>
      <c r="TBB1" s="2" t="s">
        <v>13552</v>
      </c>
      <c r="TBC1" s="2" t="s">
        <v>13553</v>
      </c>
      <c r="TBD1" s="2" t="s">
        <v>13554</v>
      </c>
      <c r="TBE1" s="2" t="s">
        <v>13555</v>
      </c>
      <c r="TBF1" s="2" t="s">
        <v>13556</v>
      </c>
      <c r="TBG1" s="2" t="s">
        <v>13557</v>
      </c>
      <c r="TBH1" s="2" t="s">
        <v>13558</v>
      </c>
      <c r="TBI1" s="2" t="s">
        <v>13559</v>
      </c>
      <c r="TBJ1" s="2" t="s">
        <v>13560</v>
      </c>
      <c r="TBK1" s="2" t="s">
        <v>13561</v>
      </c>
      <c r="TBL1" s="2" t="s">
        <v>13562</v>
      </c>
      <c r="TBM1" s="2" t="s">
        <v>13563</v>
      </c>
      <c r="TBN1" s="2" t="s">
        <v>13564</v>
      </c>
      <c r="TBO1" s="2" t="s">
        <v>13565</v>
      </c>
      <c r="TBP1" s="2" t="s">
        <v>13566</v>
      </c>
      <c r="TBQ1" s="2" t="s">
        <v>13567</v>
      </c>
      <c r="TBR1" s="2" t="s">
        <v>13568</v>
      </c>
      <c r="TBS1" s="2" t="s">
        <v>13569</v>
      </c>
      <c r="TBT1" s="2" t="s">
        <v>13570</v>
      </c>
      <c r="TBU1" s="2" t="s">
        <v>13571</v>
      </c>
      <c r="TBV1" s="2" t="s">
        <v>13572</v>
      </c>
      <c r="TBW1" s="2" t="s">
        <v>13573</v>
      </c>
      <c r="TBX1" s="2" t="s">
        <v>13574</v>
      </c>
      <c r="TBY1" s="2" t="s">
        <v>13575</v>
      </c>
      <c r="TBZ1" s="2" t="s">
        <v>13576</v>
      </c>
      <c r="TCA1" s="2" t="s">
        <v>13577</v>
      </c>
      <c r="TCB1" s="2" t="s">
        <v>13578</v>
      </c>
      <c r="TCC1" s="2" t="s">
        <v>13579</v>
      </c>
      <c r="TCD1" s="2" t="s">
        <v>13580</v>
      </c>
      <c r="TCE1" s="2" t="s">
        <v>13581</v>
      </c>
      <c r="TCF1" s="2" t="s">
        <v>13582</v>
      </c>
      <c r="TCG1" s="2" t="s">
        <v>13583</v>
      </c>
      <c r="TCH1" s="2" t="s">
        <v>13584</v>
      </c>
      <c r="TCI1" s="2" t="s">
        <v>13585</v>
      </c>
      <c r="TCJ1" s="2" t="s">
        <v>13586</v>
      </c>
      <c r="TCK1" s="2" t="s">
        <v>13587</v>
      </c>
      <c r="TCL1" s="2" t="s">
        <v>13588</v>
      </c>
      <c r="TCM1" s="2" t="s">
        <v>13589</v>
      </c>
      <c r="TCN1" s="2" t="s">
        <v>13590</v>
      </c>
      <c r="TCO1" s="2" t="s">
        <v>13591</v>
      </c>
      <c r="TCP1" s="2" t="s">
        <v>13592</v>
      </c>
      <c r="TCQ1" s="2" t="s">
        <v>13593</v>
      </c>
      <c r="TCR1" s="2" t="s">
        <v>13594</v>
      </c>
      <c r="TCS1" s="2" t="s">
        <v>13595</v>
      </c>
      <c r="TCT1" s="2" t="s">
        <v>13596</v>
      </c>
      <c r="TCU1" s="2" t="s">
        <v>13597</v>
      </c>
      <c r="TCV1" s="2" t="s">
        <v>13598</v>
      </c>
      <c r="TCW1" s="2" t="s">
        <v>13599</v>
      </c>
      <c r="TCX1" s="2" t="s">
        <v>13600</v>
      </c>
      <c r="TCY1" s="2" t="s">
        <v>13601</v>
      </c>
      <c r="TCZ1" s="2" t="s">
        <v>13602</v>
      </c>
      <c r="TDA1" s="2" t="s">
        <v>13603</v>
      </c>
      <c r="TDB1" s="2" t="s">
        <v>13604</v>
      </c>
      <c r="TDC1" s="2" t="s">
        <v>13605</v>
      </c>
      <c r="TDD1" s="2" t="s">
        <v>13606</v>
      </c>
      <c r="TDE1" s="2" t="s">
        <v>13607</v>
      </c>
      <c r="TDF1" s="2" t="s">
        <v>13608</v>
      </c>
      <c r="TDG1" s="2" t="s">
        <v>13609</v>
      </c>
      <c r="TDH1" s="2" t="s">
        <v>13610</v>
      </c>
      <c r="TDI1" s="2" t="s">
        <v>13611</v>
      </c>
      <c r="TDJ1" s="2" t="s">
        <v>13612</v>
      </c>
      <c r="TDK1" s="2" t="s">
        <v>13613</v>
      </c>
      <c r="TDL1" s="2" t="s">
        <v>13614</v>
      </c>
      <c r="TDM1" s="2" t="s">
        <v>13615</v>
      </c>
      <c r="TDN1" s="2" t="s">
        <v>13616</v>
      </c>
      <c r="TDO1" s="2" t="s">
        <v>13617</v>
      </c>
      <c r="TDP1" s="2" t="s">
        <v>13618</v>
      </c>
      <c r="TDQ1" s="2" t="s">
        <v>13619</v>
      </c>
      <c r="TDR1" s="2" t="s">
        <v>13620</v>
      </c>
      <c r="TDS1" s="2" t="s">
        <v>13621</v>
      </c>
      <c r="TDT1" s="2" t="s">
        <v>13622</v>
      </c>
      <c r="TDU1" s="2" t="s">
        <v>13623</v>
      </c>
      <c r="TDV1" s="2" t="s">
        <v>13624</v>
      </c>
      <c r="TDW1" s="2" t="s">
        <v>13625</v>
      </c>
      <c r="TDX1" s="2" t="s">
        <v>13626</v>
      </c>
      <c r="TDY1" s="2" t="s">
        <v>13627</v>
      </c>
      <c r="TDZ1" s="2" t="s">
        <v>13628</v>
      </c>
      <c r="TEA1" s="2" t="s">
        <v>13629</v>
      </c>
      <c r="TEB1" s="2" t="s">
        <v>13630</v>
      </c>
      <c r="TEC1" s="2" t="s">
        <v>13631</v>
      </c>
      <c r="TED1" s="2" t="s">
        <v>13632</v>
      </c>
      <c r="TEE1" s="2" t="s">
        <v>13633</v>
      </c>
      <c r="TEF1" s="2" t="s">
        <v>13634</v>
      </c>
      <c r="TEG1" s="2" t="s">
        <v>13635</v>
      </c>
      <c r="TEH1" s="2" t="s">
        <v>13636</v>
      </c>
      <c r="TEI1" s="2" t="s">
        <v>13637</v>
      </c>
      <c r="TEJ1" s="2" t="s">
        <v>13638</v>
      </c>
      <c r="TEK1" s="2" t="s">
        <v>13639</v>
      </c>
      <c r="TEL1" s="2" t="s">
        <v>13640</v>
      </c>
      <c r="TEM1" s="2" t="s">
        <v>13641</v>
      </c>
      <c r="TEN1" s="2" t="s">
        <v>13642</v>
      </c>
      <c r="TEO1" s="2" t="s">
        <v>13643</v>
      </c>
      <c r="TEP1" s="2" t="s">
        <v>13644</v>
      </c>
      <c r="TEQ1" s="2" t="s">
        <v>13645</v>
      </c>
      <c r="TER1" s="2" t="s">
        <v>13646</v>
      </c>
      <c r="TES1" s="2" t="s">
        <v>13647</v>
      </c>
      <c r="TET1" s="2" t="s">
        <v>13648</v>
      </c>
      <c r="TEU1" s="2" t="s">
        <v>13649</v>
      </c>
      <c r="TEV1" s="2" t="s">
        <v>13650</v>
      </c>
      <c r="TEW1" s="2" t="s">
        <v>13651</v>
      </c>
      <c r="TEX1" s="2" t="s">
        <v>13652</v>
      </c>
      <c r="TEY1" s="2" t="s">
        <v>13653</v>
      </c>
      <c r="TEZ1" s="2" t="s">
        <v>13654</v>
      </c>
      <c r="TFA1" s="2" t="s">
        <v>13655</v>
      </c>
      <c r="TFB1" s="2" t="s">
        <v>13656</v>
      </c>
      <c r="TFC1" s="2" t="s">
        <v>13657</v>
      </c>
      <c r="TFD1" s="2" t="s">
        <v>13658</v>
      </c>
      <c r="TFE1" s="2" t="s">
        <v>13659</v>
      </c>
      <c r="TFF1" s="2" t="s">
        <v>13660</v>
      </c>
      <c r="TFG1" s="2" t="s">
        <v>13661</v>
      </c>
      <c r="TFH1" s="2" t="s">
        <v>13662</v>
      </c>
      <c r="TFI1" s="2" t="s">
        <v>13663</v>
      </c>
      <c r="TFJ1" s="2" t="s">
        <v>13664</v>
      </c>
      <c r="TFK1" s="2" t="s">
        <v>13665</v>
      </c>
      <c r="TFL1" s="2" t="s">
        <v>13666</v>
      </c>
      <c r="TFM1" s="2" t="s">
        <v>13667</v>
      </c>
      <c r="TFN1" s="2" t="s">
        <v>13668</v>
      </c>
      <c r="TFO1" s="2" t="s">
        <v>13669</v>
      </c>
      <c r="TFP1" s="2" t="s">
        <v>13670</v>
      </c>
      <c r="TFQ1" s="2" t="s">
        <v>13671</v>
      </c>
      <c r="TFR1" s="2" t="s">
        <v>13672</v>
      </c>
      <c r="TFS1" s="2" t="s">
        <v>13673</v>
      </c>
      <c r="TFT1" s="2" t="s">
        <v>13674</v>
      </c>
      <c r="TFU1" s="2" t="s">
        <v>13675</v>
      </c>
      <c r="TFV1" s="2" t="s">
        <v>13676</v>
      </c>
      <c r="TFW1" s="2" t="s">
        <v>13677</v>
      </c>
      <c r="TFX1" s="2" t="s">
        <v>13678</v>
      </c>
      <c r="TFY1" s="2" t="s">
        <v>13679</v>
      </c>
      <c r="TFZ1" s="2" t="s">
        <v>13680</v>
      </c>
      <c r="TGA1" s="2" t="s">
        <v>13681</v>
      </c>
      <c r="TGB1" s="2" t="s">
        <v>13682</v>
      </c>
      <c r="TGC1" s="2" t="s">
        <v>13683</v>
      </c>
      <c r="TGD1" s="2" t="s">
        <v>13684</v>
      </c>
      <c r="TGE1" s="2" t="s">
        <v>13685</v>
      </c>
      <c r="TGF1" s="2" t="s">
        <v>13686</v>
      </c>
      <c r="TGG1" s="2" t="s">
        <v>13687</v>
      </c>
      <c r="TGH1" s="2" t="s">
        <v>13688</v>
      </c>
      <c r="TGI1" s="2" t="s">
        <v>13689</v>
      </c>
      <c r="TGJ1" s="2" t="s">
        <v>13690</v>
      </c>
      <c r="TGK1" s="2" t="s">
        <v>13691</v>
      </c>
      <c r="TGL1" s="2" t="s">
        <v>13692</v>
      </c>
      <c r="TGM1" s="2" t="s">
        <v>13693</v>
      </c>
      <c r="TGN1" s="2" t="s">
        <v>13694</v>
      </c>
      <c r="TGO1" s="2" t="s">
        <v>13695</v>
      </c>
      <c r="TGP1" s="2" t="s">
        <v>13696</v>
      </c>
      <c r="TGQ1" s="2" t="s">
        <v>13697</v>
      </c>
      <c r="TGR1" s="2" t="s">
        <v>13698</v>
      </c>
      <c r="TGS1" s="2" t="s">
        <v>13699</v>
      </c>
      <c r="TGT1" s="2" t="s">
        <v>13700</v>
      </c>
      <c r="TGU1" s="2" t="s">
        <v>13701</v>
      </c>
      <c r="TGV1" s="2" t="s">
        <v>13702</v>
      </c>
      <c r="TGW1" s="2" t="s">
        <v>13703</v>
      </c>
      <c r="TGX1" s="2" t="s">
        <v>13704</v>
      </c>
      <c r="TGY1" s="2" t="s">
        <v>13705</v>
      </c>
      <c r="TGZ1" s="2" t="s">
        <v>13706</v>
      </c>
      <c r="THA1" s="2" t="s">
        <v>13707</v>
      </c>
      <c r="THB1" s="2" t="s">
        <v>13708</v>
      </c>
      <c r="THC1" s="2" t="s">
        <v>13709</v>
      </c>
      <c r="THD1" s="2" t="s">
        <v>13710</v>
      </c>
      <c r="THE1" s="2" t="s">
        <v>13711</v>
      </c>
      <c r="THF1" s="2" t="s">
        <v>13712</v>
      </c>
      <c r="THG1" s="2" t="s">
        <v>13713</v>
      </c>
      <c r="THH1" s="2" t="s">
        <v>13714</v>
      </c>
      <c r="THI1" s="2" t="s">
        <v>13715</v>
      </c>
      <c r="THJ1" s="2" t="s">
        <v>13716</v>
      </c>
      <c r="THK1" s="2" t="s">
        <v>13717</v>
      </c>
      <c r="THL1" s="2" t="s">
        <v>13718</v>
      </c>
      <c r="THM1" s="2" t="s">
        <v>13719</v>
      </c>
      <c r="THN1" s="2" t="s">
        <v>13720</v>
      </c>
      <c r="THO1" s="2" t="s">
        <v>13721</v>
      </c>
      <c r="THP1" s="2" t="s">
        <v>13722</v>
      </c>
      <c r="THQ1" s="2" t="s">
        <v>13723</v>
      </c>
      <c r="THR1" s="2" t="s">
        <v>13724</v>
      </c>
      <c r="THS1" s="2" t="s">
        <v>13725</v>
      </c>
      <c r="THT1" s="2" t="s">
        <v>13726</v>
      </c>
      <c r="THU1" s="2" t="s">
        <v>13727</v>
      </c>
      <c r="THV1" s="2" t="s">
        <v>13728</v>
      </c>
      <c r="THW1" s="2" t="s">
        <v>13729</v>
      </c>
      <c r="THX1" s="2" t="s">
        <v>13730</v>
      </c>
      <c r="THY1" s="2" t="s">
        <v>13731</v>
      </c>
      <c r="THZ1" s="2" t="s">
        <v>13732</v>
      </c>
      <c r="TIA1" s="2" t="s">
        <v>13733</v>
      </c>
      <c r="TIB1" s="2" t="s">
        <v>13734</v>
      </c>
      <c r="TIC1" s="2" t="s">
        <v>13735</v>
      </c>
      <c r="TID1" s="2" t="s">
        <v>13736</v>
      </c>
      <c r="TIE1" s="2" t="s">
        <v>13737</v>
      </c>
      <c r="TIF1" s="2" t="s">
        <v>13738</v>
      </c>
      <c r="TIG1" s="2" t="s">
        <v>13739</v>
      </c>
      <c r="TIH1" s="2" t="s">
        <v>13740</v>
      </c>
      <c r="TII1" s="2" t="s">
        <v>13741</v>
      </c>
      <c r="TIJ1" s="2" t="s">
        <v>13742</v>
      </c>
      <c r="TIK1" s="2" t="s">
        <v>13743</v>
      </c>
      <c r="TIL1" s="2" t="s">
        <v>13744</v>
      </c>
      <c r="TIM1" s="2" t="s">
        <v>13745</v>
      </c>
      <c r="TIN1" s="2" t="s">
        <v>13746</v>
      </c>
      <c r="TIO1" s="2" t="s">
        <v>13747</v>
      </c>
      <c r="TIP1" s="2" t="s">
        <v>13748</v>
      </c>
      <c r="TIQ1" s="2" t="s">
        <v>13749</v>
      </c>
      <c r="TIR1" s="2" t="s">
        <v>13750</v>
      </c>
      <c r="TIS1" s="2" t="s">
        <v>13751</v>
      </c>
      <c r="TIT1" s="2" t="s">
        <v>13752</v>
      </c>
      <c r="TIU1" s="2" t="s">
        <v>13753</v>
      </c>
      <c r="TIV1" s="2" t="s">
        <v>13754</v>
      </c>
      <c r="TIW1" s="2" t="s">
        <v>13755</v>
      </c>
      <c r="TIX1" s="2" t="s">
        <v>13756</v>
      </c>
      <c r="TIY1" s="2" t="s">
        <v>13757</v>
      </c>
      <c r="TIZ1" s="2" t="s">
        <v>13758</v>
      </c>
      <c r="TJA1" s="2" t="s">
        <v>13759</v>
      </c>
      <c r="TJB1" s="2" t="s">
        <v>13760</v>
      </c>
      <c r="TJC1" s="2" t="s">
        <v>13761</v>
      </c>
      <c r="TJD1" s="2" t="s">
        <v>13762</v>
      </c>
      <c r="TJE1" s="2" t="s">
        <v>13763</v>
      </c>
      <c r="TJF1" s="2" t="s">
        <v>13764</v>
      </c>
      <c r="TJG1" s="2" t="s">
        <v>13765</v>
      </c>
      <c r="TJH1" s="2" t="s">
        <v>13766</v>
      </c>
      <c r="TJI1" s="2" t="s">
        <v>13767</v>
      </c>
      <c r="TJJ1" s="2" t="s">
        <v>13768</v>
      </c>
      <c r="TJK1" s="2" t="s">
        <v>13769</v>
      </c>
      <c r="TJL1" s="2" t="s">
        <v>13770</v>
      </c>
      <c r="TJM1" s="2" t="s">
        <v>13771</v>
      </c>
      <c r="TJN1" s="2" t="s">
        <v>13772</v>
      </c>
      <c r="TJO1" s="2" t="s">
        <v>13773</v>
      </c>
      <c r="TJP1" s="2" t="s">
        <v>13774</v>
      </c>
      <c r="TJQ1" s="2" t="s">
        <v>13775</v>
      </c>
      <c r="TJR1" s="2" t="s">
        <v>13776</v>
      </c>
      <c r="TJS1" s="2" t="s">
        <v>13777</v>
      </c>
      <c r="TJT1" s="2" t="s">
        <v>13778</v>
      </c>
      <c r="TJU1" s="2" t="s">
        <v>13779</v>
      </c>
      <c r="TJV1" s="2" t="s">
        <v>13780</v>
      </c>
      <c r="TJW1" s="2" t="s">
        <v>13781</v>
      </c>
      <c r="TJX1" s="2" t="s">
        <v>13782</v>
      </c>
      <c r="TJY1" s="2" t="s">
        <v>13783</v>
      </c>
      <c r="TJZ1" s="2" t="s">
        <v>13784</v>
      </c>
      <c r="TKA1" s="2" t="s">
        <v>13785</v>
      </c>
      <c r="TKB1" s="2" t="s">
        <v>13786</v>
      </c>
      <c r="TKC1" s="2" t="s">
        <v>13787</v>
      </c>
      <c r="TKD1" s="2" t="s">
        <v>13788</v>
      </c>
      <c r="TKE1" s="2" t="s">
        <v>13789</v>
      </c>
      <c r="TKF1" s="2" t="s">
        <v>13790</v>
      </c>
      <c r="TKG1" s="2" t="s">
        <v>13791</v>
      </c>
      <c r="TKH1" s="2" t="s">
        <v>13792</v>
      </c>
      <c r="TKI1" s="2" t="s">
        <v>13793</v>
      </c>
      <c r="TKJ1" s="2" t="s">
        <v>13794</v>
      </c>
      <c r="TKK1" s="2" t="s">
        <v>13795</v>
      </c>
      <c r="TKL1" s="2" t="s">
        <v>13796</v>
      </c>
      <c r="TKM1" s="2" t="s">
        <v>13797</v>
      </c>
      <c r="TKN1" s="2" t="s">
        <v>13798</v>
      </c>
      <c r="TKO1" s="2" t="s">
        <v>13799</v>
      </c>
      <c r="TKP1" s="2" t="s">
        <v>13800</v>
      </c>
      <c r="TKQ1" s="2" t="s">
        <v>13801</v>
      </c>
      <c r="TKR1" s="2" t="s">
        <v>13802</v>
      </c>
      <c r="TKS1" s="2" t="s">
        <v>13803</v>
      </c>
      <c r="TKT1" s="2" t="s">
        <v>13804</v>
      </c>
      <c r="TKU1" s="2" t="s">
        <v>13805</v>
      </c>
      <c r="TKV1" s="2" t="s">
        <v>13806</v>
      </c>
      <c r="TKW1" s="2" t="s">
        <v>13807</v>
      </c>
      <c r="TKX1" s="2" t="s">
        <v>13808</v>
      </c>
      <c r="TKY1" s="2" t="s">
        <v>13809</v>
      </c>
      <c r="TKZ1" s="2" t="s">
        <v>13810</v>
      </c>
      <c r="TLA1" s="2" t="s">
        <v>13811</v>
      </c>
      <c r="TLB1" s="2" t="s">
        <v>13812</v>
      </c>
      <c r="TLC1" s="2" t="s">
        <v>13813</v>
      </c>
      <c r="TLD1" s="2" t="s">
        <v>13814</v>
      </c>
      <c r="TLE1" s="2" t="s">
        <v>13815</v>
      </c>
      <c r="TLF1" s="2" t="s">
        <v>13816</v>
      </c>
      <c r="TLG1" s="2" t="s">
        <v>13817</v>
      </c>
      <c r="TLH1" s="2" t="s">
        <v>13818</v>
      </c>
      <c r="TLI1" s="2" t="s">
        <v>13819</v>
      </c>
      <c r="TLJ1" s="2" t="s">
        <v>13820</v>
      </c>
      <c r="TLK1" s="2" t="s">
        <v>13821</v>
      </c>
      <c r="TLL1" s="2" t="s">
        <v>13822</v>
      </c>
      <c r="TLM1" s="2" t="s">
        <v>13823</v>
      </c>
      <c r="TLN1" s="2" t="s">
        <v>13824</v>
      </c>
      <c r="TLO1" s="2" t="s">
        <v>13825</v>
      </c>
      <c r="TLP1" s="2" t="s">
        <v>13826</v>
      </c>
      <c r="TLQ1" s="2" t="s">
        <v>13827</v>
      </c>
      <c r="TLR1" s="2" t="s">
        <v>13828</v>
      </c>
      <c r="TLS1" s="2" t="s">
        <v>13829</v>
      </c>
      <c r="TLT1" s="2" t="s">
        <v>13830</v>
      </c>
      <c r="TLU1" s="2" t="s">
        <v>13831</v>
      </c>
      <c r="TLV1" s="2" t="s">
        <v>13832</v>
      </c>
      <c r="TLW1" s="2" t="s">
        <v>13833</v>
      </c>
      <c r="TLX1" s="2" t="s">
        <v>13834</v>
      </c>
      <c r="TLY1" s="2" t="s">
        <v>13835</v>
      </c>
      <c r="TLZ1" s="2" t="s">
        <v>13836</v>
      </c>
      <c r="TMA1" s="2" t="s">
        <v>13837</v>
      </c>
      <c r="TMB1" s="2" t="s">
        <v>13838</v>
      </c>
      <c r="TMC1" s="2" t="s">
        <v>13839</v>
      </c>
      <c r="TMD1" s="2" t="s">
        <v>13840</v>
      </c>
      <c r="TME1" s="2" t="s">
        <v>13841</v>
      </c>
      <c r="TMF1" s="2" t="s">
        <v>13842</v>
      </c>
      <c r="TMG1" s="2" t="s">
        <v>13843</v>
      </c>
      <c r="TMH1" s="2" t="s">
        <v>13844</v>
      </c>
      <c r="TMI1" s="2" t="s">
        <v>13845</v>
      </c>
      <c r="TMJ1" s="2" t="s">
        <v>13846</v>
      </c>
      <c r="TMK1" s="2" t="s">
        <v>13847</v>
      </c>
      <c r="TML1" s="2" t="s">
        <v>13848</v>
      </c>
      <c r="TMM1" s="2" t="s">
        <v>13849</v>
      </c>
      <c r="TMN1" s="2" t="s">
        <v>13850</v>
      </c>
      <c r="TMO1" s="2" t="s">
        <v>13851</v>
      </c>
      <c r="TMP1" s="2" t="s">
        <v>13852</v>
      </c>
      <c r="TMQ1" s="2" t="s">
        <v>13853</v>
      </c>
      <c r="TMR1" s="2" t="s">
        <v>13854</v>
      </c>
      <c r="TMS1" s="2" t="s">
        <v>13855</v>
      </c>
      <c r="TMT1" s="2" t="s">
        <v>13856</v>
      </c>
      <c r="TMU1" s="2" t="s">
        <v>13857</v>
      </c>
      <c r="TMV1" s="2" t="s">
        <v>13858</v>
      </c>
      <c r="TMW1" s="2" t="s">
        <v>13859</v>
      </c>
      <c r="TMX1" s="2" t="s">
        <v>13860</v>
      </c>
      <c r="TMY1" s="2" t="s">
        <v>13861</v>
      </c>
      <c r="TMZ1" s="2" t="s">
        <v>13862</v>
      </c>
      <c r="TNA1" s="2" t="s">
        <v>13863</v>
      </c>
      <c r="TNB1" s="2" t="s">
        <v>13864</v>
      </c>
      <c r="TNC1" s="2" t="s">
        <v>13865</v>
      </c>
      <c r="TND1" s="2" t="s">
        <v>13866</v>
      </c>
      <c r="TNE1" s="2" t="s">
        <v>13867</v>
      </c>
      <c r="TNF1" s="2" t="s">
        <v>13868</v>
      </c>
      <c r="TNG1" s="2" t="s">
        <v>13869</v>
      </c>
      <c r="TNH1" s="2" t="s">
        <v>13870</v>
      </c>
      <c r="TNI1" s="2" t="s">
        <v>13871</v>
      </c>
      <c r="TNJ1" s="2" t="s">
        <v>13872</v>
      </c>
      <c r="TNK1" s="2" t="s">
        <v>13873</v>
      </c>
      <c r="TNL1" s="2" t="s">
        <v>13874</v>
      </c>
      <c r="TNM1" s="2" t="s">
        <v>13875</v>
      </c>
      <c r="TNN1" s="2" t="s">
        <v>13876</v>
      </c>
      <c r="TNO1" s="2" t="s">
        <v>13877</v>
      </c>
      <c r="TNP1" s="2" t="s">
        <v>13878</v>
      </c>
      <c r="TNQ1" s="2" t="s">
        <v>13879</v>
      </c>
      <c r="TNR1" s="2" t="s">
        <v>13880</v>
      </c>
      <c r="TNS1" s="2" t="s">
        <v>13881</v>
      </c>
      <c r="TNT1" s="2" t="s">
        <v>13882</v>
      </c>
      <c r="TNU1" s="2" t="s">
        <v>13883</v>
      </c>
      <c r="TNV1" s="2" t="s">
        <v>13884</v>
      </c>
      <c r="TNW1" s="2" t="s">
        <v>13885</v>
      </c>
      <c r="TNX1" s="2" t="s">
        <v>13886</v>
      </c>
      <c r="TNY1" s="2" t="s">
        <v>13887</v>
      </c>
      <c r="TNZ1" s="2" t="s">
        <v>13888</v>
      </c>
      <c r="TOA1" s="2" t="s">
        <v>13889</v>
      </c>
      <c r="TOB1" s="2" t="s">
        <v>13890</v>
      </c>
      <c r="TOC1" s="2" t="s">
        <v>13891</v>
      </c>
      <c r="TOD1" s="2" t="s">
        <v>13892</v>
      </c>
      <c r="TOE1" s="2" t="s">
        <v>13893</v>
      </c>
      <c r="TOF1" s="2" t="s">
        <v>13894</v>
      </c>
      <c r="TOG1" s="2" t="s">
        <v>13895</v>
      </c>
      <c r="TOH1" s="2" t="s">
        <v>13896</v>
      </c>
      <c r="TOI1" s="2" t="s">
        <v>13897</v>
      </c>
      <c r="TOJ1" s="2" t="s">
        <v>13898</v>
      </c>
      <c r="TOK1" s="2" t="s">
        <v>13899</v>
      </c>
      <c r="TOL1" s="2" t="s">
        <v>13900</v>
      </c>
      <c r="TOM1" s="2" t="s">
        <v>13901</v>
      </c>
      <c r="TON1" s="2" t="s">
        <v>13902</v>
      </c>
      <c r="TOO1" s="2" t="s">
        <v>13903</v>
      </c>
      <c r="TOP1" s="2" t="s">
        <v>13904</v>
      </c>
      <c r="TOQ1" s="2" t="s">
        <v>13905</v>
      </c>
      <c r="TOR1" s="2" t="s">
        <v>13906</v>
      </c>
      <c r="TOS1" s="2" t="s">
        <v>13907</v>
      </c>
      <c r="TOT1" s="2" t="s">
        <v>13908</v>
      </c>
      <c r="TOU1" s="2" t="s">
        <v>13909</v>
      </c>
      <c r="TOV1" s="2" t="s">
        <v>13910</v>
      </c>
      <c r="TOW1" s="2" t="s">
        <v>13911</v>
      </c>
      <c r="TOX1" s="2" t="s">
        <v>13912</v>
      </c>
      <c r="TOY1" s="2" t="s">
        <v>13913</v>
      </c>
      <c r="TOZ1" s="2" t="s">
        <v>13914</v>
      </c>
      <c r="TPA1" s="2" t="s">
        <v>13915</v>
      </c>
      <c r="TPB1" s="2" t="s">
        <v>13916</v>
      </c>
      <c r="TPC1" s="2" t="s">
        <v>13917</v>
      </c>
      <c r="TPD1" s="2" t="s">
        <v>13918</v>
      </c>
      <c r="TPE1" s="2" t="s">
        <v>13919</v>
      </c>
      <c r="TPF1" s="2" t="s">
        <v>13920</v>
      </c>
      <c r="TPG1" s="2" t="s">
        <v>13921</v>
      </c>
      <c r="TPH1" s="2" t="s">
        <v>13922</v>
      </c>
      <c r="TPI1" s="2" t="s">
        <v>13923</v>
      </c>
      <c r="TPJ1" s="2" t="s">
        <v>13924</v>
      </c>
      <c r="TPK1" s="2" t="s">
        <v>13925</v>
      </c>
      <c r="TPL1" s="2" t="s">
        <v>13926</v>
      </c>
      <c r="TPM1" s="2" t="s">
        <v>13927</v>
      </c>
      <c r="TPN1" s="2" t="s">
        <v>13928</v>
      </c>
      <c r="TPO1" s="2" t="s">
        <v>13929</v>
      </c>
      <c r="TPP1" s="2" t="s">
        <v>13930</v>
      </c>
      <c r="TPQ1" s="2" t="s">
        <v>13931</v>
      </c>
      <c r="TPR1" s="2" t="s">
        <v>13932</v>
      </c>
      <c r="TPS1" s="2" t="s">
        <v>13933</v>
      </c>
      <c r="TPT1" s="2" t="s">
        <v>13934</v>
      </c>
      <c r="TPU1" s="2" t="s">
        <v>13935</v>
      </c>
      <c r="TPV1" s="2" t="s">
        <v>13936</v>
      </c>
      <c r="TPW1" s="2" t="s">
        <v>13937</v>
      </c>
      <c r="TPX1" s="2" t="s">
        <v>13938</v>
      </c>
      <c r="TPY1" s="2" t="s">
        <v>13939</v>
      </c>
      <c r="TPZ1" s="2" t="s">
        <v>13940</v>
      </c>
      <c r="TQA1" s="2" t="s">
        <v>13941</v>
      </c>
      <c r="TQB1" s="2" t="s">
        <v>13942</v>
      </c>
      <c r="TQC1" s="2" t="s">
        <v>13943</v>
      </c>
      <c r="TQD1" s="2" t="s">
        <v>13944</v>
      </c>
      <c r="TQE1" s="2" t="s">
        <v>13945</v>
      </c>
      <c r="TQF1" s="2" t="s">
        <v>13946</v>
      </c>
      <c r="TQG1" s="2" t="s">
        <v>13947</v>
      </c>
      <c r="TQH1" s="2" t="s">
        <v>13948</v>
      </c>
      <c r="TQI1" s="2" t="s">
        <v>13949</v>
      </c>
      <c r="TQJ1" s="2" t="s">
        <v>13950</v>
      </c>
      <c r="TQK1" s="2" t="s">
        <v>13951</v>
      </c>
      <c r="TQL1" s="2" t="s">
        <v>13952</v>
      </c>
      <c r="TQM1" s="2" t="s">
        <v>13953</v>
      </c>
      <c r="TQN1" s="2" t="s">
        <v>13954</v>
      </c>
      <c r="TQO1" s="2" t="s">
        <v>13955</v>
      </c>
      <c r="TQP1" s="2" t="s">
        <v>13956</v>
      </c>
      <c r="TQQ1" s="2" t="s">
        <v>13957</v>
      </c>
      <c r="TQR1" s="2" t="s">
        <v>13958</v>
      </c>
      <c r="TQS1" s="2" t="s">
        <v>13959</v>
      </c>
      <c r="TQT1" s="2" t="s">
        <v>13960</v>
      </c>
      <c r="TQU1" s="2" t="s">
        <v>13961</v>
      </c>
      <c r="TQV1" s="2" t="s">
        <v>13962</v>
      </c>
      <c r="TQW1" s="2" t="s">
        <v>13963</v>
      </c>
      <c r="TQX1" s="2" t="s">
        <v>13964</v>
      </c>
      <c r="TQY1" s="2" t="s">
        <v>13965</v>
      </c>
      <c r="TQZ1" s="2" t="s">
        <v>13966</v>
      </c>
      <c r="TRA1" s="2" t="s">
        <v>13967</v>
      </c>
      <c r="TRB1" s="2" t="s">
        <v>13968</v>
      </c>
      <c r="TRC1" s="2" t="s">
        <v>13969</v>
      </c>
      <c r="TRD1" s="2" t="s">
        <v>13970</v>
      </c>
      <c r="TRE1" s="2" t="s">
        <v>13971</v>
      </c>
      <c r="TRF1" s="2" t="s">
        <v>13972</v>
      </c>
      <c r="TRG1" s="2" t="s">
        <v>13973</v>
      </c>
      <c r="TRH1" s="2" t="s">
        <v>13974</v>
      </c>
      <c r="TRI1" s="2" t="s">
        <v>13975</v>
      </c>
      <c r="TRJ1" s="2" t="s">
        <v>13976</v>
      </c>
      <c r="TRK1" s="2" t="s">
        <v>13977</v>
      </c>
      <c r="TRL1" s="2" t="s">
        <v>13978</v>
      </c>
      <c r="TRM1" s="2" t="s">
        <v>13979</v>
      </c>
      <c r="TRN1" s="2" t="s">
        <v>13980</v>
      </c>
      <c r="TRO1" s="2" t="s">
        <v>13981</v>
      </c>
      <c r="TRP1" s="2" t="s">
        <v>13982</v>
      </c>
      <c r="TRQ1" s="2" t="s">
        <v>13983</v>
      </c>
      <c r="TRR1" s="2" t="s">
        <v>13984</v>
      </c>
      <c r="TRS1" s="2" t="s">
        <v>13985</v>
      </c>
      <c r="TRT1" s="2" t="s">
        <v>13986</v>
      </c>
      <c r="TRU1" s="2" t="s">
        <v>13987</v>
      </c>
      <c r="TRV1" s="2" t="s">
        <v>13988</v>
      </c>
      <c r="TRW1" s="2" t="s">
        <v>13989</v>
      </c>
      <c r="TRX1" s="2" t="s">
        <v>13990</v>
      </c>
      <c r="TRY1" s="2" t="s">
        <v>13991</v>
      </c>
      <c r="TRZ1" s="2" t="s">
        <v>13992</v>
      </c>
      <c r="TSA1" s="2" t="s">
        <v>13993</v>
      </c>
      <c r="TSB1" s="2" t="s">
        <v>13994</v>
      </c>
      <c r="TSC1" s="2" t="s">
        <v>13995</v>
      </c>
      <c r="TSD1" s="2" t="s">
        <v>13996</v>
      </c>
      <c r="TSE1" s="2" t="s">
        <v>13997</v>
      </c>
      <c r="TSF1" s="2" t="s">
        <v>13998</v>
      </c>
      <c r="TSG1" s="2" t="s">
        <v>13999</v>
      </c>
      <c r="TSH1" s="2" t="s">
        <v>14000</v>
      </c>
      <c r="TSI1" s="2" t="s">
        <v>14001</v>
      </c>
      <c r="TSJ1" s="2" t="s">
        <v>14002</v>
      </c>
      <c r="TSK1" s="2" t="s">
        <v>14003</v>
      </c>
      <c r="TSL1" s="2" t="s">
        <v>14004</v>
      </c>
      <c r="TSM1" s="2" t="s">
        <v>14005</v>
      </c>
      <c r="TSN1" s="2" t="s">
        <v>14006</v>
      </c>
      <c r="TSO1" s="2" t="s">
        <v>14007</v>
      </c>
      <c r="TSP1" s="2" t="s">
        <v>14008</v>
      </c>
      <c r="TSQ1" s="2" t="s">
        <v>14009</v>
      </c>
      <c r="TSR1" s="2" t="s">
        <v>14010</v>
      </c>
      <c r="TSS1" s="2" t="s">
        <v>14011</v>
      </c>
      <c r="TST1" s="2" t="s">
        <v>14012</v>
      </c>
      <c r="TSU1" s="2" t="s">
        <v>14013</v>
      </c>
      <c r="TSV1" s="2" t="s">
        <v>14014</v>
      </c>
      <c r="TSW1" s="2" t="s">
        <v>14015</v>
      </c>
      <c r="TSX1" s="2" t="s">
        <v>14016</v>
      </c>
      <c r="TSY1" s="2" t="s">
        <v>14017</v>
      </c>
      <c r="TSZ1" s="2" t="s">
        <v>14018</v>
      </c>
      <c r="TTA1" s="2" t="s">
        <v>14019</v>
      </c>
      <c r="TTB1" s="2" t="s">
        <v>14020</v>
      </c>
      <c r="TTC1" s="2" t="s">
        <v>14021</v>
      </c>
      <c r="TTD1" s="2" t="s">
        <v>14022</v>
      </c>
      <c r="TTE1" s="2" t="s">
        <v>14023</v>
      </c>
      <c r="TTF1" s="2" t="s">
        <v>14024</v>
      </c>
      <c r="TTG1" s="2" t="s">
        <v>14025</v>
      </c>
      <c r="TTH1" s="2" t="s">
        <v>14026</v>
      </c>
      <c r="TTI1" s="2" t="s">
        <v>14027</v>
      </c>
      <c r="TTJ1" s="2" t="s">
        <v>14028</v>
      </c>
      <c r="TTK1" s="2" t="s">
        <v>14029</v>
      </c>
      <c r="TTL1" s="2" t="s">
        <v>14030</v>
      </c>
      <c r="TTM1" s="2" t="s">
        <v>14031</v>
      </c>
      <c r="TTN1" s="2" t="s">
        <v>14032</v>
      </c>
      <c r="TTO1" s="2" t="s">
        <v>14033</v>
      </c>
      <c r="TTP1" s="2" t="s">
        <v>14034</v>
      </c>
      <c r="TTQ1" s="2" t="s">
        <v>14035</v>
      </c>
      <c r="TTR1" s="2" t="s">
        <v>14036</v>
      </c>
      <c r="TTS1" s="2" t="s">
        <v>14037</v>
      </c>
      <c r="TTT1" s="2" t="s">
        <v>14038</v>
      </c>
      <c r="TTU1" s="2" t="s">
        <v>14039</v>
      </c>
      <c r="TTV1" s="2" t="s">
        <v>14040</v>
      </c>
      <c r="TTW1" s="2" t="s">
        <v>14041</v>
      </c>
      <c r="TTX1" s="2" t="s">
        <v>14042</v>
      </c>
      <c r="TTY1" s="2" t="s">
        <v>14043</v>
      </c>
      <c r="TTZ1" s="2" t="s">
        <v>14044</v>
      </c>
      <c r="TUA1" s="2" t="s">
        <v>14045</v>
      </c>
      <c r="TUB1" s="2" t="s">
        <v>14046</v>
      </c>
      <c r="TUC1" s="2" t="s">
        <v>14047</v>
      </c>
      <c r="TUD1" s="2" t="s">
        <v>14048</v>
      </c>
      <c r="TUE1" s="2" t="s">
        <v>14049</v>
      </c>
      <c r="TUF1" s="2" t="s">
        <v>14050</v>
      </c>
      <c r="TUG1" s="2" t="s">
        <v>14051</v>
      </c>
      <c r="TUH1" s="2" t="s">
        <v>14052</v>
      </c>
      <c r="TUI1" s="2" t="s">
        <v>14053</v>
      </c>
      <c r="TUJ1" s="2" t="s">
        <v>14054</v>
      </c>
      <c r="TUK1" s="2" t="s">
        <v>14055</v>
      </c>
      <c r="TUL1" s="2" t="s">
        <v>14056</v>
      </c>
      <c r="TUM1" s="2" t="s">
        <v>14057</v>
      </c>
      <c r="TUN1" s="2" t="s">
        <v>14058</v>
      </c>
      <c r="TUO1" s="2" t="s">
        <v>14059</v>
      </c>
      <c r="TUP1" s="2" t="s">
        <v>14060</v>
      </c>
      <c r="TUQ1" s="2" t="s">
        <v>14061</v>
      </c>
      <c r="TUR1" s="2" t="s">
        <v>14062</v>
      </c>
      <c r="TUS1" s="2" t="s">
        <v>14063</v>
      </c>
      <c r="TUT1" s="2" t="s">
        <v>14064</v>
      </c>
      <c r="TUU1" s="2" t="s">
        <v>14065</v>
      </c>
      <c r="TUV1" s="2" t="s">
        <v>14066</v>
      </c>
      <c r="TUW1" s="2" t="s">
        <v>14067</v>
      </c>
      <c r="TUX1" s="2" t="s">
        <v>14068</v>
      </c>
      <c r="TUY1" s="2" t="s">
        <v>14069</v>
      </c>
      <c r="TUZ1" s="2" t="s">
        <v>14070</v>
      </c>
      <c r="TVA1" s="2" t="s">
        <v>14071</v>
      </c>
      <c r="TVB1" s="2" t="s">
        <v>14072</v>
      </c>
      <c r="TVC1" s="2" t="s">
        <v>14073</v>
      </c>
      <c r="TVD1" s="2" t="s">
        <v>14074</v>
      </c>
      <c r="TVE1" s="2" t="s">
        <v>14075</v>
      </c>
      <c r="TVF1" s="2" t="s">
        <v>14076</v>
      </c>
      <c r="TVG1" s="2" t="s">
        <v>14077</v>
      </c>
      <c r="TVH1" s="2" t="s">
        <v>14078</v>
      </c>
      <c r="TVI1" s="2" t="s">
        <v>14079</v>
      </c>
      <c r="TVJ1" s="2" t="s">
        <v>14080</v>
      </c>
      <c r="TVK1" s="2" t="s">
        <v>14081</v>
      </c>
      <c r="TVL1" s="2" t="s">
        <v>14082</v>
      </c>
      <c r="TVM1" s="2" t="s">
        <v>14083</v>
      </c>
      <c r="TVN1" s="2" t="s">
        <v>14084</v>
      </c>
      <c r="TVO1" s="2" t="s">
        <v>14085</v>
      </c>
      <c r="TVP1" s="2" t="s">
        <v>14086</v>
      </c>
      <c r="TVQ1" s="2" t="s">
        <v>14087</v>
      </c>
      <c r="TVR1" s="2" t="s">
        <v>14088</v>
      </c>
      <c r="TVS1" s="2" t="s">
        <v>14089</v>
      </c>
      <c r="TVT1" s="2" t="s">
        <v>14090</v>
      </c>
      <c r="TVU1" s="2" t="s">
        <v>14091</v>
      </c>
      <c r="TVV1" s="2" t="s">
        <v>14092</v>
      </c>
      <c r="TVW1" s="2" t="s">
        <v>14093</v>
      </c>
      <c r="TVX1" s="2" t="s">
        <v>14094</v>
      </c>
      <c r="TVY1" s="2" t="s">
        <v>14095</v>
      </c>
      <c r="TVZ1" s="2" t="s">
        <v>14096</v>
      </c>
      <c r="TWA1" s="2" t="s">
        <v>14097</v>
      </c>
      <c r="TWB1" s="2" t="s">
        <v>14098</v>
      </c>
      <c r="TWC1" s="2" t="s">
        <v>14099</v>
      </c>
      <c r="TWD1" s="2" t="s">
        <v>14100</v>
      </c>
      <c r="TWE1" s="2" t="s">
        <v>14101</v>
      </c>
      <c r="TWF1" s="2" t="s">
        <v>14102</v>
      </c>
      <c r="TWG1" s="2" t="s">
        <v>14103</v>
      </c>
      <c r="TWH1" s="2" t="s">
        <v>14104</v>
      </c>
      <c r="TWI1" s="2" t="s">
        <v>14105</v>
      </c>
      <c r="TWJ1" s="2" t="s">
        <v>14106</v>
      </c>
      <c r="TWK1" s="2" t="s">
        <v>14107</v>
      </c>
      <c r="TWL1" s="2" t="s">
        <v>14108</v>
      </c>
      <c r="TWM1" s="2" t="s">
        <v>14109</v>
      </c>
      <c r="TWN1" s="2" t="s">
        <v>14110</v>
      </c>
      <c r="TWO1" s="2" t="s">
        <v>14111</v>
      </c>
      <c r="TWP1" s="2" t="s">
        <v>14112</v>
      </c>
      <c r="TWQ1" s="2" t="s">
        <v>14113</v>
      </c>
      <c r="TWR1" s="2" t="s">
        <v>14114</v>
      </c>
      <c r="TWS1" s="2" t="s">
        <v>14115</v>
      </c>
      <c r="TWT1" s="2" t="s">
        <v>14116</v>
      </c>
      <c r="TWU1" s="2" t="s">
        <v>14117</v>
      </c>
      <c r="TWV1" s="2" t="s">
        <v>14118</v>
      </c>
      <c r="TWW1" s="2" t="s">
        <v>14119</v>
      </c>
      <c r="TWX1" s="2" t="s">
        <v>14120</v>
      </c>
      <c r="TWY1" s="2" t="s">
        <v>14121</v>
      </c>
      <c r="TWZ1" s="2" t="s">
        <v>14122</v>
      </c>
      <c r="TXA1" s="2" t="s">
        <v>14123</v>
      </c>
      <c r="TXB1" s="2" t="s">
        <v>14124</v>
      </c>
      <c r="TXC1" s="2" t="s">
        <v>14125</v>
      </c>
      <c r="TXD1" s="2" t="s">
        <v>14126</v>
      </c>
      <c r="TXE1" s="2" t="s">
        <v>14127</v>
      </c>
      <c r="TXF1" s="2" t="s">
        <v>14128</v>
      </c>
      <c r="TXG1" s="2" t="s">
        <v>14129</v>
      </c>
      <c r="TXH1" s="2" t="s">
        <v>14130</v>
      </c>
      <c r="TXI1" s="2" t="s">
        <v>14131</v>
      </c>
      <c r="TXJ1" s="2" t="s">
        <v>14132</v>
      </c>
      <c r="TXK1" s="2" t="s">
        <v>14133</v>
      </c>
      <c r="TXL1" s="2" t="s">
        <v>14134</v>
      </c>
      <c r="TXM1" s="2" t="s">
        <v>14135</v>
      </c>
      <c r="TXN1" s="2" t="s">
        <v>14136</v>
      </c>
      <c r="TXO1" s="2" t="s">
        <v>14137</v>
      </c>
      <c r="TXP1" s="2" t="s">
        <v>14138</v>
      </c>
      <c r="TXQ1" s="2" t="s">
        <v>14139</v>
      </c>
      <c r="TXR1" s="2" t="s">
        <v>14140</v>
      </c>
      <c r="TXS1" s="2" t="s">
        <v>14141</v>
      </c>
      <c r="TXT1" s="2" t="s">
        <v>14142</v>
      </c>
      <c r="TXU1" s="2" t="s">
        <v>14143</v>
      </c>
      <c r="TXV1" s="2" t="s">
        <v>14144</v>
      </c>
      <c r="TXW1" s="2" t="s">
        <v>14145</v>
      </c>
      <c r="TXX1" s="2" t="s">
        <v>14146</v>
      </c>
      <c r="TXY1" s="2" t="s">
        <v>14147</v>
      </c>
      <c r="TXZ1" s="2" t="s">
        <v>14148</v>
      </c>
      <c r="TYA1" s="2" t="s">
        <v>14149</v>
      </c>
      <c r="TYB1" s="2" t="s">
        <v>14150</v>
      </c>
      <c r="TYC1" s="2" t="s">
        <v>14151</v>
      </c>
      <c r="TYD1" s="2" t="s">
        <v>14152</v>
      </c>
      <c r="TYE1" s="2" t="s">
        <v>14153</v>
      </c>
      <c r="TYF1" s="2" t="s">
        <v>14154</v>
      </c>
      <c r="TYG1" s="2" t="s">
        <v>14155</v>
      </c>
      <c r="TYH1" s="2" t="s">
        <v>14156</v>
      </c>
      <c r="TYI1" s="2" t="s">
        <v>14157</v>
      </c>
      <c r="TYJ1" s="2" t="s">
        <v>14158</v>
      </c>
      <c r="TYK1" s="2" t="s">
        <v>14159</v>
      </c>
      <c r="TYL1" s="2" t="s">
        <v>14160</v>
      </c>
      <c r="TYM1" s="2" t="s">
        <v>14161</v>
      </c>
      <c r="TYN1" s="2" t="s">
        <v>14162</v>
      </c>
      <c r="TYO1" s="2" t="s">
        <v>14163</v>
      </c>
      <c r="TYP1" s="2" t="s">
        <v>14164</v>
      </c>
      <c r="TYQ1" s="2" t="s">
        <v>14165</v>
      </c>
      <c r="TYR1" s="2" t="s">
        <v>14166</v>
      </c>
      <c r="TYS1" s="2" t="s">
        <v>14167</v>
      </c>
      <c r="TYT1" s="2" t="s">
        <v>14168</v>
      </c>
      <c r="TYU1" s="2" t="s">
        <v>14169</v>
      </c>
      <c r="TYV1" s="2" t="s">
        <v>14170</v>
      </c>
      <c r="TYW1" s="2" t="s">
        <v>14171</v>
      </c>
      <c r="TYX1" s="2" t="s">
        <v>14172</v>
      </c>
      <c r="TYY1" s="2" t="s">
        <v>14173</v>
      </c>
      <c r="TYZ1" s="2" t="s">
        <v>14174</v>
      </c>
      <c r="TZA1" s="2" t="s">
        <v>14175</v>
      </c>
      <c r="TZB1" s="2" t="s">
        <v>14176</v>
      </c>
      <c r="TZC1" s="2" t="s">
        <v>14177</v>
      </c>
      <c r="TZD1" s="2" t="s">
        <v>14178</v>
      </c>
      <c r="TZE1" s="2" t="s">
        <v>14179</v>
      </c>
      <c r="TZF1" s="2" t="s">
        <v>14180</v>
      </c>
      <c r="TZG1" s="2" t="s">
        <v>14181</v>
      </c>
      <c r="TZH1" s="2" t="s">
        <v>14182</v>
      </c>
      <c r="TZI1" s="2" t="s">
        <v>14183</v>
      </c>
      <c r="TZJ1" s="2" t="s">
        <v>14184</v>
      </c>
      <c r="TZK1" s="2" t="s">
        <v>14185</v>
      </c>
      <c r="TZL1" s="2" t="s">
        <v>14186</v>
      </c>
      <c r="TZM1" s="2" t="s">
        <v>14187</v>
      </c>
      <c r="TZN1" s="2" t="s">
        <v>14188</v>
      </c>
      <c r="TZO1" s="2" t="s">
        <v>14189</v>
      </c>
      <c r="TZP1" s="2" t="s">
        <v>14190</v>
      </c>
      <c r="TZQ1" s="2" t="s">
        <v>14191</v>
      </c>
      <c r="TZR1" s="2" t="s">
        <v>14192</v>
      </c>
      <c r="TZS1" s="2" t="s">
        <v>14193</v>
      </c>
      <c r="TZT1" s="2" t="s">
        <v>14194</v>
      </c>
      <c r="TZU1" s="2" t="s">
        <v>14195</v>
      </c>
      <c r="TZV1" s="2" t="s">
        <v>14196</v>
      </c>
      <c r="TZW1" s="2" t="s">
        <v>14197</v>
      </c>
      <c r="TZX1" s="2" t="s">
        <v>14198</v>
      </c>
      <c r="TZY1" s="2" t="s">
        <v>14199</v>
      </c>
      <c r="TZZ1" s="2" t="s">
        <v>14200</v>
      </c>
      <c r="UAA1" s="2" t="s">
        <v>14201</v>
      </c>
      <c r="UAB1" s="2" t="s">
        <v>14202</v>
      </c>
      <c r="UAC1" s="2" t="s">
        <v>14203</v>
      </c>
      <c r="UAD1" s="2" t="s">
        <v>14204</v>
      </c>
      <c r="UAE1" s="2" t="s">
        <v>14205</v>
      </c>
      <c r="UAF1" s="2" t="s">
        <v>14206</v>
      </c>
      <c r="UAG1" s="2" t="s">
        <v>14207</v>
      </c>
      <c r="UAH1" s="2" t="s">
        <v>14208</v>
      </c>
      <c r="UAI1" s="2" t="s">
        <v>14209</v>
      </c>
      <c r="UAJ1" s="2" t="s">
        <v>14210</v>
      </c>
      <c r="UAK1" s="2" t="s">
        <v>14211</v>
      </c>
      <c r="UAL1" s="2" t="s">
        <v>14212</v>
      </c>
      <c r="UAM1" s="2" t="s">
        <v>14213</v>
      </c>
      <c r="UAN1" s="2" t="s">
        <v>14214</v>
      </c>
      <c r="UAO1" s="2" t="s">
        <v>14215</v>
      </c>
      <c r="UAP1" s="2" t="s">
        <v>14216</v>
      </c>
      <c r="UAQ1" s="2" t="s">
        <v>14217</v>
      </c>
      <c r="UAR1" s="2" t="s">
        <v>14218</v>
      </c>
      <c r="UAS1" s="2" t="s">
        <v>14219</v>
      </c>
      <c r="UAT1" s="2" t="s">
        <v>14220</v>
      </c>
      <c r="UAU1" s="2" t="s">
        <v>14221</v>
      </c>
      <c r="UAV1" s="2" t="s">
        <v>14222</v>
      </c>
      <c r="UAW1" s="2" t="s">
        <v>14223</v>
      </c>
      <c r="UAX1" s="2" t="s">
        <v>14224</v>
      </c>
      <c r="UAY1" s="2" t="s">
        <v>14225</v>
      </c>
      <c r="UAZ1" s="2" t="s">
        <v>14226</v>
      </c>
      <c r="UBA1" s="2" t="s">
        <v>14227</v>
      </c>
      <c r="UBB1" s="2" t="s">
        <v>14228</v>
      </c>
      <c r="UBC1" s="2" t="s">
        <v>14229</v>
      </c>
      <c r="UBD1" s="2" t="s">
        <v>14230</v>
      </c>
      <c r="UBE1" s="2" t="s">
        <v>14231</v>
      </c>
      <c r="UBF1" s="2" t="s">
        <v>14232</v>
      </c>
      <c r="UBG1" s="2" t="s">
        <v>14233</v>
      </c>
      <c r="UBH1" s="2" t="s">
        <v>14234</v>
      </c>
      <c r="UBI1" s="2" t="s">
        <v>14235</v>
      </c>
      <c r="UBJ1" s="2" t="s">
        <v>14236</v>
      </c>
      <c r="UBK1" s="2" t="s">
        <v>14237</v>
      </c>
      <c r="UBL1" s="2" t="s">
        <v>14238</v>
      </c>
      <c r="UBM1" s="2" t="s">
        <v>14239</v>
      </c>
      <c r="UBN1" s="2" t="s">
        <v>14240</v>
      </c>
      <c r="UBO1" s="2" t="s">
        <v>14241</v>
      </c>
      <c r="UBP1" s="2" t="s">
        <v>14242</v>
      </c>
      <c r="UBQ1" s="2" t="s">
        <v>14243</v>
      </c>
      <c r="UBR1" s="2" t="s">
        <v>14244</v>
      </c>
      <c r="UBS1" s="2" t="s">
        <v>14245</v>
      </c>
      <c r="UBT1" s="2" t="s">
        <v>14246</v>
      </c>
      <c r="UBU1" s="2" t="s">
        <v>14247</v>
      </c>
      <c r="UBV1" s="2" t="s">
        <v>14248</v>
      </c>
      <c r="UBW1" s="2" t="s">
        <v>14249</v>
      </c>
      <c r="UBX1" s="2" t="s">
        <v>14250</v>
      </c>
      <c r="UBY1" s="2" t="s">
        <v>14251</v>
      </c>
      <c r="UBZ1" s="2" t="s">
        <v>14252</v>
      </c>
      <c r="UCA1" s="2" t="s">
        <v>14253</v>
      </c>
      <c r="UCB1" s="2" t="s">
        <v>14254</v>
      </c>
      <c r="UCC1" s="2" t="s">
        <v>14255</v>
      </c>
      <c r="UCD1" s="2" t="s">
        <v>14256</v>
      </c>
      <c r="UCE1" s="2" t="s">
        <v>14257</v>
      </c>
      <c r="UCF1" s="2" t="s">
        <v>14258</v>
      </c>
      <c r="UCG1" s="2" t="s">
        <v>14259</v>
      </c>
      <c r="UCH1" s="2" t="s">
        <v>14260</v>
      </c>
      <c r="UCI1" s="2" t="s">
        <v>14261</v>
      </c>
      <c r="UCJ1" s="2" t="s">
        <v>14262</v>
      </c>
      <c r="UCK1" s="2" t="s">
        <v>14263</v>
      </c>
      <c r="UCL1" s="2" t="s">
        <v>14264</v>
      </c>
      <c r="UCM1" s="2" t="s">
        <v>14265</v>
      </c>
      <c r="UCN1" s="2" t="s">
        <v>14266</v>
      </c>
      <c r="UCO1" s="2" t="s">
        <v>14267</v>
      </c>
      <c r="UCP1" s="2" t="s">
        <v>14268</v>
      </c>
      <c r="UCQ1" s="2" t="s">
        <v>14269</v>
      </c>
      <c r="UCR1" s="2" t="s">
        <v>14270</v>
      </c>
      <c r="UCS1" s="2" t="s">
        <v>14271</v>
      </c>
      <c r="UCT1" s="2" t="s">
        <v>14272</v>
      </c>
      <c r="UCU1" s="2" t="s">
        <v>14273</v>
      </c>
      <c r="UCV1" s="2" t="s">
        <v>14274</v>
      </c>
      <c r="UCW1" s="2" t="s">
        <v>14275</v>
      </c>
      <c r="UCX1" s="2" t="s">
        <v>14276</v>
      </c>
      <c r="UCY1" s="2" t="s">
        <v>14277</v>
      </c>
      <c r="UCZ1" s="2" t="s">
        <v>14278</v>
      </c>
      <c r="UDA1" s="2" t="s">
        <v>14279</v>
      </c>
      <c r="UDB1" s="2" t="s">
        <v>14280</v>
      </c>
      <c r="UDC1" s="2" t="s">
        <v>14281</v>
      </c>
      <c r="UDD1" s="2" t="s">
        <v>14282</v>
      </c>
      <c r="UDE1" s="2" t="s">
        <v>14283</v>
      </c>
      <c r="UDF1" s="2" t="s">
        <v>14284</v>
      </c>
      <c r="UDG1" s="2" t="s">
        <v>14285</v>
      </c>
      <c r="UDH1" s="2" t="s">
        <v>14286</v>
      </c>
      <c r="UDI1" s="2" t="s">
        <v>14287</v>
      </c>
      <c r="UDJ1" s="2" t="s">
        <v>14288</v>
      </c>
      <c r="UDK1" s="2" t="s">
        <v>14289</v>
      </c>
      <c r="UDL1" s="2" t="s">
        <v>14290</v>
      </c>
      <c r="UDM1" s="2" t="s">
        <v>14291</v>
      </c>
      <c r="UDN1" s="2" t="s">
        <v>14292</v>
      </c>
      <c r="UDO1" s="2" t="s">
        <v>14293</v>
      </c>
      <c r="UDP1" s="2" t="s">
        <v>14294</v>
      </c>
      <c r="UDQ1" s="2" t="s">
        <v>14295</v>
      </c>
      <c r="UDR1" s="2" t="s">
        <v>14296</v>
      </c>
      <c r="UDS1" s="2" t="s">
        <v>14297</v>
      </c>
      <c r="UDT1" s="2" t="s">
        <v>14298</v>
      </c>
      <c r="UDU1" s="2" t="s">
        <v>14299</v>
      </c>
      <c r="UDV1" s="2" t="s">
        <v>14300</v>
      </c>
      <c r="UDW1" s="2" t="s">
        <v>14301</v>
      </c>
      <c r="UDX1" s="2" t="s">
        <v>14302</v>
      </c>
      <c r="UDY1" s="2" t="s">
        <v>14303</v>
      </c>
      <c r="UDZ1" s="2" t="s">
        <v>14304</v>
      </c>
      <c r="UEA1" s="2" t="s">
        <v>14305</v>
      </c>
      <c r="UEB1" s="2" t="s">
        <v>14306</v>
      </c>
      <c r="UEC1" s="2" t="s">
        <v>14307</v>
      </c>
      <c r="UED1" s="2" t="s">
        <v>14308</v>
      </c>
      <c r="UEE1" s="2" t="s">
        <v>14309</v>
      </c>
      <c r="UEF1" s="2" t="s">
        <v>14310</v>
      </c>
      <c r="UEG1" s="2" t="s">
        <v>14311</v>
      </c>
      <c r="UEH1" s="2" t="s">
        <v>14312</v>
      </c>
      <c r="UEI1" s="2" t="s">
        <v>14313</v>
      </c>
      <c r="UEJ1" s="2" t="s">
        <v>14314</v>
      </c>
      <c r="UEK1" s="2" t="s">
        <v>14315</v>
      </c>
      <c r="UEL1" s="2" t="s">
        <v>14316</v>
      </c>
      <c r="UEM1" s="2" t="s">
        <v>14317</v>
      </c>
      <c r="UEN1" s="2" t="s">
        <v>14318</v>
      </c>
      <c r="UEO1" s="2" t="s">
        <v>14319</v>
      </c>
      <c r="UEP1" s="2" t="s">
        <v>14320</v>
      </c>
      <c r="UEQ1" s="2" t="s">
        <v>14321</v>
      </c>
      <c r="UER1" s="2" t="s">
        <v>14322</v>
      </c>
      <c r="UES1" s="2" t="s">
        <v>14323</v>
      </c>
      <c r="UET1" s="2" t="s">
        <v>14324</v>
      </c>
      <c r="UEU1" s="2" t="s">
        <v>14325</v>
      </c>
      <c r="UEV1" s="2" t="s">
        <v>14326</v>
      </c>
      <c r="UEW1" s="2" t="s">
        <v>14327</v>
      </c>
      <c r="UEX1" s="2" t="s">
        <v>14328</v>
      </c>
      <c r="UEY1" s="2" t="s">
        <v>14329</v>
      </c>
      <c r="UEZ1" s="2" t="s">
        <v>14330</v>
      </c>
      <c r="UFA1" s="2" t="s">
        <v>14331</v>
      </c>
      <c r="UFB1" s="2" t="s">
        <v>14332</v>
      </c>
      <c r="UFC1" s="2" t="s">
        <v>14333</v>
      </c>
      <c r="UFD1" s="2" t="s">
        <v>14334</v>
      </c>
      <c r="UFE1" s="2" t="s">
        <v>14335</v>
      </c>
      <c r="UFF1" s="2" t="s">
        <v>14336</v>
      </c>
      <c r="UFG1" s="2" t="s">
        <v>14337</v>
      </c>
      <c r="UFH1" s="2" t="s">
        <v>14338</v>
      </c>
      <c r="UFI1" s="2" t="s">
        <v>14339</v>
      </c>
      <c r="UFJ1" s="2" t="s">
        <v>14340</v>
      </c>
      <c r="UFK1" s="2" t="s">
        <v>14341</v>
      </c>
      <c r="UFL1" s="2" t="s">
        <v>14342</v>
      </c>
      <c r="UFM1" s="2" t="s">
        <v>14343</v>
      </c>
      <c r="UFN1" s="2" t="s">
        <v>14344</v>
      </c>
      <c r="UFO1" s="2" t="s">
        <v>14345</v>
      </c>
      <c r="UFP1" s="2" t="s">
        <v>14346</v>
      </c>
      <c r="UFQ1" s="2" t="s">
        <v>14347</v>
      </c>
      <c r="UFR1" s="2" t="s">
        <v>14348</v>
      </c>
      <c r="UFS1" s="2" t="s">
        <v>14349</v>
      </c>
      <c r="UFT1" s="2" t="s">
        <v>14350</v>
      </c>
      <c r="UFU1" s="2" t="s">
        <v>14351</v>
      </c>
      <c r="UFV1" s="2" t="s">
        <v>14352</v>
      </c>
      <c r="UFW1" s="2" t="s">
        <v>14353</v>
      </c>
      <c r="UFX1" s="2" t="s">
        <v>14354</v>
      </c>
      <c r="UFY1" s="2" t="s">
        <v>14355</v>
      </c>
      <c r="UFZ1" s="2" t="s">
        <v>14356</v>
      </c>
      <c r="UGA1" s="2" t="s">
        <v>14357</v>
      </c>
      <c r="UGB1" s="2" t="s">
        <v>14358</v>
      </c>
      <c r="UGC1" s="2" t="s">
        <v>14359</v>
      </c>
      <c r="UGD1" s="2" t="s">
        <v>14360</v>
      </c>
      <c r="UGE1" s="2" t="s">
        <v>14361</v>
      </c>
      <c r="UGF1" s="2" t="s">
        <v>14362</v>
      </c>
      <c r="UGG1" s="2" t="s">
        <v>14363</v>
      </c>
      <c r="UGH1" s="2" t="s">
        <v>14364</v>
      </c>
      <c r="UGI1" s="2" t="s">
        <v>14365</v>
      </c>
      <c r="UGJ1" s="2" t="s">
        <v>14366</v>
      </c>
      <c r="UGK1" s="2" t="s">
        <v>14367</v>
      </c>
      <c r="UGL1" s="2" t="s">
        <v>14368</v>
      </c>
      <c r="UGM1" s="2" t="s">
        <v>14369</v>
      </c>
      <c r="UGN1" s="2" t="s">
        <v>14370</v>
      </c>
      <c r="UGO1" s="2" t="s">
        <v>14371</v>
      </c>
      <c r="UGP1" s="2" t="s">
        <v>14372</v>
      </c>
      <c r="UGQ1" s="2" t="s">
        <v>14373</v>
      </c>
      <c r="UGR1" s="2" t="s">
        <v>14374</v>
      </c>
      <c r="UGS1" s="2" t="s">
        <v>14375</v>
      </c>
      <c r="UGT1" s="2" t="s">
        <v>14376</v>
      </c>
      <c r="UGU1" s="2" t="s">
        <v>14377</v>
      </c>
      <c r="UGV1" s="2" t="s">
        <v>14378</v>
      </c>
      <c r="UGW1" s="2" t="s">
        <v>14379</v>
      </c>
      <c r="UGX1" s="2" t="s">
        <v>14380</v>
      </c>
      <c r="UGY1" s="2" t="s">
        <v>14381</v>
      </c>
      <c r="UGZ1" s="2" t="s">
        <v>14382</v>
      </c>
      <c r="UHA1" s="2" t="s">
        <v>14383</v>
      </c>
      <c r="UHB1" s="2" t="s">
        <v>14384</v>
      </c>
      <c r="UHC1" s="2" t="s">
        <v>14385</v>
      </c>
      <c r="UHD1" s="2" t="s">
        <v>14386</v>
      </c>
      <c r="UHE1" s="2" t="s">
        <v>14387</v>
      </c>
      <c r="UHF1" s="2" t="s">
        <v>14388</v>
      </c>
      <c r="UHG1" s="2" t="s">
        <v>14389</v>
      </c>
      <c r="UHH1" s="2" t="s">
        <v>14390</v>
      </c>
      <c r="UHI1" s="2" t="s">
        <v>14391</v>
      </c>
      <c r="UHJ1" s="2" t="s">
        <v>14392</v>
      </c>
      <c r="UHK1" s="2" t="s">
        <v>14393</v>
      </c>
      <c r="UHL1" s="2" t="s">
        <v>14394</v>
      </c>
      <c r="UHM1" s="2" t="s">
        <v>14395</v>
      </c>
      <c r="UHN1" s="2" t="s">
        <v>14396</v>
      </c>
      <c r="UHO1" s="2" t="s">
        <v>14397</v>
      </c>
      <c r="UHP1" s="2" t="s">
        <v>14398</v>
      </c>
      <c r="UHQ1" s="2" t="s">
        <v>14399</v>
      </c>
      <c r="UHR1" s="2" t="s">
        <v>14400</v>
      </c>
      <c r="UHS1" s="2" t="s">
        <v>14401</v>
      </c>
      <c r="UHT1" s="2" t="s">
        <v>14402</v>
      </c>
      <c r="UHU1" s="2" t="s">
        <v>14403</v>
      </c>
      <c r="UHV1" s="2" t="s">
        <v>14404</v>
      </c>
      <c r="UHW1" s="2" t="s">
        <v>14405</v>
      </c>
      <c r="UHX1" s="2" t="s">
        <v>14406</v>
      </c>
      <c r="UHY1" s="2" t="s">
        <v>14407</v>
      </c>
      <c r="UHZ1" s="2" t="s">
        <v>14408</v>
      </c>
      <c r="UIA1" s="2" t="s">
        <v>14409</v>
      </c>
      <c r="UIB1" s="2" t="s">
        <v>14410</v>
      </c>
      <c r="UIC1" s="2" t="s">
        <v>14411</v>
      </c>
      <c r="UID1" s="2" t="s">
        <v>14412</v>
      </c>
      <c r="UIE1" s="2" t="s">
        <v>14413</v>
      </c>
      <c r="UIF1" s="2" t="s">
        <v>14414</v>
      </c>
      <c r="UIG1" s="2" t="s">
        <v>14415</v>
      </c>
      <c r="UIH1" s="2" t="s">
        <v>14416</v>
      </c>
      <c r="UII1" s="2" t="s">
        <v>14417</v>
      </c>
      <c r="UIJ1" s="2" t="s">
        <v>14418</v>
      </c>
      <c r="UIK1" s="2" t="s">
        <v>14419</v>
      </c>
      <c r="UIL1" s="2" t="s">
        <v>14420</v>
      </c>
      <c r="UIM1" s="2" t="s">
        <v>14421</v>
      </c>
      <c r="UIN1" s="2" t="s">
        <v>14422</v>
      </c>
      <c r="UIO1" s="2" t="s">
        <v>14423</v>
      </c>
      <c r="UIP1" s="2" t="s">
        <v>14424</v>
      </c>
      <c r="UIQ1" s="2" t="s">
        <v>14425</v>
      </c>
      <c r="UIR1" s="2" t="s">
        <v>14426</v>
      </c>
      <c r="UIS1" s="2" t="s">
        <v>14427</v>
      </c>
      <c r="UIT1" s="2" t="s">
        <v>14428</v>
      </c>
      <c r="UIU1" s="2" t="s">
        <v>14429</v>
      </c>
      <c r="UIV1" s="2" t="s">
        <v>14430</v>
      </c>
      <c r="UIW1" s="2" t="s">
        <v>14431</v>
      </c>
      <c r="UIX1" s="2" t="s">
        <v>14432</v>
      </c>
      <c r="UIY1" s="2" t="s">
        <v>14433</v>
      </c>
      <c r="UIZ1" s="2" t="s">
        <v>14434</v>
      </c>
      <c r="UJA1" s="2" t="s">
        <v>14435</v>
      </c>
      <c r="UJB1" s="2" t="s">
        <v>14436</v>
      </c>
      <c r="UJC1" s="2" t="s">
        <v>14437</v>
      </c>
      <c r="UJD1" s="2" t="s">
        <v>14438</v>
      </c>
      <c r="UJE1" s="2" t="s">
        <v>14439</v>
      </c>
      <c r="UJF1" s="2" t="s">
        <v>14440</v>
      </c>
      <c r="UJG1" s="2" t="s">
        <v>14441</v>
      </c>
      <c r="UJH1" s="2" t="s">
        <v>14442</v>
      </c>
      <c r="UJI1" s="2" t="s">
        <v>14443</v>
      </c>
      <c r="UJJ1" s="2" t="s">
        <v>14444</v>
      </c>
      <c r="UJK1" s="2" t="s">
        <v>14445</v>
      </c>
      <c r="UJL1" s="2" t="s">
        <v>14446</v>
      </c>
      <c r="UJM1" s="2" t="s">
        <v>14447</v>
      </c>
      <c r="UJN1" s="2" t="s">
        <v>14448</v>
      </c>
      <c r="UJO1" s="2" t="s">
        <v>14449</v>
      </c>
      <c r="UJP1" s="2" t="s">
        <v>14450</v>
      </c>
      <c r="UJQ1" s="2" t="s">
        <v>14451</v>
      </c>
      <c r="UJR1" s="2" t="s">
        <v>14452</v>
      </c>
      <c r="UJS1" s="2" t="s">
        <v>14453</v>
      </c>
      <c r="UJT1" s="2" t="s">
        <v>14454</v>
      </c>
      <c r="UJU1" s="2" t="s">
        <v>14455</v>
      </c>
      <c r="UJV1" s="2" t="s">
        <v>14456</v>
      </c>
      <c r="UJW1" s="2" t="s">
        <v>14457</v>
      </c>
      <c r="UJX1" s="2" t="s">
        <v>14458</v>
      </c>
      <c r="UJY1" s="2" t="s">
        <v>14459</v>
      </c>
      <c r="UJZ1" s="2" t="s">
        <v>14460</v>
      </c>
      <c r="UKA1" s="2" t="s">
        <v>14461</v>
      </c>
      <c r="UKB1" s="2" t="s">
        <v>14462</v>
      </c>
      <c r="UKC1" s="2" t="s">
        <v>14463</v>
      </c>
      <c r="UKD1" s="2" t="s">
        <v>14464</v>
      </c>
      <c r="UKE1" s="2" t="s">
        <v>14465</v>
      </c>
      <c r="UKF1" s="2" t="s">
        <v>14466</v>
      </c>
      <c r="UKG1" s="2" t="s">
        <v>14467</v>
      </c>
      <c r="UKH1" s="2" t="s">
        <v>14468</v>
      </c>
      <c r="UKI1" s="2" t="s">
        <v>14469</v>
      </c>
      <c r="UKJ1" s="2" t="s">
        <v>14470</v>
      </c>
      <c r="UKK1" s="2" t="s">
        <v>14471</v>
      </c>
      <c r="UKL1" s="2" t="s">
        <v>14472</v>
      </c>
      <c r="UKM1" s="2" t="s">
        <v>14473</v>
      </c>
      <c r="UKN1" s="2" t="s">
        <v>14474</v>
      </c>
      <c r="UKO1" s="2" t="s">
        <v>14475</v>
      </c>
      <c r="UKP1" s="2" t="s">
        <v>14476</v>
      </c>
      <c r="UKQ1" s="2" t="s">
        <v>14477</v>
      </c>
      <c r="UKR1" s="2" t="s">
        <v>14478</v>
      </c>
      <c r="UKS1" s="2" t="s">
        <v>14479</v>
      </c>
      <c r="UKT1" s="2" t="s">
        <v>14480</v>
      </c>
      <c r="UKU1" s="2" t="s">
        <v>14481</v>
      </c>
      <c r="UKV1" s="2" t="s">
        <v>14482</v>
      </c>
      <c r="UKW1" s="2" t="s">
        <v>14483</v>
      </c>
      <c r="UKX1" s="2" t="s">
        <v>14484</v>
      </c>
      <c r="UKY1" s="2" t="s">
        <v>14485</v>
      </c>
      <c r="UKZ1" s="2" t="s">
        <v>14486</v>
      </c>
      <c r="ULA1" s="2" t="s">
        <v>14487</v>
      </c>
      <c r="ULB1" s="2" t="s">
        <v>14488</v>
      </c>
      <c r="ULC1" s="2" t="s">
        <v>14489</v>
      </c>
      <c r="ULD1" s="2" t="s">
        <v>14490</v>
      </c>
      <c r="ULE1" s="2" t="s">
        <v>14491</v>
      </c>
      <c r="ULF1" s="2" t="s">
        <v>14492</v>
      </c>
      <c r="ULG1" s="2" t="s">
        <v>14493</v>
      </c>
      <c r="ULH1" s="2" t="s">
        <v>14494</v>
      </c>
      <c r="ULI1" s="2" t="s">
        <v>14495</v>
      </c>
      <c r="ULJ1" s="2" t="s">
        <v>14496</v>
      </c>
      <c r="ULK1" s="2" t="s">
        <v>14497</v>
      </c>
      <c r="ULL1" s="2" t="s">
        <v>14498</v>
      </c>
      <c r="ULM1" s="2" t="s">
        <v>14499</v>
      </c>
      <c r="ULN1" s="2" t="s">
        <v>14500</v>
      </c>
      <c r="ULO1" s="2" t="s">
        <v>14501</v>
      </c>
      <c r="ULP1" s="2" t="s">
        <v>14502</v>
      </c>
      <c r="ULQ1" s="2" t="s">
        <v>14503</v>
      </c>
      <c r="ULR1" s="2" t="s">
        <v>14504</v>
      </c>
      <c r="ULS1" s="2" t="s">
        <v>14505</v>
      </c>
      <c r="ULT1" s="2" t="s">
        <v>14506</v>
      </c>
      <c r="ULU1" s="2" t="s">
        <v>14507</v>
      </c>
      <c r="ULV1" s="2" t="s">
        <v>14508</v>
      </c>
      <c r="ULW1" s="2" t="s">
        <v>14509</v>
      </c>
      <c r="ULX1" s="2" t="s">
        <v>14510</v>
      </c>
      <c r="ULY1" s="2" t="s">
        <v>14511</v>
      </c>
      <c r="ULZ1" s="2" t="s">
        <v>14512</v>
      </c>
      <c r="UMA1" s="2" t="s">
        <v>14513</v>
      </c>
      <c r="UMB1" s="2" t="s">
        <v>14514</v>
      </c>
      <c r="UMC1" s="2" t="s">
        <v>14515</v>
      </c>
      <c r="UMD1" s="2" t="s">
        <v>14516</v>
      </c>
      <c r="UME1" s="2" t="s">
        <v>14517</v>
      </c>
      <c r="UMF1" s="2" t="s">
        <v>14518</v>
      </c>
      <c r="UMG1" s="2" t="s">
        <v>14519</v>
      </c>
      <c r="UMH1" s="2" t="s">
        <v>14520</v>
      </c>
      <c r="UMI1" s="2" t="s">
        <v>14521</v>
      </c>
      <c r="UMJ1" s="2" t="s">
        <v>14522</v>
      </c>
      <c r="UMK1" s="2" t="s">
        <v>14523</v>
      </c>
      <c r="UML1" s="2" t="s">
        <v>14524</v>
      </c>
      <c r="UMM1" s="2" t="s">
        <v>14525</v>
      </c>
      <c r="UMN1" s="2" t="s">
        <v>14526</v>
      </c>
      <c r="UMO1" s="2" t="s">
        <v>14527</v>
      </c>
      <c r="UMP1" s="2" t="s">
        <v>14528</v>
      </c>
      <c r="UMQ1" s="2" t="s">
        <v>14529</v>
      </c>
      <c r="UMR1" s="2" t="s">
        <v>14530</v>
      </c>
      <c r="UMS1" s="2" t="s">
        <v>14531</v>
      </c>
      <c r="UMT1" s="2" t="s">
        <v>14532</v>
      </c>
      <c r="UMU1" s="2" t="s">
        <v>14533</v>
      </c>
      <c r="UMV1" s="2" t="s">
        <v>14534</v>
      </c>
      <c r="UMW1" s="2" t="s">
        <v>14535</v>
      </c>
      <c r="UMX1" s="2" t="s">
        <v>14536</v>
      </c>
      <c r="UMY1" s="2" t="s">
        <v>14537</v>
      </c>
      <c r="UMZ1" s="2" t="s">
        <v>14538</v>
      </c>
      <c r="UNA1" s="2" t="s">
        <v>14539</v>
      </c>
      <c r="UNB1" s="2" t="s">
        <v>14540</v>
      </c>
      <c r="UNC1" s="2" t="s">
        <v>14541</v>
      </c>
      <c r="UND1" s="2" t="s">
        <v>14542</v>
      </c>
      <c r="UNE1" s="2" t="s">
        <v>14543</v>
      </c>
      <c r="UNF1" s="2" t="s">
        <v>14544</v>
      </c>
      <c r="UNG1" s="2" t="s">
        <v>14545</v>
      </c>
      <c r="UNH1" s="2" t="s">
        <v>14546</v>
      </c>
      <c r="UNI1" s="2" t="s">
        <v>14547</v>
      </c>
      <c r="UNJ1" s="2" t="s">
        <v>14548</v>
      </c>
      <c r="UNK1" s="2" t="s">
        <v>14549</v>
      </c>
      <c r="UNL1" s="2" t="s">
        <v>14550</v>
      </c>
      <c r="UNM1" s="2" t="s">
        <v>14551</v>
      </c>
      <c r="UNN1" s="2" t="s">
        <v>14552</v>
      </c>
      <c r="UNO1" s="2" t="s">
        <v>14553</v>
      </c>
      <c r="UNP1" s="2" t="s">
        <v>14554</v>
      </c>
      <c r="UNQ1" s="2" t="s">
        <v>14555</v>
      </c>
      <c r="UNR1" s="2" t="s">
        <v>14556</v>
      </c>
      <c r="UNS1" s="2" t="s">
        <v>14557</v>
      </c>
      <c r="UNT1" s="2" t="s">
        <v>14558</v>
      </c>
      <c r="UNU1" s="2" t="s">
        <v>14559</v>
      </c>
      <c r="UNV1" s="2" t="s">
        <v>14560</v>
      </c>
      <c r="UNW1" s="2" t="s">
        <v>14561</v>
      </c>
      <c r="UNX1" s="2" t="s">
        <v>14562</v>
      </c>
      <c r="UNY1" s="2" t="s">
        <v>14563</v>
      </c>
      <c r="UNZ1" s="2" t="s">
        <v>14564</v>
      </c>
      <c r="UOA1" s="2" t="s">
        <v>14565</v>
      </c>
      <c r="UOB1" s="2" t="s">
        <v>14566</v>
      </c>
      <c r="UOC1" s="2" t="s">
        <v>14567</v>
      </c>
      <c r="UOD1" s="2" t="s">
        <v>14568</v>
      </c>
      <c r="UOE1" s="2" t="s">
        <v>14569</v>
      </c>
      <c r="UOF1" s="2" t="s">
        <v>14570</v>
      </c>
      <c r="UOG1" s="2" t="s">
        <v>14571</v>
      </c>
      <c r="UOH1" s="2" t="s">
        <v>14572</v>
      </c>
      <c r="UOI1" s="2" t="s">
        <v>14573</v>
      </c>
      <c r="UOJ1" s="2" t="s">
        <v>14574</v>
      </c>
      <c r="UOK1" s="2" t="s">
        <v>14575</v>
      </c>
      <c r="UOL1" s="2" t="s">
        <v>14576</v>
      </c>
      <c r="UOM1" s="2" t="s">
        <v>14577</v>
      </c>
      <c r="UON1" s="2" t="s">
        <v>14578</v>
      </c>
      <c r="UOO1" s="2" t="s">
        <v>14579</v>
      </c>
      <c r="UOP1" s="2" t="s">
        <v>14580</v>
      </c>
      <c r="UOQ1" s="2" t="s">
        <v>14581</v>
      </c>
      <c r="UOR1" s="2" t="s">
        <v>14582</v>
      </c>
      <c r="UOS1" s="2" t="s">
        <v>14583</v>
      </c>
      <c r="UOT1" s="2" t="s">
        <v>14584</v>
      </c>
      <c r="UOU1" s="2" t="s">
        <v>14585</v>
      </c>
      <c r="UOV1" s="2" t="s">
        <v>14586</v>
      </c>
      <c r="UOW1" s="2" t="s">
        <v>14587</v>
      </c>
      <c r="UOX1" s="2" t="s">
        <v>14588</v>
      </c>
      <c r="UOY1" s="2" t="s">
        <v>14589</v>
      </c>
      <c r="UOZ1" s="2" t="s">
        <v>14590</v>
      </c>
      <c r="UPA1" s="2" t="s">
        <v>14591</v>
      </c>
      <c r="UPB1" s="2" t="s">
        <v>14592</v>
      </c>
      <c r="UPC1" s="2" t="s">
        <v>14593</v>
      </c>
      <c r="UPD1" s="2" t="s">
        <v>14594</v>
      </c>
      <c r="UPE1" s="2" t="s">
        <v>14595</v>
      </c>
      <c r="UPF1" s="2" t="s">
        <v>14596</v>
      </c>
      <c r="UPG1" s="2" t="s">
        <v>14597</v>
      </c>
      <c r="UPH1" s="2" t="s">
        <v>14598</v>
      </c>
      <c r="UPI1" s="2" t="s">
        <v>14599</v>
      </c>
      <c r="UPJ1" s="2" t="s">
        <v>14600</v>
      </c>
      <c r="UPK1" s="2" t="s">
        <v>14601</v>
      </c>
      <c r="UPL1" s="2" t="s">
        <v>14602</v>
      </c>
      <c r="UPM1" s="2" t="s">
        <v>14603</v>
      </c>
      <c r="UPN1" s="2" t="s">
        <v>14604</v>
      </c>
      <c r="UPO1" s="2" t="s">
        <v>14605</v>
      </c>
      <c r="UPP1" s="2" t="s">
        <v>14606</v>
      </c>
      <c r="UPQ1" s="2" t="s">
        <v>14607</v>
      </c>
      <c r="UPR1" s="2" t="s">
        <v>14608</v>
      </c>
      <c r="UPS1" s="2" t="s">
        <v>14609</v>
      </c>
      <c r="UPT1" s="2" t="s">
        <v>14610</v>
      </c>
      <c r="UPU1" s="2" t="s">
        <v>14611</v>
      </c>
      <c r="UPV1" s="2" t="s">
        <v>14612</v>
      </c>
      <c r="UPW1" s="2" t="s">
        <v>14613</v>
      </c>
      <c r="UPX1" s="2" t="s">
        <v>14614</v>
      </c>
      <c r="UPY1" s="2" t="s">
        <v>14615</v>
      </c>
      <c r="UPZ1" s="2" t="s">
        <v>14616</v>
      </c>
      <c r="UQA1" s="2" t="s">
        <v>14617</v>
      </c>
      <c r="UQB1" s="2" t="s">
        <v>14618</v>
      </c>
      <c r="UQC1" s="2" t="s">
        <v>14619</v>
      </c>
      <c r="UQD1" s="2" t="s">
        <v>14620</v>
      </c>
      <c r="UQE1" s="2" t="s">
        <v>14621</v>
      </c>
      <c r="UQF1" s="2" t="s">
        <v>14622</v>
      </c>
      <c r="UQG1" s="2" t="s">
        <v>14623</v>
      </c>
      <c r="UQH1" s="2" t="s">
        <v>14624</v>
      </c>
      <c r="UQI1" s="2" t="s">
        <v>14625</v>
      </c>
      <c r="UQJ1" s="2" t="s">
        <v>14626</v>
      </c>
      <c r="UQK1" s="2" t="s">
        <v>14627</v>
      </c>
      <c r="UQL1" s="2" t="s">
        <v>14628</v>
      </c>
      <c r="UQM1" s="2" t="s">
        <v>14629</v>
      </c>
      <c r="UQN1" s="2" t="s">
        <v>14630</v>
      </c>
      <c r="UQO1" s="2" t="s">
        <v>14631</v>
      </c>
      <c r="UQP1" s="2" t="s">
        <v>14632</v>
      </c>
      <c r="UQQ1" s="2" t="s">
        <v>14633</v>
      </c>
      <c r="UQR1" s="2" t="s">
        <v>14634</v>
      </c>
      <c r="UQS1" s="2" t="s">
        <v>14635</v>
      </c>
      <c r="UQT1" s="2" t="s">
        <v>14636</v>
      </c>
      <c r="UQU1" s="2" t="s">
        <v>14637</v>
      </c>
      <c r="UQV1" s="2" t="s">
        <v>14638</v>
      </c>
      <c r="UQW1" s="2" t="s">
        <v>14639</v>
      </c>
      <c r="UQX1" s="2" t="s">
        <v>14640</v>
      </c>
      <c r="UQY1" s="2" t="s">
        <v>14641</v>
      </c>
      <c r="UQZ1" s="2" t="s">
        <v>14642</v>
      </c>
      <c r="URA1" s="2" t="s">
        <v>14643</v>
      </c>
      <c r="URB1" s="2" t="s">
        <v>14644</v>
      </c>
      <c r="URC1" s="2" t="s">
        <v>14645</v>
      </c>
      <c r="URD1" s="2" t="s">
        <v>14646</v>
      </c>
      <c r="URE1" s="2" t="s">
        <v>14647</v>
      </c>
      <c r="URF1" s="2" t="s">
        <v>14648</v>
      </c>
      <c r="URG1" s="2" t="s">
        <v>14649</v>
      </c>
      <c r="URH1" s="2" t="s">
        <v>14650</v>
      </c>
      <c r="URI1" s="2" t="s">
        <v>14651</v>
      </c>
      <c r="URJ1" s="2" t="s">
        <v>14652</v>
      </c>
      <c r="URK1" s="2" t="s">
        <v>14653</v>
      </c>
      <c r="URL1" s="2" t="s">
        <v>14654</v>
      </c>
      <c r="URM1" s="2" t="s">
        <v>14655</v>
      </c>
      <c r="URN1" s="2" t="s">
        <v>14656</v>
      </c>
      <c r="URO1" s="2" t="s">
        <v>14657</v>
      </c>
      <c r="URP1" s="2" t="s">
        <v>14658</v>
      </c>
      <c r="URQ1" s="2" t="s">
        <v>14659</v>
      </c>
      <c r="URR1" s="2" t="s">
        <v>14660</v>
      </c>
      <c r="URS1" s="2" t="s">
        <v>14661</v>
      </c>
      <c r="URT1" s="2" t="s">
        <v>14662</v>
      </c>
      <c r="URU1" s="2" t="s">
        <v>14663</v>
      </c>
      <c r="URV1" s="2" t="s">
        <v>14664</v>
      </c>
      <c r="URW1" s="2" t="s">
        <v>14665</v>
      </c>
      <c r="URX1" s="2" t="s">
        <v>14666</v>
      </c>
      <c r="URY1" s="2" t="s">
        <v>14667</v>
      </c>
      <c r="URZ1" s="2" t="s">
        <v>14668</v>
      </c>
      <c r="USA1" s="2" t="s">
        <v>14669</v>
      </c>
      <c r="USB1" s="2" t="s">
        <v>14670</v>
      </c>
      <c r="USC1" s="2" t="s">
        <v>14671</v>
      </c>
      <c r="USD1" s="2" t="s">
        <v>14672</v>
      </c>
      <c r="USE1" s="2" t="s">
        <v>14673</v>
      </c>
      <c r="USF1" s="2" t="s">
        <v>14674</v>
      </c>
      <c r="USG1" s="2" t="s">
        <v>14675</v>
      </c>
      <c r="USH1" s="2" t="s">
        <v>14676</v>
      </c>
      <c r="USI1" s="2" t="s">
        <v>14677</v>
      </c>
      <c r="USJ1" s="2" t="s">
        <v>14678</v>
      </c>
      <c r="USK1" s="2" t="s">
        <v>14679</v>
      </c>
      <c r="USL1" s="2" t="s">
        <v>14680</v>
      </c>
      <c r="USM1" s="2" t="s">
        <v>14681</v>
      </c>
      <c r="USN1" s="2" t="s">
        <v>14682</v>
      </c>
      <c r="USO1" s="2" t="s">
        <v>14683</v>
      </c>
      <c r="USP1" s="2" t="s">
        <v>14684</v>
      </c>
      <c r="USQ1" s="2" t="s">
        <v>14685</v>
      </c>
      <c r="USR1" s="2" t="s">
        <v>14686</v>
      </c>
      <c r="USS1" s="2" t="s">
        <v>14687</v>
      </c>
      <c r="UST1" s="2" t="s">
        <v>14688</v>
      </c>
      <c r="USU1" s="2" t="s">
        <v>14689</v>
      </c>
      <c r="USV1" s="2" t="s">
        <v>14690</v>
      </c>
      <c r="USW1" s="2" t="s">
        <v>14691</v>
      </c>
      <c r="USX1" s="2" t="s">
        <v>14692</v>
      </c>
      <c r="USY1" s="2" t="s">
        <v>14693</v>
      </c>
      <c r="USZ1" s="2" t="s">
        <v>14694</v>
      </c>
      <c r="UTA1" s="2" t="s">
        <v>14695</v>
      </c>
      <c r="UTB1" s="2" t="s">
        <v>14696</v>
      </c>
      <c r="UTC1" s="2" t="s">
        <v>14697</v>
      </c>
      <c r="UTD1" s="2" t="s">
        <v>14698</v>
      </c>
      <c r="UTE1" s="2" t="s">
        <v>14699</v>
      </c>
      <c r="UTF1" s="2" t="s">
        <v>14700</v>
      </c>
      <c r="UTG1" s="2" t="s">
        <v>14701</v>
      </c>
      <c r="UTH1" s="2" t="s">
        <v>14702</v>
      </c>
      <c r="UTI1" s="2" t="s">
        <v>14703</v>
      </c>
      <c r="UTJ1" s="2" t="s">
        <v>14704</v>
      </c>
      <c r="UTK1" s="2" t="s">
        <v>14705</v>
      </c>
      <c r="UTL1" s="2" t="s">
        <v>14706</v>
      </c>
      <c r="UTM1" s="2" t="s">
        <v>14707</v>
      </c>
      <c r="UTN1" s="2" t="s">
        <v>14708</v>
      </c>
      <c r="UTO1" s="2" t="s">
        <v>14709</v>
      </c>
      <c r="UTP1" s="2" t="s">
        <v>14710</v>
      </c>
      <c r="UTQ1" s="2" t="s">
        <v>14711</v>
      </c>
      <c r="UTR1" s="2" t="s">
        <v>14712</v>
      </c>
      <c r="UTS1" s="2" t="s">
        <v>14713</v>
      </c>
      <c r="UTT1" s="2" t="s">
        <v>14714</v>
      </c>
      <c r="UTU1" s="2" t="s">
        <v>14715</v>
      </c>
      <c r="UTV1" s="2" t="s">
        <v>14716</v>
      </c>
      <c r="UTW1" s="2" t="s">
        <v>14717</v>
      </c>
      <c r="UTX1" s="2" t="s">
        <v>14718</v>
      </c>
      <c r="UTY1" s="2" t="s">
        <v>14719</v>
      </c>
      <c r="UTZ1" s="2" t="s">
        <v>14720</v>
      </c>
      <c r="UUA1" s="2" t="s">
        <v>14721</v>
      </c>
      <c r="UUB1" s="2" t="s">
        <v>14722</v>
      </c>
      <c r="UUC1" s="2" t="s">
        <v>14723</v>
      </c>
      <c r="UUD1" s="2" t="s">
        <v>14724</v>
      </c>
      <c r="UUE1" s="2" t="s">
        <v>14725</v>
      </c>
      <c r="UUF1" s="2" t="s">
        <v>14726</v>
      </c>
      <c r="UUG1" s="2" t="s">
        <v>14727</v>
      </c>
      <c r="UUH1" s="2" t="s">
        <v>14728</v>
      </c>
      <c r="UUI1" s="2" t="s">
        <v>14729</v>
      </c>
      <c r="UUJ1" s="2" t="s">
        <v>14730</v>
      </c>
      <c r="UUK1" s="2" t="s">
        <v>14731</v>
      </c>
      <c r="UUL1" s="2" t="s">
        <v>14732</v>
      </c>
      <c r="UUM1" s="2" t="s">
        <v>14733</v>
      </c>
      <c r="UUN1" s="2" t="s">
        <v>14734</v>
      </c>
      <c r="UUO1" s="2" t="s">
        <v>14735</v>
      </c>
      <c r="UUP1" s="2" t="s">
        <v>14736</v>
      </c>
      <c r="UUQ1" s="2" t="s">
        <v>14737</v>
      </c>
      <c r="UUR1" s="2" t="s">
        <v>14738</v>
      </c>
      <c r="UUS1" s="2" t="s">
        <v>14739</v>
      </c>
      <c r="UUT1" s="2" t="s">
        <v>14740</v>
      </c>
      <c r="UUU1" s="2" t="s">
        <v>14741</v>
      </c>
      <c r="UUV1" s="2" t="s">
        <v>14742</v>
      </c>
      <c r="UUW1" s="2" t="s">
        <v>14743</v>
      </c>
      <c r="UUX1" s="2" t="s">
        <v>14744</v>
      </c>
      <c r="UUY1" s="2" t="s">
        <v>14745</v>
      </c>
      <c r="UUZ1" s="2" t="s">
        <v>14746</v>
      </c>
      <c r="UVA1" s="2" t="s">
        <v>14747</v>
      </c>
      <c r="UVB1" s="2" t="s">
        <v>14748</v>
      </c>
      <c r="UVC1" s="2" t="s">
        <v>14749</v>
      </c>
      <c r="UVD1" s="2" t="s">
        <v>14750</v>
      </c>
      <c r="UVE1" s="2" t="s">
        <v>14751</v>
      </c>
      <c r="UVF1" s="2" t="s">
        <v>14752</v>
      </c>
      <c r="UVG1" s="2" t="s">
        <v>14753</v>
      </c>
      <c r="UVH1" s="2" t="s">
        <v>14754</v>
      </c>
      <c r="UVI1" s="2" t="s">
        <v>14755</v>
      </c>
      <c r="UVJ1" s="2" t="s">
        <v>14756</v>
      </c>
      <c r="UVK1" s="2" t="s">
        <v>14757</v>
      </c>
      <c r="UVL1" s="2" t="s">
        <v>14758</v>
      </c>
      <c r="UVM1" s="2" t="s">
        <v>14759</v>
      </c>
      <c r="UVN1" s="2" t="s">
        <v>14760</v>
      </c>
      <c r="UVO1" s="2" t="s">
        <v>14761</v>
      </c>
      <c r="UVP1" s="2" t="s">
        <v>14762</v>
      </c>
      <c r="UVQ1" s="2" t="s">
        <v>14763</v>
      </c>
      <c r="UVR1" s="2" t="s">
        <v>14764</v>
      </c>
      <c r="UVS1" s="2" t="s">
        <v>14765</v>
      </c>
      <c r="UVT1" s="2" t="s">
        <v>14766</v>
      </c>
      <c r="UVU1" s="2" t="s">
        <v>14767</v>
      </c>
      <c r="UVV1" s="2" t="s">
        <v>14768</v>
      </c>
      <c r="UVW1" s="2" t="s">
        <v>14769</v>
      </c>
      <c r="UVX1" s="2" t="s">
        <v>14770</v>
      </c>
      <c r="UVY1" s="2" t="s">
        <v>14771</v>
      </c>
      <c r="UVZ1" s="2" t="s">
        <v>14772</v>
      </c>
      <c r="UWA1" s="2" t="s">
        <v>14773</v>
      </c>
      <c r="UWB1" s="2" t="s">
        <v>14774</v>
      </c>
      <c r="UWC1" s="2" t="s">
        <v>14775</v>
      </c>
      <c r="UWD1" s="2" t="s">
        <v>14776</v>
      </c>
      <c r="UWE1" s="2" t="s">
        <v>14777</v>
      </c>
      <c r="UWF1" s="2" t="s">
        <v>14778</v>
      </c>
      <c r="UWG1" s="2" t="s">
        <v>14779</v>
      </c>
      <c r="UWH1" s="2" t="s">
        <v>14780</v>
      </c>
      <c r="UWI1" s="2" t="s">
        <v>14781</v>
      </c>
      <c r="UWJ1" s="2" t="s">
        <v>14782</v>
      </c>
      <c r="UWK1" s="2" t="s">
        <v>14783</v>
      </c>
      <c r="UWL1" s="2" t="s">
        <v>14784</v>
      </c>
      <c r="UWM1" s="2" t="s">
        <v>14785</v>
      </c>
      <c r="UWN1" s="2" t="s">
        <v>14786</v>
      </c>
      <c r="UWO1" s="2" t="s">
        <v>14787</v>
      </c>
      <c r="UWP1" s="2" t="s">
        <v>14788</v>
      </c>
      <c r="UWQ1" s="2" t="s">
        <v>14789</v>
      </c>
      <c r="UWR1" s="2" t="s">
        <v>14790</v>
      </c>
      <c r="UWS1" s="2" t="s">
        <v>14791</v>
      </c>
      <c r="UWT1" s="2" t="s">
        <v>14792</v>
      </c>
      <c r="UWU1" s="2" t="s">
        <v>14793</v>
      </c>
      <c r="UWV1" s="2" t="s">
        <v>14794</v>
      </c>
      <c r="UWW1" s="2" t="s">
        <v>14795</v>
      </c>
      <c r="UWX1" s="2" t="s">
        <v>14796</v>
      </c>
      <c r="UWY1" s="2" t="s">
        <v>14797</v>
      </c>
      <c r="UWZ1" s="2" t="s">
        <v>14798</v>
      </c>
      <c r="UXA1" s="2" t="s">
        <v>14799</v>
      </c>
      <c r="UXB1" s="2" t="s">
        <v>14800</v>
      </c>
      <c r="UXC1" s="2" t="s">
        <v>14801</v>
      </c>
      <c r="UXD1" s="2" t="s">
        <v>14802</v>
      </c>
      <c r="UXE1" s="2" t="s">
        <v>14803</v>
      </c>
      <c r="UXF1" s="2" t="s">
        <v>14804</v>
      </c>
      <c r="UXG1" s="2" t="s">
        <v>14805</v>
      </c>
      <c r="UXH1" s="2" t="s">
        <v>14806</v>
      </c>
      <c r="UXI1" s="2" t="s">
        <v>14807</v>
      </c>
      <c r="UXJ1" s="2" t="s">
        <v>14808</v>
      </c>
      <c r="UXK1" s="2" t="s">
        <v>14809</v>
      </c>
      <c r="UXL1" s="2" t="s">
        <v>14810</v>
      </c>
      <c r="UXM1" s="2" t="s">
        <v>14811</v>
      </c>
      <c r="UXN1" s="2" t="s">
        <v>14812</v>
      </c>
      <c r="UXO1" s="2" t="s">
        <v>14813</v>
      </c>
      <c r="UXP1" s="2" t="s">
        <v>14814</v>
      </c>
      <c r="UXQ1" s="2" t="s">
        <v>14815</v>
      </c>
      <c r="UXR1" s="2" t="s">
        <v>14816</v>
      </c>
      <c r="UXS1" s="2" t="s">
        <v>14817</v>
      </c>
      <c r="UXT1" s="2" t="s">
        <v>14818</v>
      </c>
      <c r="UXU1" s="2" t="s">
        <v>14819</v>
      </c>
      <c r="UXV1" s="2" t="s">
        <v>14820</v>
      </c>
      <c r="UXW1" s="2" t="s">
        <v>14821</v>
      </c>
      <c r="UXX1" s="2" t="s">
        <v>14822</v>
      </c>
      <c r="UXY1" s="2" t="s">
        <v>14823</v>
      </c>
      <c r="UXZ1" s="2" t="s">
        <v>14824</v>
      </c>
      <c r="UYA1" s="2" t="s">
        <v>14825</v>
      </c>
      <c r="UYB1" s="2" t="s">
        <v>14826</v>
      </c>
      <c r="UYC1" s="2" t="s">
        <v>14827</v>
      </c>
      <c r="UYD1" s="2" t="s">
        <v>14828</v>
      </c>
      <c r="UYE1" s="2" t="s">
        <v>14829</v>
      </c>
      <c r="UYF1" s="2" t="s">
        <v>14830</v>
      </c>
      <c r="UYG1" s="2" t="s">
        <v>14831</v>
      </c>
      <c r="UYH1" s="2" t="s">
        <v>14832</v>
      </c>
      <c r="UYI1" s="2" t="s">
        <v>14833</v>
      </c>
      <c r="UYJ1" s="2" t="s">
        <v>14834</v>
      </c>
      <c r="UYK1" s="2" t="s">
        <v>14835</v>
      </c>
      <c r="UYL1" s="2" t="s">
        <v>14836</v>
      </c>
      <c r="UYM1" s="2" t="s">
        <v>14837</v>
      </c>
      <c r="UYN1" s="2" t="s">
        <v>14838</v>
      </c>
      <c r="UYO1" s="2" t="s">
        <v>14839</v>
      </c>
      <c r="UYP1" s="2" t="s">
        <v>14840</v>
      </c>
      <c r="UYQ1" s="2" t="s">
        <v>14841</v>
      </c>
      <c r="UYR1" s="2" t="s">
        <v>14842</v>
      </c>
      <c r="UYS1" s="2" t="s">
        <v>14843</v>
      </c>
      <c r="UYT1" s="2" t="s">
        <v>14844</v>
      </c>
      <c r="UYU1" s="2" t="s">
        <v>14845</v>
      </c>
      <c r="UYV1" s="2" t="s">
        <v>14846</v>
      </c>
      <c r="UYW1" s="2" t="s">
        <v>14847</v>
      </c>
      <c r="UYX1" s="2" t="s">
        <v>14848</v>
      </c>
      <c r="UYY1" s="2" t="s">
        <v>14849</v>
      </c>
      <c r="UYZ1" s="2" t="s">
        <v>14850</v>
      </c>
      <c r="UZA1" s="2" t="s">
        <v>14851</v>
      </c>
      <c r="UZB1" s="2" t="s">
        <v>14852</v>
      </c>
      <c r="UZC1" s="2" t="s">
        <v>14853</v>
      </c>
      <c r="UZD1" s="2" t="s">
        <v>14854</v>
      </c>
      <c r="UZE1" s="2" t="s">
        <v>14855</v>
      </c>
      <c r="UZF1" s="2" t="s">
        <v>14856</v>
      </c>
      <c r="UZG1" s="2" t="s">
        <v>14857</v>
      </c>
      <c r="UZH1" s="2" t="s">
        <v>14858</v>
      </c>
      <c r="UZI1" s="2" t="s">
        <v>14859</v>
      </c>
      <c r="UZJ1" s="2" t="s">
        <v>14860</v>
      </c>
      <c r="UZK1" s="2" t="s">
        <v>14861</v>
      </c>
      <c r="UZL1" s="2" t="s">
        <v>14862</v>
      </c>
      <c r="UZM1" s="2" t="s">
        <v>14863</v>
      </c>
      <c r="UZN1" s="2" t="s">
        <v>14864</v>
      </c>
      <c r="UZO1" s="2" t="s">
        <v>14865</v>
      </c>
      <c r="UZP1" s="2" t="s">
        <v>14866</v>
      </c>
      <c r="UZQ1" s="2" t="s">
        <v>14867</v>
      </c>
      <c r="UZR1" s="2" t="s">
        <v>14868</v>
      </c>
      <c r="UZS1" s="2" t="s">
        <v>14869</v>
      </c>
      <c r="UZT1" s="2" t="s">
        <v>14870</v>
      </c>
      <c r="UZU1" s="2" t="s">
        <v>14871</v>
      </c>
      <c r="UZV1" s="2" t="s">
        <v>14872</v>
      </c>
      <c r="UZW1" s="2" t="s">
        <v>14873</v>
      </c>
      <c r="UZX1" s="2" t="s">
        <v>14874</v>
      </c>
      <c r="UZY1" s="2" t="s">
        <v>14875</v>
      </c>
      <c r="UZZ1" s="2" t="s">
        <v>14876</v>
      </c>
      <c r="VAA1" s="2" t="s">
        <v>14877</v>
      </c>
      <c r="VAB1" s="2" t="s">
        <v>14878</v>
      </c>
      <c r="VAC1" s="2" t="s">
        <v>14879</v>
      </c>
      <c r="VAD1" s="2" t="s">
        <v>14880</v>
      </c>
      <c r="VAE1" s="2" t="s">
        <v>14881</v>
      </c>
      <c r="VAF1" s="2" t="s">
        <v>14882</v>
      </c>
      <c r="VAG1" s="2" t="s">
        <v>14883</v>
      </c>
      <c r="VAH1" s="2" t="s">
        <v>14884</v>
      </c>
      <c r="VAI1" s="2" t="s">
        <v>14885</v>
      </c>
      <c r="VAJ1" s="2" t="s">
        <v>14886</v>
      </c>
      <c r="VAK1" s="2" t="s">
        <v>14887</v>
      </c>
      <c r="VAL1" s="2" t="s">
        <v>14888</v>
      </c>
      <c r="VAM1" s="2" t="s">
        <v>14889</v>
      </c>
      <c r="VAN1" s="2" t="s">
        <v>14890</v>
      </c>
      <c r="VAO1" s="2" t="s">
        <v>14891</v>
      </c>
      <c r="VAP1" s="2" t="s">
        <v>14892</v>
      </c>
      <c r="VAQ1" s="2" t="s">
        <v>14893</v>
      </c>
      <c r="VAR1" s="2" t="s">
        <v>14894</v>
      </c>
      <c r="VAS1" s="2" t="s">
        <v>14895</v>
      </c>
      <c r="VAT1" s="2" t="s">
        <v>14896</v>
      </c>
      <c r="VAU1" s="2" t="s">
        <v>14897</v>
      </c>
      <c r="VAV1" s="2" t="s">
        <v>14898</v>
      </c>
      <c r="VAW1" s="2" t="s">
        <v>14899</v>
      </c>
      <c r="VAX1" s="2" t="s">
        <v>14900</v>
      </c>
      <c r="VAY1" s="2" t="s">
        <v>14901</v>
      </c>
      <c r="VAZ1" s="2" t="s">
        <v>14902</v>
      </c>
      <c r="VBA1" s="2" t="s">
        <v>14903</v>
      </c>
      <c r="VBB1" s="2" t="s">
        <v>14904</v>
      </c>
      <c r="VBC1" s="2" t="s">
        <v>14905</v>
      </c>
      <c r="VBD1" s="2" t="s">
        <v>14906</v>
      </c>
      <c r="VBE1" s="2" t="s">
        <v>14907</v>
      </c>
      <c r="VBF1" s="2" t="s">
        <v>14908</v>
      </c>
      <c r="VBG1" s="2" t="s">
        <v>14909</v>
      </c>
      <c r="VBH1" s="2" t="s">
        <v>14910</v>
      </c>
      <c r="VBI1" s="2" t="s">
        <v>14911</v>
      </c>
      <c r="VBJ1" s="2" t="s">
        <v>14912</v>
      </c>
      <c r="VBK1" s="2" t="s">
        <v>14913</v>
      </c>
      <c r="VBL1" s="2" t="s">
        <v>14914</v>
      </c>
      <c r="VBM1" s="2" t="s">
        <v>14915</v>
      </c>
      <c r="VBN1" s="2" t="s">
        <v>14916</v>
      </c>
      <c r="VBO1" s="2" t="s">
        <v>14917</v>
      </c>
      <c r="VBP1" s="2" t="s">
        <v>14918</v>
      </c>
      <c r="VBQ1" s="2" t="s">
        <v>14919</v>
      </c>
      <c r="VBR1" s="2" t="s">
        <v>14920</v>
      </c>
      <c r="VBS1" s="2" t="s">
        <v>14921</v>
      </c>
      <c r="VBT1" s="2" t="s">
        <v>14922</v>
      </c>
      <c r="VBU1" s="2" t="s">
        <v>14923</v>
      </c>
      <c r="VBV1" s="2" t="s">
        <v>14924</v>
      </c>
      <c r="VBW1" s="2" t="s">
        <v>14925</v>
      </c>
      <c r="VBX1" s="2" t="s">
        <v>14926</v>
      </c>
      <c r="VBY1" s="2" t="s">
        <v>14927</v>
      </c>
      <c r="VBZ1" s="2" t="s">
        <v>14928</v>
      </c>
      <c r="VCA1" s="2" t="s">
        <v>14929</v>
      </c>
      <c r="VCB1" s="2" t="s">
        <v>14930</v>
      </c>
      <c r="VCC1" s="2" t="s">
        <v>14931</v>
      </c>
      <c r="VCD1" s="2" t="s">
        <v>14932</v>
      </c>
      <c r="VCE1" s="2" t="s">
        <v>14933</v>
      </c>
      <c r="VCF1" s="2" t="s">
        <v>14934</v>
      </c>
      <c r="VCG1" s="2" t="s">
        <v>14935</v>
      </c>
      <c r="VCH1" s="2" t="s">
        <v>14936</v>
      </c>
      <c r="VCI1" s="2" t="s">
        <v>14937</v>
      </c>
      <c r="VCJ1" s="2" t="s">
        <v>14938</v>
      </c>
      <c r="VCK1" s="2" t="s">
        <v>14939</v>
      </c>
      <c r="VCL1" s="2" t="s">
        <v>14940</v>
      </c>
      <c r="VCM1" s="2" t="s">
        <v>14941</v>
      </c>
      <c r="VCN1" s="2" t="s">
        <v>14942</v>
      </c>
      <c r="VCO1" s="2" t="s">
        <v>14943</v>
      </c>
      <c r="VCP1" s="2" t="s">
        <v>14944</v>
      </c>
      <c r="VCQ1" s="2" t="s">
        <v>14945</v>
      </c>
      <c r="VCR1" s="2" t="s">
        <v>14946</v>
      </c>
      <c r="VCS1" s="2" t="s">
        <v>14947</v>
      </c>
      <c r="VCT1" s="2" t="s">
        <v>14948</v>
      </c>
      <c r="VCU1" s="2" t="s">
        <v>14949</v>
      </c>
      <c r="VCV1" s="2" t="s">
        <v>14950</v>
      </c>
      <c r="VCW1" s="2" t="s">
        <v>14951</v>
      </c>
      <c r="VCX1" s="2" t="s">
        <v>14952</v>
      </c>
      <c r="VCY1" s="2" t="s">
        <v>14953</v>
      </c>
      <c r="VCZ1" s="2" t="s">
        <v>14954</v>
      </c>
      <c r="VDA1" s="2" t="s">
        <v>14955</v>
      </c>
      <c r="VDB1" s="2" t="s">
        <v>14956</v>
      </c>
      <c r="VDC1" s="2" t="s">
        <v>14957</v>
      </c>
      <c r="VDD1" s="2" t="s">
        <v>14958</v>
      </c>
      <c r="VDE1" s="2" t="s">
        <v>14959</v>
      </c>
      <c r="VDF1" s="2" t="s">
        <v>14960</v>
      </c>
      <c r="VDG1" s="2" t="s">
        <v>14961</v>
      </c>
      <c r="VDH1" s="2" t="s">
        <v>14962</v>
      </c>
      <c r="VDI1" s="2" t="s">
        <v>14963</v>
      </c>
      <c r="VDJ1" s="2" t="s">
        <v>14964</v>
      </c>
      <c r="VDK1" s="2" t="s">
        <v>14965</v>
      </c>
      <c r="VDL1" s="2" t="s">
        <v>14966</v>
      </c>
      <c r="VDM1" s="2" t="s">
        <v>14967</v>
      </c>
      <c r="VDN1" s="2" t="s">
        <v>14968</v>
      </c>
      <c r="VDO1" s="2" t="s">
        <v>14969</v>
      </c>
      <c r="VDP1" s="2" t="s">
        <v>14970</v>
      </c>
      <c r="VDQ1" s="2" t="s">
        <v>14971</v>
      </c>
      <c r="VDR1" s="2" t="s">
        <v>14972</v>
      </c>
      <c r="VDS1" s="2" t="s">
        <v>14973</v>
      </c>
      <c r="VDT1" s="2" t="s">
        <v>14974</v>
      </c>
      <c r="VDU1" s="2" t="s">
        <v>14975</v>
      </c>
      <c r="VDV1" s="2" t="s">
        <v>14976</v>
      </c>
      <c r="VDW1" s="2" t="s">
        <v>14977</v>
      </c>
      <c r="VDX1" s="2" t="s">
        <v>14978</v>
      </c>
      <c r="VDY1" s="2" t="s">
        <v>14979</v>
      </c>
      <c r="VDZ1" s="2" t="s">
        <v>14980</v>
      </c>
      <c r="VEA1" s="2" t="s">
        <v>14981</v>
      </c>
      <c r="VEB1" s="2" t="s">
        <v>14982</v>
      </c>
      <c r="VEC1" s="2" t="s">
        <v>14983</v>
      </c>
      <c r="VED1" s="2" t="s">
        <v>14984</v>
      </c>
      <c r="VEE1" s="2" t="s">
        <v>14985</v>
      </c>
      <c r="VEF1" s="2" t="s">
        <v>14986</v>
      </c>
      <c r="VEG1" s="2" t="s">
        <v>14987</v>
      </c>
      <c r="VEH1" s="2" t="s">
        <v>14988</v>
      </c>
      <c r="VEI1" s="2" t="s">
        <v>14989</v>
      </c>
      <c r="VEJ1" s="2" t="s">
        <v>14990</v>
      </c>
      <c r="VEK1" s="2" t="s">
        <v>14991</v>
      </c>
      <c r="VEL1" s="2" t="s">
        <v>14992</v>
      </c>
      <c r="VEM1" s="2" t="s">
        <v>14993</v>
      </c>
      <c r="VEN1" s="2" t="s">
        <v>14994</v>
      </c>
      <c r="VEO1" s="2" t="s">
        <v>14995</v>
      </c>
      <c r="VEP1" s="2" t="s">
        <v>14996</v>
      </c>
      <c r="VEQ1" s="2" t="s">
        <v>14997</v>
      </c>
      <c r="VER1" s="2" t="s">
        <v>14998</v>
      </c>
      <c r="VES1" s="2" t="s">
        <v>14999</v>
      </c>
      <c r="VET1" s="2" t="s">
        <v>15000</v>
      </c>
      <c r="VEU1" s="2" t="s">
        <v>15001</v>
      </c>
      <c r="VEV1" s="2" t="s">
        <v>15002</v>
      </c>
      <c r="VEW1" s="2" t="s">
        <v>15003</v>
      </c>
      <c r="VEX1" s="2" t="s">
        <v>15004</v>
      </c>
      <c r="VEY1" s="2" t="s">
        <v>15005</v>
      </c>
      <c r="VEZ1" s="2" t="s">
        <v>15006</v>
      </c>
      <c r="VFA1" s="2" t="s">
        <v>15007</v>
      </c>
      <c r="VFB1" s="2" t="s">
        <v>15008</v>
      </c>
      <c r="VFC1" s="2" t="s">
        <v>15009</v>
      </c>
      <c r="VFD1" s="2" t="s">
        <v>15010</v>
      </c>
      <c r="VFE1" s="2" t="s">
        <v>15011</v>
      </c>
      <c r="VFF1" s="2" t="s">
        <v>15012</v>
      </c>
      <c r="VFG1" s="2" t="s">
        <v>15013</v>
      </c>
      <c r="VFH1" s="2" t="s">
        <v>15014</v>
      </c>
      <c r="VFI1" s="2" t="s">
        <v>15015</v>
      </c>
      <c r="VFJ1" s="2" t="s">
        <v>15016</v>
      </c>
      <c r="VFK1" s="2" t="s">
        <v>15017</v>
      </c>
      <c r="VFL1" s="2" t="s">
        <v>15018</v>
      </c>
      <c r="VFM1" s="2" t="s">
        <v>15019</v>
      </c>
      <c r="VFN1" s="2" t="s">
        <v>15020</v>
      </c>
      <c r="VFO1" s="2" t="s">
        <v>15021</v>
      </c>
      <c r="VFP1" s="2" t="s">
        <v>15022</v>
      </c>
      <c r="VFQ1" s="2" t="s">
        <v>15023</v>
      </c>
      <c r="VFR1" s="2" t="s">
        <v>15024</v>
      </c>
      <c r="VFS1" s="2" t="s">
        <v>15025</v>
      </c>
      <c r="VFT1" s="2" t="s">
        <v>15026</v>
      </c>
      <c r="VFU1" s="2" t="s">
        <v>15027</v>
      </c>
      <c r="VFV1" s="2" t="s">
        <v>15028</v>
      </c>
      <c r="VFW1" s="2" t="s">
        <v>15029</v>
      </c>
      <c r="VFX1" s="2" t="s">
        <v>15030</v>
      </c>
      <c r="VFY1" s="2" t="s">
        <v>15031</v>
      </c>
      <c r="VFZ1" s="2" t="s">
        <v>15032</v>
      </c>
      <c r="VGA1" s="2" t="s">
        <v>15033</v>
      </c>
      <c r="VGB1" s="2" t="s">
        <v>15034</v>
      </c>
      <c r="VGC1" s="2" t="s">
        <v>15035</v>
      </c>
      <c r="VGD1" s="2" t="s">
        <v>15036</v>
      </c>
      <c r="VGE1" s="2" t="s">
        <v>15037</v>
      </c>
      <c r="VGF1" s="2" t="s">
        <v>15038</v>
      </c>
      <c r="VGG1" s="2" t="s">
        <v>15039</v>
      </c>
      <c r="VGH1" s="2" t="s">
        <v>15040</v>
      </c>
      <c r="VGI1" s="2" t="s">
        <v>15041</v>
      </c>
      <c r="VGJ1" s="2" t="s">
        <v>15042</v>
      </c>
      <c r="VGK1" s="2" t="s">
        <v>15043</v>
      </c>
      <c r="VGL1" s="2" t="s">
        <v>15044</v>
      </c>
      <c r="VGM1" s="2" t="s">
        <v>15045</v>
      </c>
      <c r="VGN1" s="2" t="s">
        <v>15046</v>
      </c>
      <c r="VGO1" s="2" t="s">
        <v>15047</v>
      </c>
      <c r="VGP1" s="2" t="s">
        <v>15048</v>
      </c>
      <c r="VGQ1" s="2" t="s">
        <v>15049</v>
      </c>
      <c r="VGR1" s="2" t="s">
        <v>15050</v>
      </c>
      <c r="VGS1" s="2" t="s">
        <v>15051</v>
      </c>
      <c r="VGT1" s="2" t="s">
        <v>15052</v>
      </c>
      <c r="VGU1" s="2" t="s">
        <v>15053</v>
      </c>
      <c r="VGV1" s="2" t="s">
        <v>15054</v>
      </c>
      <c r="VGW1" s="2" t="s">
        <v>15055</v>
      </c>
      <c r="VGX1" s="2" t="s">
        <v>15056</v>
      </c>
      <c r="VGY1" s="2" t="s">
        <v>15057</v>
      </c>
      <c r="VGZ1" s="2" t="s">
        <v>15058</v>
      </c>
      <c r="VHA1" s="2" t="s">
        <v>15059</v>
      </c>
      <c r="VHB1" s="2" t="s">
        <v>15060</v>
      </c>
      <c r="VHC1" s="2" t="s">
        <v>15061</v>
      </c>
      <c r="VHD1" s="2" t="s">
        <v>15062</v>
      </c>
      <c r="VHE1" s="2" t="s">
        <v>15063</v>
      </c>
      <c r="VHF1" s="2" t="s">
        <v>15064</v>
      </c>
      <c r="VHG1" s="2" t="s">
        <v>15065</v>
      </c>
      <c r="VHH1" s="2" t="s">
        <v>15066</v>
      </c>
      <c r="VHI1" s="2" t="s">
        <v>15067</v>
      </c>
      <c r="VHJ1" s="2" t="s">
        <v>15068</v>
      </c>
      <c r="VHK1" s="2" t="s">
        <v>15069</v>
      </c>
      <c r="VHL1" s="2" t="s">
        <v>15070</v>
      </c>
      <c r="VHM1" s="2" t="s">
        <v>15071</v>
      </c>
      <c r="VHN1" s="2" t="s">
        <v>15072</v>
      </c>
      <c r="VHO1" s="2" t="s">
        <v>15073</v>
      </c>
      <c r="VHP1" s="2" t="s">
        <v>15074</v>
      </c>
      <c r="VHQ1" s="2" t="s">
        <v>15075</v>
      </c>
      <c r="VHR1" s="2" t="s">
        <v>15076</v>
      </c>
      <c r="VHS1" s="2" t="s">
        <v>15077</v>
      </c>
      <c r="VHT1" s="2" t="s">
        <v>15078</v>
      </c>
      <c r="VHU1" s="2" t="s">
        <v>15079</v>
      </c>
      <c r="VHV1" s="2" t="s">
        <v>15080</v>
      </c>
      <c r="VHW1" s="2" t="s">
        <v>15081</v>
      </c>
      <c r="VHX1" s="2" t="s">
        <v>15082</v>
      </c>
      <c r="VHY1" s="2" t="s">
        <v>15083</v>
      </c>
      <c r="VHZ1" s="2" t="s">
        <v>15084</v>
      </c>
      <c r="VIA1" s="2" t="s">
        <v>15085</v>
      </c>
      <c r="VIB1" s="2" t="s">
        <v>15086</v>
      </c>
      <c r="VIC1" s="2" t="s">
        <v>15087</v>
      </c>
      <c r="VID1" s="2" t="s">
        <v>15088</v>
      </c>
      <c r="VIE1" s="2" t="s">
        <v>15089</v>
      </c>
      <c r="VIF1" s="2" t="s">
        <v>15090</v>
      </c>
      <c r="VIG1" s="2" t="s">
        <v>15091</v>
      </c>
      <c r="VIH1" s="2" t="s">
        <v>15092</v>
      </c>
      <c r="VII1" s="2" t="s">
        <v>15093</v>
      </c>
      <c r="VIJ1" s="2" t="s">
        <v>15094</v>
      </c>
      <c r="VIK1" s="2" t="s">
        <v>15095</v>
      </c>
      <c r="VIL1" s="2" t="s">
        <v>15096</v>
      </c>
      <c r="VIM1" s="2" t="s">
        <v>15097</v>
      </c>
      <c r="VIN1" s="2" t="s">
        <v>15098</v>
      </c>
      <c r="VIO1" s="2" t="s">
        <v>15099</v>
      </c>
      <c r="VIP1" s="2" t="s">
        <v>15100</v>
      </c>
      <c r="VIQ1" s="2" t="s">
        <v>15101</v>
      </c>
      <c r="VIR1" s="2" t="s">
        <v>15102</v>
      </c>
      <c r="VIS1" s="2" t="s">
        <v>15103</v>
      </c>
      <c r="VIT1" s="2" t="s">
        <v>15104</v>
      </c>
      <c r="VIU1" s="2" t="s">
        <v>15105</v>
      </c>
      <c r="VIV1" s="2" t="s">
        <v>15106</v>
      </c>
      <c r="VIW1" s="2" t="s">
        <v>15107</v>
      </c>
      <c r="VIX1" s="2" t="s">
        <v>15108</v>
      </c>
      <c r="VIY1" s="2" t="s">
        <v>15109</v>
      </c>
      <c r="VIZ1" s="2" t="s">
        <v>15110</v>
      </c>
      <c r="VJA1" s="2" t="s">
        <v>15111</v>
      </c>
      <c r="VJB1" s="2" t="s">
        <v>15112</v>
      </c>
      <c r="VJC1" s="2" t="s">
        <v>15113</v>
      </c>
      <c r="VJD1" s="2" t="s">
        <v>15114</v>
      </c>
      <c r="VJE1" s="2" t="s">
        <v>15115</v>
      </c>
      <c r="VJF1" s="2" t="s">
        <v>15116</v>
      </c>
      <c r="VJG1" s="2" t="s">
        <v>15117</v>
      </c>
      <c r="VJH1" s="2" t="s">
        <v>15118</v>
      </c>
      <c r="VJI1" s="2" t="s">
        <v>15119</v>
      </c>
      <c r="VJJ1" s="2" t="s">
        <v>15120</v>
      </c>
      <c r="VJK1" s="2" t="s">
        <v>15121</v>
      </c>
      <c r="VJL1" s="2" t="s">
        <v>15122</v>
      </c>
      <c r="VJM1" s="2" t="s">
        <v>15123</v>
      </c>
      <c r="VJN1" s="2" t="s">
        <v>15124</v>
      </c>
      <c r="VJO1" s="2" t="s">
        <v>15125</v>
      </c>
      <c r="VJP1" s="2" t="s">
        <v>15126</v>
      </c>
      <c r="VJQ1" s="2" t="s">
        <v>15127</v>
      </c>
      <c r="VJR1" s="2" t="s">
        <v>15128</v>
      </c>
      <c r="VJS1" s="2" t="s">
        <v>15129</v>
      </c>
      <c r="VJT1" s="2" t="s">
        <v>15130</v>
      </c>
      <c r="VJU1" s="2" t="s">
        <v>15131</v>
      </c>
      <c r="VJV1" s="2" t="s">
        <v>15132</v>
      </c>
      <c r="VJW1" s="2" t="s">
        <v>15133</v>
      </c>
      <c r="VJX1" s="2" t="s">
        <v>15134</v>
      </c>
      <c r="VJY1" s="2" t="s">
        <v>15135</v>
      </c>
      <c r="VJZ1" s="2" t="s">
        <v>15136</v>
      </c>
      <c r="VKA1" s="2" t="s">
        <v>15137</v>
      </c>
      <c r="VKB1" s="2" t="s">
        <v>15138</v>
      </c>
      <c r="VKC1" s="2" t="s">
        <v>15139</v>
      </c>
      <c r="VKD1" s="2" t="s">
        <v>15140</v>
      </c>
      <c r="VKE1" s="2" t="s">
        <v>15141</v>
      </c>
      <c r="VKF1" s="2" t="s">
        <v>15142</v>
      </c>
      <c r="VKG1" s="2" t="s">
        <v>15143</v>
      </c>
      <c r="VKH1" s="2" t="s">
        <v>15144</v>
      </c>
      <c r="VKI1" s="2" t="s">
        <v>15145</v>
      </c>
      <c r="VKJ1" s="2" t="s">
        <v>15146</v>
      </c>
      <c r="VKK1" s="2" t="s">
        <v>15147</v>
      </c>
      <c r="VKL1" s="2" t="s">
        <v>15148</v>
      </c>
      <c r="VKM1" s="2" t="s">
        <v>15149</v>
      </c>
      <c r="VKN1" s="2" t="s">
        <v>15150</v>
      </c>
      <c r="VKO1" s="2" t="s">
        <v>15151</v>
      </c>
      <c r="VKP1" s="2" t="s">
        <v>15152</v>
      </c>
      <c r="VKQ1" s="2" t="s">
        <v>15153</v>
      </c>
      <c r="VKR1" s="2" t="s">
        <v>15154</v>
      </c>
      <c r="VKS1" s="2" t="s">
        <v>15155</v>
      </c>
      <c r="VKT1" s="2" t="s">
        <v>15156</v>
      </c>
      <c r="VKU1" s="2" t="s">
        <v>15157</v>
      </c>
      <c r="VKV1" s="2" t="s">
        <v>15158</v>
      </c>
      <c r="VKW1" s="2" t="s">
        <v>15159</v>
      </c>
      <c r="VKX1" s="2" t="s">
        <v>15160</v>
      </c>
      <c r="VKY1" s="2" t="s">
        <v>15161</v>
      </c>
      <c r="VKZ1" s="2" t="s">
        <v>15162</v>
      </c>
      <c r="VLA1" s="2" t="s">
        <v>15163</v>
      </c>
      <c r="VLB1" s="2" t="s">
        <v>15164</v>
      </c>
      <c r="VLC1" s="2" t="s">
        <v>15165</v>
      </c>
      <c r="VLD1" s="2" t="s">
        <v>15166</v>
      </c>
      <c r="VLE1" s="2" t="s">
        <v>15167</v>
      </c>
      <c r="VLF1" s="2" t="s">
        <v>15168</v>
      </c>
      <c r="VLG1" s="2" t="s">
        <v>15169</v>
      </c>
      <c r="VLH1" s="2" t="s">
        <v>15170</v>
      </c>
      <c r="VLI1" s="2" t="s">
        <v>15171</v>
      </c>
      <c r="VLJ1" s="2" t="s">
        <v>15172</v>
      </c>
      <c r="VLK1" s="2" t="s">
        <v>15173</v>
      </c>
      <c r="VLL1" s="2" t="s">
        <v>15174</v>
      </c>
      <c r="VLM1" s="2" t="s">
        <v>15175</v>
      </c>
      <c r="VLN1" s="2" t="s">
        <v>15176</v>
      </c>
      <c r="VLO1" s="2" t="s">
        <v>15177</v>
      </c>
      <c r="VLP1" s="2" t="s">
        <v>15178</v>
      </c>
      <c r="VLQ1" s="2" t="s">
        <v>15179</v>
      </c>
      <c r="VLR1" s="2" t="s">
        <v>15180</v>
      </c>
      <c r="VLS1" s="2" t="s">
        <v>15181</v>
      </c>
      <c r="VLT1" s="2" t="s">
        <v>15182</v>
      </c>
      <c r="VLU1" s="2" t="s">
        <v>15183</v>
      </c>
      <c r="VLV1" s="2" t="s">
        <v>15184</v>
      </c>
      <c r="VLW1" s="2" t="s">
        <v>15185</v>
      </c>
      <c r="VLX1" s="2" t="s">
        <v>15186</v>
      </c>
      <c r="VLY1" s="2" t="s">
        <v>15187</v>
      </c>
      <c r="VLZ1" s="2" t="s">
        <v>15188</v>
      </c>
      <c r="VMA1" s="2" t="s">
        <v>15189</v>
      </c>
      <c r="VMB1" s="2" t="s">
        <v>15190</v>
      </c>
      <c r="VMC1" s="2" t="s">
        <v>15191</v>
      </c>
      <c r="VMD1" s="2" t="s">
        <v>15192</v>
      </c>
      <c r="VME1" s="2" t="s">
        <v>15193</v>
      </c>
      <c r="VMF1" s="2" t="s">
        <v>15194</v>
      </c>
      <c r="VMG1" s="2" t="s">
        <v>15195</v>
      </c>
      <c r="VMH1" s="2" t="s">
        <v>15196</v>
      </c>
      <c r="VMI1" s="2" t="s">
        <v>15197</v>
      </c>
      <c r="VMJ1" s="2" t="s">
        <v>15198</v>
      </c>
      <c r="VMK1" s="2" t="s">
        <v>15199</v>
      </c>
      <c r="VML1" s="2" t="s">
        <v>15200</v>
      </c>
      <c r="VMM1" s="2" t="s">
        <v>15201</v>
      </c>
      <c r="VMN1" s="2" t="s">
        <v>15202</v>
      </c>
      <c r="VMO1" s="2" t="s">
        <v>15203</v>
      </c>
      <c r="VMP1" s="2" t="s">
        <v>15204</v>
      </c>
      <c r="VMQ1" s="2" t="s">
        <v>15205</v>
      </c>
      <c r="VMR1" s="2" t="s">
        <v>15206</v>
      </c>
      <c r="VMS1" s="2" t="s">
        <v>15207</v>
      </c>
      <c r="VMT1" s="2" t="s">
        <v>15208</v>
      </c>
      <c r="VMU1" s="2" t="s">
        <v>15209</v>
      </c>
      <c r="VMV1" s="2" t="s">
        <v>15210</v>
      </c>
      <c r="VMW1" s="2" t="s">
        <v>15211</v>
      </c>
      <c r="VMX1" s="2" t="s">
        <v>15212</v>
      </c>
      <c r="VMY1" s="2" t="s">
        <v>15213</v>
      </c>
      <c r="VMZ1" s="2" t="s">
        <v>15214</v>
      </c>
      <c r="VNA1" s="2" t="s">
        <v>15215</v>
      </c>
      <c r="VNB1" s="2" t="s">
        <v>15216</v>
      </c>
      <c r="VNC1" s="2" t="s">
        <v>15217</v>
      </c>
      <c r="VND1" s="2" t="s">
        <v>15218</v>
      </c>
      <c r="VNE1" s="2" t="s">
        <v>15219</v>
      </c>
      <c r="VNF1" s="2" t="s">
        <v>15220</v>
      </c>
      <c r="VNG1" s="2" t="s">
        <v>15221</v>
      </c>
      <c r="VNH1" s="2" t="s">
        <v>15222</v>
      </c>
      <c r="VNI1" s="2" t="s">
        <v>15223</v>
      </c>
      <c r="VNJ1" s="2" t="s">
        <v>15224</v>
      </c>
      <c r="VNK1" s="2" t="s">
        <v>15225</v>
      </c>
      <c r="VNL1" s="2" t="s">
        <v>15226</v>
      </c>
      <c r="VNM1" s="2" t="s">
        <v>15227</v>
      </c>
      <c r="VNN1" s="2" t="s">
        <v>15228</v>
      </c>
      <c r="VNO1" s="2" t="s">
        <v>15229</v>
      </c>
      <c r="VNP1" s="2" t="s">
        <v>15230</v>
      </c>
      <c r="VNQ1" s="2" t="s">
        <v>15231</v>
      </c>
      <c r="VNR1" s="2" t="s">
        <v>15232</v>
      </c>
      <c r="VNS1" s="2" t="s">
        <v>15233</v>
      </c>
      <c r="VNT1" s="2" t="s">
        <v>15234</v>
      </c>
      <c r="VNU1" s="2" t="s">
        <v>15235</v>
      </c>
      <c r="VNV1" s="2" t="s">
        <v>15236</v>
      </c>
      <c r="VNW1" s="2" t="s">
        <v>15237</v>
      </c>
      <c r="VNX1" s="2" t="s">
        <v>15238</v>
      </c>
      <c r="VNY1" s="2" t="s">
        <v>15239</v>
      </c>
      <c r="VNZ1" s="2" t="s">
        <v>15240</v>
      </c>
      <c r="VOA1" s="2" t="s">
        <v>15241</v>
      </c>
      <c r="VOB1" s="2" t="s">
        <v>15242</v>
      </c>
      <c r="VOC1" s="2" t="s">
        <v>15243</v>
      </c>
      <c r="VOD1" s="2" t="s">
        <v>15244</v>
      </c>
      <c r="VOE1" s="2" t="s">
        <v>15245</v>
      </c>
      <c r="VOF1" s="2" t="s">
        <v>15246</v>
      </c>
      <c r="VOG1" s="2" t="s">
        <v>15247</v>
      </c>
      <c r="VOH1" s="2" t="s">
        <v>15248</v>
      </c>
      <c r="VOI1" s="2" t="s">
        <v>15249</v>
      </c>
      <c r="VOJ1" s="2" t="s">
        <v>15250</v>
      </c>
      <c r="VOK1" s="2" t="s">
        <v>15251</v>
      </c>
      <c r="VOL1" s="2" t="s">
        <v>15252</v>
      </c>
      <c r="VOM1" s="2" t="s">
        <v>15253</v>
      </c>
      <c r="VON1" s="2" t="s">
        <v>15254</v>
      </c>
      <c r="VOO1" s="2" t="s">
        <v>15255</v>
      </c>
      <c r="VOP1" s="2" t="s">
        <v>15256</v>
      </c>
      <c r="VOQ1" s="2" t="s">
        <v>15257</v>
      </c>
      <c r="VOR1" s="2" t="s">
        <v>15258</v>
      </c>
      <c r="VOS1" s="2" t="s">
        <v>15259</v>
      </c>
      <c r="VOT1" s="2" t="s">
        <v>15260</v>
      </c>
      <c r="VOU1" s="2" t="s">
        <v>15261</v>
      </c>
      <c r="VOV1" s="2" t="s">
        <v>15262</v>
      </c>
      <c r="VOW1" s="2" t="s">
        <v>15263</v>
      </c>
      <c r="VOX1" s="2" t="s">
        <v>15264</v>
      </c>
      <c r="VOY1" s="2" t="s">
        <v>15265</v>
      </c>
      <c r="VOZ1" s="2" t="s">
        <v>15266</v>
      </c>
      <c r="VPA1" s="2" t="s">
        <v>15267</v>
      </c>
      <c r="VPB1" s="2" t="s">
        <v>15268</v>
      </c>
      <c r="VPC1" s="2" t="s">
        <v>15269</v>
      </c>
      <c r="VPD1" s="2" t="s">
        <v>15270</v>
      </c>
      <c r="VPE1" s="2" t="s">
        <v>15271</v>
      </c>
      <c r="VPF1" s="2" t="s">
        <v>15272</v>
      </c>
      <c r="VPG1" s="2" t="s">
        <v>15273</v>
      </c>
      <c r="VPH1" s="2" t="s">
        <v>15274</v>
      </c>
      <c r="VPI1" s="2" t="s">
        <v>15275</v>
      </c>
      <c r="VPJ1" s="2" t="s">
        <v>15276</v>
      </c>
      <c r="VPK1" s="2" t="s">
        <v>15277</v>
      </c>
      <c r="VPL1" s="2" t="s">
        <v>15278</v>
      </c>
      <c r="VPM1" s="2" t="s">
        <v>15279</v>
      </c>
      <c r="VPN1" s="2" t="s">
        <v>15280</v>
      </c>
      <c r="VPO1" s="2" t="s">
        <v>15281</v>
      </c>
      <c r="VPP1" s="2" t="s">
        <v>15282</v>
      </c>
      <c r="VPQ1" s="2" t="s">
        <v>15283</v>
      </c>
      <c r="VPR1" s="2" t="s">
        <v>15284</v>
      </c>
      <c r="VPS1" s="2" t="s">
        <v>15285</v>
      </c>
      <c r="VPT1" s="2" t="s">
        <v>15286</v>
      </c>
      <c r="VPU1" s="2" t="s">
        <v>15287</v>
      </c>
      <c r="VPV1" s="2" t="s">
        <v>15288</v>
      </c>
      <c r="VPW1" s="2" t="s">
        <v>15289</v>
      </c>
      <c r="VPX1" s="2" t="s">
        <v>15290</v>
      </c>
      <c r="VPY1" s="2" t="s">
        <v>15291</v>
      </c>
      <c r="VPZ1" s="2" t="s">
        <v>15292</v>
      </c>
      <c r="VQA1" s="2" t="s">
        <v>15293</v>
      </c>
      <c r="VQB1" s="2" t="s">
        <v>15294</v>
      </c>
      <c r="VQC1" s="2" t="s">
        <v>15295</v>
      </c>
      <c r="VQD1" s="2" t="s">
        <v>15296</v>
      </c>
      <c r="VQE1" s="2" t="s">
        <v>15297</v>
      </c>
      <c r="VQF1" s="2" t="s">
        <v>15298</v>
      </c>
      <c r="VQG1" s="2" t="s">
        <v>15299</v>
      </c>
      <c r="VQH1" s="2" t="s">
        <v>15300</v>
      </c>
      <c r="VQI1" s="2" t="s">
        <v>15301</v>
      </c>
      <c r="VQJ1" s="2" t="s">
        <v>15302</v>
      </c>
      <c r="VQK1" s="2" t="s">
        <v>15303</v>
      </c>
      <c r="VQL1" s="2" t="s">
        <v>15304</v>
      </c>
      <c r="VQM1" s="2" t="s">
        <v>15305</v>
      </c>
      <c r="VQN1" s="2" t="s">
        <v>15306</v>
      </c>
      <c r="VQO1" s="2" t="s">
        <v>15307</v>
      </c>
      <c r="VQP1" s="2" t="s">
        <v>15308</v>
      </c>
      <c r="VQQ1" s="2" t="s">
        <v>15309</v>
      </c>
      <c r="VQR1" s="2" t="s">
        <v>15310</v>
      </c>
      <c r="VQS1" s="2" t="s">
        <v>15311</v>
      </c>
      <c r="VQT1" s="2" t="s">
        <v>15312</v>
      </c>
      <c r="VQU1" s="2" t="s">
        <v>15313</v>
      </c>
      <c r="VQV1" s="2" t="s">
        <v>15314</v>
      </c>
      <c r="VQW1" s="2" t="s">
        <v>15315</v>
      </c>
      <c r="VQX1" s="2" t="s">
        <v>15316</v>
      </c>
      <c r="VQY1" s="2" t="s">
        <v>15317</v>
      </c>
      <c r="VQZ1" s="2" t="s">
        <v>15318</v>
      </c>
      <c r="VRA1" s="2" t="s">
        <v>15319</v>
      </c>
      <c r="VRB1" s="2" t="s">
        <v>15320</v>
      </c>
      <c r="VRC1" s="2" t="s">
        <v>15321</v>
      </c>
      <c r="VRD1" s="2" t="s">
        <v>15322</v>
      </c>
      <c r="VRE1" s="2" t="s">
        <v>15323</v>
      </c>
      <c r="VRF1" s="2" t="s">
        <v>15324</v>
      </c>
      <c r="VRG1" s="2" t="s">
        <v>15325</v>
      </c>
      <c r="VRH1" s="2" t="s">
        <v>15326</v>
      </c>
      <c r="VRI1" s="2" t="s">
        <v>15327</v>
      </c>
      <c r="VRJ1" s="2" t="s">
        <v>15328</v>
      </c>
      <c r="VRK1" s="2" t="s">
        <v>15329</v>
      </c>
      <c r="VRL1" s="2" t="s">
        <v>15330</v>
      </c>
      <c r="VRM1" s="2" t="s">
        <v>15331</v>
      </c>
      <c r="VRN1" s="2" t="s">
        <v>15332</v>
      </c>
      <c r="VRO1" s="2" t="s">
        <v>15333</v>
      </c>
      <c r="VRP1" s="2" t="s">
        <v>15334</v>
      </c>
      <c r="VRQ1" s="2" t="s">
        <v>15335</v>
      </c>
      <c r="VRR1" s="2" t="s">
        <v>15336</v>
      </c>
      <c r="VRS1" s="2" t="s">
        <v>15337</v>
      </c>
      <c r="VRT1" s="2" t="s">
        <v>15338</v>
      </c>
      <c r="VRU1" s="2" t="s">
        <v>15339</v>
      </c>
      <c r="VRV1" s="2" t="s">
        <v>15340</v>
      </c>
      <c r="VRW1" s="2" t="s">
        <v>15341</v>
      </c>
      <c r="VRX1" s="2" t="s">
        <v>15342</v>
      </c>
      <c r="VRY1" s="2" t="s">
        <v>15343</v>
      </c>
      <c r="VRZ1" s="2" t="s">
        <v>15344</v>
      </c>
      <c r="VSA1" s="2" t="s">
        <v>15345</v>
      </c>
      <c r="VSB1" s="2" t="s">
        <v>15346</v>
      </c>
      <c r="VSC1" s="2" t="s">
        <v>15347</v>
      </c>
      <c r="VSD1" s="2" t="s">
        <v>15348</v>
      </c>
      <c r="VSE1" s="2" t="s">
        <v>15349</v>
      </c>
      <c r="VSF1" s="2" t="s">
        <v>15350</v>
      </c>
      <c r="VSG1" s="2" t="s">
        <v>15351</v>
      </c>
      <c r="VSH1" s="2" t="s">
        <v>15352</v>
      </c>
      <c r="VSI1" s="2" t="s">
        <v>15353</v>
      </c>
      <c r="VSJ1" s="2" t="s">
        <v>15354</v>
      </c>
      <c r="VSK1" s="2" t="s">
        <v>15355</v>
      </c>
      <c r="VSL1" s="2" t="s">
        <v>15356</v>
      </c>
      <c r="VSM1" s="2" t="s">
        <v>15357</v>
      </c>
      <c r="VSN1" s="2" t="s">
        <v>15358</v>
      </c>
      <c r="VSO1" s="2" t="s">
        <v>15359</v>
      </c>
      <c r="VSP1" s="2" t="s">
        <v>15360</v>
      </c>
      <c r="VSQ1" s="2" t="s">
        <v>15361</v>
      </c>
      <c r="VSR1" s="2" t="s">
        <v>15362</v>
      </c>
      <c r="VSS1" s="2" t="s">
        <v>15363</v>
      </c>
      <c r="VST1" s="2" t="s">
        <v>15364</v>
      </c>
      <c r="VSU1" s="2" t="s">
        <v>15365</v>
      </c>
      <c r="VSV1" s="2" t="s">
        <v>15366</v>
      </c>
      <c r="VSW1" s="2" t="s">
        <v>15367</v>
      </c>
      <c r="VSX1" s="2" t="s">
        <v>15368</v>
      </c>
      <c r="VSY1" s="2" t="s">
        <v>15369</v>
      </c>
      <c r="VSZ1" s="2" t="s">
        <v>15370</v>
      </c>
      <c r="VTA1" s="2" t="s">
        <v>15371</v>
      </c>
      <c r="VTB1" s="2" t="s">
        <v>15372</v>
      </c>
      <c r="VTC1" s="2" t="s">
        <v>15373</v>
      </c>
      <c r="VTD1" s="2" t="s">
        <v>15374</v>
      </c>
      <c r="VTE1" s="2" t="s">
        <v>15375</v>
      </c>
      <c r="VTF1" s="2" t="s">
        <v>15376</v>
      </c>
      <c r="VTG1" s="2" t="s">
        <v>15377</v>
      </c>
      <c r="VTH1" s="2" t="s">
        <v>15378</v>
      </c>
      <c r="VTI1" s="2" t="s">
        <v>15379</v>
      </c>
      <c r="VTJ1" s="2" t="s">
        <v>15380</v>
      </c>
      <c r="VTK1" s="2" t="s">
        <v>15381</v>
      </c>
      <c r="VTL1" s="2" t="s">
        <v>15382</v>
      </c>
      <c r="VTM1" s="2" t="s">
        <v>15383</v>
      </c>
      <c r="VTN1" s="2" t="s">
        <v>15384</v>
      </c>
      <c r="VTO1" s="2" t="s">
        <v>15385</v>
      </c>
      <c r="VTP1" s="2" t="s">
        <v>15386</v>
      </c>
      <c r="VTQ1" s="2" t="s">
        <v>15387</v>
      </c>
      <c r="VTR1" s="2" t="s">
        <v>15388</v>
      </c>
      <c r="VTS1" s="2" t="s">
        <v>15389</v>
      </c>
      <c r="VTT1" s="2" t="s">
        <v>15390</v>
      </c>
      <c r="VTU1" s="2" t="s">
        <v>15391</v>
      </c>
      <c r="VTV1" s="2" t="s">
        <v>15392</v>
      </c>
      <c r="VTW1" s="2" t="s">
        <v>15393</v>
      </c>
      <c r="VTX1" s="2" t="s">
        <v>15394</v>
      </c>
      <c r="VTY1" s="2" t="s">
        <v>15395</v>
      </c>
      <c r="VTZ1" s="2" t="s">
        <v>15396</v>
      </c>
      <c r="VUA1" s="2" t="s">
        <v>15397</v>
      </c>
      <c r="VUB1" s="2" t="s">
        <v>15398</v>
      </c>
      <c r="VUC1" s="2" t="s">
        <v>15399</v>
      </c>
      <c r="VUD1" s="2" t="s">
        <v>15400</v>
      </c>
      <c r="VUE1" s="2" t="s">
        <v>15401</v>
      </c>
      <c r="VUF1" s="2" t="s">
        <v>15402</v>
      </c>
      <c r="VUG1" s="2" t="s">
        <v>15403</v>
      </c>
      <c r="VUH1" s="2" t="s">
        <v>15404</v>
      </c>
      <c r="VUI1" s="2" t="s">
        <v>15405</v>
      </c>
      <c r="VUJ1" s="2" t="s">
        <v>15406</v>
      </c>
      <c r="VUK1" s="2" t="s">
        <v>15407</v>
      </c>
      <c r="VUL1" s="2" t="s">
        <v>15408</v>
      </c>
      <c r="VUM1" s="2" t="s">
        <v>15409</v>
      </c>
      <c r="VUN1" s="2" t="s">
        <v>15410</v>
      </c>
      <c r="VUO1" s="2" t="s">
        <v>15411</v>
      </c>
      <c r="VUP1" s="2" t="s">
        <v>15412</v>
      </c>
      <c r="VUQ1" s="2" t="s">
        <v>15413</v>
      </c>
      <c r="VUR1" s="2" t="s">
        <v>15414</v>
      </c>
      <c r="VUS1" s="2" t="s">
        <v>15415</v>
      </c>
      <c r="VUT1" s="2" t="s">
        <v>15416</v>
      </c>
      <c r="VUU1" s="2" t="s">
        <v>15417</v>
      </c>
      <c r="VUV1" s="2" t="s">
        <v>15418</v>
      </c>
      <c r="VUW1" s="2" t="s">
        <v>15419</v>
      </c>
      <c r="VUX1" s="2" t="s">
        <v>15420</v>
      </c>
      <c r="VUY1" s="2" t="s">
        <v>15421</v>
      </c>
      <c r="VUZ1" s="2" t="s">
        <v>15422</v>
      </c>
      <c r="VVA1" s="2" t="s">
        <v>15423</v>
      </c>
      <c r="VVB1" s="2" t="s">
        <v>15424</v>
      </c>
      <c r="VVC1" s="2" t="s">
        <v>15425</v>
      </c>
      <c r="VVD1" s="2" t="s">
        <v>15426</v>
      </c>
      <c r="VVE1" s="2" t="s">
        <v>15427</v>
      </c>
      <c r="VVF1" s="2" t="s">
        <v>15428</v>
      </c>
      <c r="VVG1" s="2" t="s">
        <v>15429</v>
      </c>
      <c r="VVH1" s="2" t="s">
        <v>15430</v>
      </c>
      <c r="VVI1" s="2" t="s">
        <v>15431</v>
      </c>
      <c r="VVJ1" s="2" t="s">
        <v>15432</v>
      </c>
      <c r="VVK1" s="2" t="s">
        <v>15433</v>
      </c>
      <c r="VVL1" s="2" t="s">
        <v>15434</v>
      </c>
      <c r="VVM1" s="2" t="s">
        <v>15435</v>
      </c>
      <c r="VVN1" s="2" t="s">
        <v>15436</v>
      </c>
      <c r="VVO1" s="2" t="s">
        <v>15437</v>
      </c>
      <c r="VVP1" s="2" t="s">
        <v>15438</v>
      </c>
      <c r="VVQ1" s="2" t="s">
        <v>15439</v>
      </c>
      <c r="VVR1" s="2" t="s">
        <v>15440</v>
      </c>
      <c r="VVS1" s="2" t="s">
        <v>15441</v>
      </c>
      <c r="VVT1" s="2" t="s">
        <v>15442</v>
      </c>
      <c r="VVU1" s="2" t="s">
        <v>15443</v>
      </c>
      <c r="VVV1" s="2" t="s">
        <v>15444</v>
      </c>
      <c r="VVW1" s="2" t="s">
        <v>15445</v>
      </c>
      <c r="VVX1" s="2" t="s">
        <v>15446</v>
      </c>
      <c r="VVY1" s="2" t="s">
        <v>15447</v>
      </c>
      <c r="VVZ1" s="2" t="s">
        <v>15448</v>
      </c>
      <c r="VWA1" s="2" t="s">
        <v>15449</v>
      </c>
      <c r="VWB1" s="2" t="s">
        <v>15450</v>
      </c>
      <c r="VWC1" s="2" t="s">
        <v>15451</v>
      </c>
      <c r="VWD1" s="2" t="s">
        <v>15452</v>
      </c>
      <c r="VWE1" s="2" t="s">
        <v>15453</v>
      </c>
      <c r="VWF1" s="2" t="s">
        <v>15454</v>
      </c>
      <c r="VWG1" s="2" t="s">
        <v>15455</v>
      </c>
      <c r="VWH1" s="2" t="s">
        <v>15456</v>
      </c>
      <c r="VWI1" s="2" t="s">
        <v>15457</v>
      </c>
      <c r="VWJ1" s="2" t="s">
        <v>15458</v>
      </c>
      <c r="VWK1" s="2" t="s">
        <v>15459</v>
      </c>
      <c r="VWL1" s="2" t="s">
        <v>15460</v>
      </c>
      <c r="VWM1" s="2" t="s">
        <v>15461</v>
      </c>
      <c r="VWN1" s="2" t="s">
        <v>15462</v>
      </c>
      <c r="VWO1" s="2" t="s">
        <v>15463</v>
      </c>
      <c r="VWP1" s="2" t="s">
        <v>15464</v>
      </c>
      <c r="VWQ1" s="2" t="s">
        <v>15465</v>
      </c>
      <c r="VWR1" s="2" t="s">
        <v>15466</v>
      </c>
      <c r="VWS1" s="2" t="s">
        <v>15467</v>
      </c>
      <c r="VWT1" s="2" t="s">
        <v>15468</v>
      </c>
      <c r="VWU1" s="2" t="s">
        <v>15469</v>
      </c>
      <c r="VWV1" s="2" t="s">
        <v>15470</v>
      </c>
      <c r="VWW1" s="2" t="s">
        <v>15471</v>
      </c>
      <c r="VWX1" s="2" t="s">
        <v>15472</v>
      </c>
      <c r="VWY1" s="2" t="s">
        <v>15473</v>
      </c>
      <c r="VWZ1" s="2" t="s">
        <v>15474</v>
      </c>
      <c r="VXA1" s="2" t="s">
        <v>15475</v>
      </c>
      <c r="VXB1" s="2" t="s">
        <v>15476</v>
      </c>
      <c r="VXC1" s="2" t="s">
        <v>15477</v>
      </c>
      <c r="VXD1" s="2" t="s">
        <v>15478</v>
      </c>
      <c r="VXE1" s="2" t="s">
        <v>15479</v>
      </c>
      <c r="VXF1" s="2" t="s">
        <v>15480</v>
      </c>
      <c r="VXG1" s="2" t="s">
        <v>15481</v>
      </c>
      <c r="VXH1" s="2" t="s">
        <v>15482</v>
      </c>
      <c r="VXI1" s="2" t="s">
        <v>15483</v>
      </c>
      <c r="VXJ1" s="2" t="s">
        <v>15484</v>
      </c>
      <c r="VXK1" s="2" t="s">
        <v>15485</v>
      </c>
      <c r="VXL1" s="2" t="s">
        <v>15486</v>
      </c>
      <c r="VXM1" s="2" t="s">
        <v>15487</v>
      </c>
      <c r="VXN1" s="2" t="s">
        <v>15488</v>
      </c>
      <c r="VXO1" s="2" t="s">
        <v>15489</v>
      </c>
      <c r="VXP1" s="2" t="s">
        <v>15490</v>
      </c>
      <c r="VXQ1" s="2" t="s">
        <v>15491</v>
      </c>
      <c r="VXR1" s="2" t="s">
        <v>15492</v>
      </c>
      <c r="VXS1" s="2" t="s">
        <v>15493</v>
      </c>
      <c r="VXT1" s="2" t="s">
        <v>15494</v>
      </c>
      <c r="VXU1" s="2" t="s">
        <v>15495</v>
      </c>
      <c r="VXV1" s="2" t="s">
        <v>15496</v>
      </c>
      <c r="VXW1" s="2" t="s">
        <v>15497</v>
      </c>
      <c r="VXX1" s="2" t="s">
        <v>15498</v>
      </c>
      <c r="VXY1" s="2" t="s">
        <v>15499</v>
      </c>
      <c r="VXZ1" s="2" t="s">
        <v>15500</v>
      </c>
      <c r="VYA1" s="2" t="s">
        <v>15501</v>
      </c>
      <c r="VYB1" s="2" t="s">
        <v>15502</v>
      </c>
      <c r="VYC1" s="2" t="s">
        <v>15503</v>
      </c>
      <c r="VYD1" s="2" t="s">
        <v>15504</v>
      </c>
      <c r="VYE1" s="2" t="s">
        <v>15505</v>
      </c>
      <c r="VYF1" s="2" t="s">
        <v>15506</v>
      </c>
      <c r="VYG1" s="2" t="s">
        <v>15507</v>
      </c>
      <c r="VYH1" s="2" t="s">
        <v>15508</v>
      </c>
      <c r="VYI1" s="2" t="s">
        <v>15509</v>
      </c>
      <c r="VYJ1" s="2" t="s">
        <v>15510</v>
      </c>
      <c r="VYK1" s="2" t="s">
        <v>15511</v>
      </c>
      <c r="VYL1" s="2" t="s">
        <v>15512</v>
      </c>
      <c r="VYM1" s="2" t="s">
        <v>15513</v>
      </c>
      <c r="VYN1" s="2" t="s">
        <v>15514</v>
      </c>
      <c r="VYO1" s="2" t="s">
        <v>15515</v>
      </c>
      <c r="VYP1" s="2" t="s">
        <v>15516</v>
      </c>
      <c r="VYQ1" s="2" t="s">
        <v>15517</v>
      </c>
      <c r="VYR1" s="2" t="s">
        <v>15518</v>
      </c>
      <c r="VYS1" s="2" t="s">
        <v>15519</v>
      </c>
      <c r="VYT1" s="2" t="s">
        <v>15520</v>
      </c>
      <c r="VYU1" s="2" t="s">
        <v>15521</v>
      </c>
      <c r="VYV1" s="2" t="s">
        <v>15522</v>
      </c>
      <c r="VYW1" s="2" t="s">
        <v>15523</v>
      </c>
      <c r="VYX1" s="2" t="s">
        <v>15524</v>
      </c>
      <c r="VYY1" s="2" t="s">
        <v>15525</v>
      </c>
      <c r="VYZ1" s="2" t="s">
        <v>15526</v>
      </c>
      <c r="VZA1" s="2" t="s">
        <v>15527</v>
      </c>
      <c r="VZB1" s="2" t="s">
        <v>15528</v>
      </c>
      <c r="VZC1" s="2" t="s">
        <v>15529</v>
      </c>
      <c r="VZD1" s="2" t="s">
        <v>15530</v>
      </c>
      <c r="VZE1" s="2" t="s">
        <v>15531</v>
      </c>
      <c r="VZF1" s="2" t="s">
        <v>15532</v>
      </c>
      <c r="VZG1" s="2" t="s">
        <v>15533</v>
      </c>
      <c r="VZH1" s="2" t="s">
        <v>15534</v>
      </c>
      <c r="VZI1" s="2" t="s">
        <v>15535</v>
      </c>
      <c r="VZJ1" s="2" t="s">
        <v>15536</v>
      </c>
      <c r="VZK1" s="2" t="s">
        <v>15537</v>
      </c>
      <c r="VZL1" s="2" t="s">
        <v>15538</v>
      </c>
      <c r="VZM1" s="2" t="s">
        <v>15539</v>
      </c>
      <c r="VZN1" s="2" t="s">
        <v>15540</v>
      </c>
      <c r="VZO1" s="2" t="s">
        <v>15541</v>
      </c>
      <c r="VZP1" s="2" t="s">
        <v>15542</v>
      </c>
      <c r="VZQ1" s="2" t="s">
        <v>15543</v>
      </c>
      <c r="VZR1" s="2" t="s">
        <v>15544</v>
      </c>
      <c r="VZS1" s="2" t="s">
        <v>15545</v>
      </c>
      <c r="VZT1" s="2" t="s">
        <v>15546</v>
      </c>
      <c r="VZU1" s="2" t="s">
        <v>15547</v>
      </c>
      <c r="VZV1" s="2" t="s">
        <v>15548</v>
      </c>
      <c r="VZW1" s="2" t="s">
        <v>15549</v>
      </c>
      <c r="VZX1" s="2" t="s">
        <v>15550</v>
      </c>
      <c r="VZY1" s="2" t="s">
        <v>15551</v>
      </c>
      <c r="VZZ1" s="2" t="s">
        <v>15552</v>
      </c>
      <c r="WAA1" s="2" t="s">
        <v>15553</v>
      </c>
      <c r="WAB1" s="2" t="s">
        <v>15554</v>
      </c>
      <c r="WAC1" s="2" t="s">
        <v>15555</v>
      </c>
      <c r="WAD1" s="2" t="s">
        <v>15556</v>
      </c>
      <c r="WAE1" s="2" t="s">
        <v>15557</v>
      </c>
      <c r="WAF1" s="2" t="s">
        <v>15558</v>
      </c>
      <c r="WAG1" s="2" t="s">
        <v>15559</v>
      </c>
      <c r="WAH1" s="2" t="s">
        <v>15560</v>
      </c>
      <c r="WAI1" s="2" t="s">
        <v>15561</v>
      </c>
      <c r="WAJ1" s="2" t="s">
        <v>15562</v>
      </c>
      <c r="WAK1" s="2" t="s">
        <v>15563</v>
      </c>
      <c r="WAL1" s="2" t="s">
        <v>15564</v>
      </c>
      <c r="WAM1" s="2" t="s">
        <v>15565</v>
      </c>
      <c r="WAN1" s="2" t="s">
        <v>15566</v>
      </c>
      <c r="WAO1" s="2" t="s">
        <v>15567</v>
      </c>
      <c r="WAP1" s="2" t="s">
        <v>15568</v>
      </c>
      <c r="WAQ1" s="2" t="s">
        <v>15569</v>
      </c>
      <c r="WAR1" s="2" t="s">
        <v>15570</v>
      </c>
      <c r="WAS1" s="2" t="s">
        <v>15571</v>
      </c>
      <c r="WAT1" s="2" t="s">
        <v>15572</v>
      </c>
      <c r="WAU1" s="2" t="s">
        <v>15573</v>
      </c>
      <c r="WAV1" s="2" t="s">
        <v>15574</v>
      </c>
      <c r="WAW1" s="2" t="s">
        <v>15575</v>
      </c>
      <c r="WAX1" s="2" t="s">
        <v>15576</v>
      </c>
      <c r="WAY1" s="2" t="s">
        <v>15577</v>
      </c>
      <c r="WAZ1" s="2" t="s">
        <v>15578</v>
      </c>
      <c r="WBA1" s="2" t="s">
        <v>15579</v>
      </c>
      <c r="WBB1" s="2" t="s">
        <v>15580</v>
      </c>
      <c r="WBC1" s="2" t="s">
        <v>15581</v>
      </c>
      <c r="WBD1" s="2" t="s">
        <v>15582</v>
      </c>
      <c r="WBE1" s="2" t="s">
        <v>15583</v>
      </c>
      <c r="WBF1" s="2" t="s">
        <v>15584</v>
      </c>
      <c r="WBG1" s="2" t="s">
        <v>15585</v>
      </c>
      <c r="WBH1" s="2" t="s">
        <v>15586</v>
      </c>
      <c r="WBI1" s="2" t="s">
        <v>15587</v>
      </c>
      <c r="WBJ1" s="2" t="s">
        <v>15588</v>
      </c>
      <c r="WBK1" s="2" t="s">
        <v>15589</v>
      </c>
      <c r="WBL1" s="2" t="s">
        <v>15590</v>
      </c>
      <c r="WBM1" s="2" t="s">
        <v>15591</v>
      </c>
      <c r="WBN1" s="2" t="s">
        <v>15592</v>
      </c>
      <c r="WBO1" s="2" t="s">
        <v>15593</v>
      </c>
      <c r="WBP1" s="2" t="s">
        <v>15594</v>
      </c>
      <c r="WBQ1" s="2" t="s">
        <v>15595</v>
      </c>
      <c r="WBR1" s="2" t="s">
        <v>15596</v>
      </c>
      <c r="WBS1" s="2" t="s">
        <v>15597</v>
      </c>
      <c r="WBT1" s="2" t="s">
        <v>15598</v>
      </c>
      <c r="WBU1" s="2" t="s">
        <v>15599</v>
      </c>
      <c r="WBV1" s="2" t="s">
        <v>15600</v>
      </c>
      <c r="WBW1" s="2" t="s">
        <v>15601</v>
      </c>
      <c r="WBX1" s="2" t="s">
        <v>15602</v>
      </c>
      <c r="WBY1" s="2" t="s">
        <v>15603</v>
      </c>
      <c r="WBZ1" s="2" t="s">
        <v>15604</v>
      </c>
      <c r="WCA1" s="2" t="s">
        <v>15605</v>
      </c>
      <c r="WCB1" s="2" t="s">
        <v>15606</v>
      </c>
      <c r="WCC1" s="2" t="s">
        <v>15607</v>
      </c>
      <c r="WCD1" s="2" t="s">
        <v>15608</v>
      </c>
      <c r="WCE1" s="2" t="s">
        <v>15609</v>
      </c>
      <c r="WCF1" s="2" t="s">
        <v>15610</v>
      </c>
      <c r="WCG1" s="2" t="s">
        <v>15611</v>
      </c>
      <c r="WCH1" s="2" t="s">
        <v>15612</v>
      </c>
      <c r="WCI1" s="2" t="s">
        <v>15613</v>
      </c>
      <c r="WCJ1" s="2" t="s">
        <v>15614</v>
      </c>
      <c r="WCK1" s="2" t="s">
        <v>15615</v>
      </c>
      <c r="WCL1" s="2" t="s">
        <v>15616</v>
      </c>
      <c r="WCM1" s="2" t="s">
        <v>15617</v>
      </c>
      <c r="WCN1" s="2" t="s">
        <v>15618</v>
      </c>
      <c r="WCO1" s="2" t="s">
        <v>15619</v>
      </c>
      <c r="WCP1" s="2" t="s">
        <v>15620</v>
      </c>
      <c r="WCQ1" s="2" t="s">
        <v>15621</v>
      </c>
      <c r="WCR1" s="2" t="s">
        <v>15622</v>
      </c>
      <c r="WCS1" s="2" t="s">
        <v>15623</v>
      </c>
      <c r="WCT1" s="2" t="s">
        <v>15624</v>
      </c>
      <c r="WCU1" s="2" t="s">
        <v>15625</v>
      </c>
      <c r="WCV1" s="2" t="s">
        <v>15626</v>
      </c>
      <c r="WCW1" s="2" t="s">
        <v>15627</v>
      </c>
      <c r="WCX1" s="2" t="s">
        <v>15628</v>
      </c>
      <c r="WCY1" s="2" t="s">
        <v>15629</v>
      </c>
      <c r="WCZ1" s="2" t="s">
        <v>15630</v>
      </c>
      <c r="WDA1" s="2" t="s">
        <v>15631</v>
      </c>
      <c r="WDB1" s="2" t="s">
        <v>15632</v>
      </c>
      <c r="WDC1" s="2" t="s">
        <v>15633</v>
      </c>
      <c r="WDD1" s="2" t="s">
        <v>15634</v>
      </c>
      <c r="WDE1" s="2" t="s">
        <v>15635</v>
      </c>
      <c r="WDF1" s="2" t="s">
        <v>15636</v>
      </c>
      <c r="WDG1" s="2" t="s">
        <v>15637</v>
      </c>
      <c r="WDH1" s="2" t="s">
        <v>15638</v>
      </c>
      <c r="WDI1" s="2" t="s">
        <v>15639</v>
      </c>
      <c r="WDJ1" s="2" t="s">
        <v>15640</v>
      </c>
      <c r="WDK1" s="2" t="s">
        <v>15641</v>
      </c>
      <c r="WDL1" s="2" t="s">
        <v>15642</v>
      </c>
      <c r="WDM1" s="2" t="s">
        <v>15643</v>
      </c>
      <c r="WDN1" s="2" t="s">
        <v>15644</v>
      </c>
      <c r="WDO1" s="2" t="s">
        <v>15645</v>
      </c>
      <c r="WDP1" s="2" t="s">
        <v>15646</v>
      </c>
      <c r="WDQ1" s="2" t="s">
        <v>15647</v>
      </c>
      <c r="WDR1" s="2" t="s">
        <v>15648</v>
      </c>
      <c r="WDS1" s="2" t="s">
        <v>15649</v>
      </c>
      <c r="WDT1" s="2" t="s">
        <v>15650</v>
      </c>
      <c r="WDU1" s="2" t="s">
        <v>15651</v>
      </c>
      <c r="WDV1" s="2" t="s">
        <v>15652</v>
      </c>
      <c r="WDW1" s="2" t="s">
        <v>15653</v>
      </c>
      <c r="WDX1" s="2" t="s">
        <v>15654</v>
      </c>
      <c r="WDY1" s="2" t="s">
        <v>15655</v>
      </c>
      <c r="WDZ1" s="2" t="s">
        <v>15656</v>
      </c>
      <c r="WEA1" s="2" t="s">
        <v>15657</v>
      </c>
      <c r="WEB1" s="2" t="s">
        <v>15658</v>
      </c>
      <c r="WEC1" s="2" t="s">
        <v>15659</v>
      </c>
      <c r="WED1" s="2" t="s">
        <v>15660</v>
      </c>
      <c r="WEE1" s="2" t="s">
        <v>15661</v>
      </c>
      <c r="WEF1" s="2" t="s">
        <v>15662</v>
      </c>
      <c r="WEG1" s="2" t="s">
        <v>15663</v>
      </c>
      <c r="WEH1" s="2" t="s">
        <v>15664</v>
      </c>
      <c r="WEI1" s="2" t="s">
        <v>15665</v>
      </c>
      <c r="WEJ1" s="2" t="s">
        <v>15666</v>
      </c>
      <c r="WEK1" s="2" t="s">
        <v>15667</v>
      </c>
      <c r="WEL1" s="2" t="s">
        <v>15668</v>
      </c>
      <c r="WEM1" s="2" t="s">
        <v>15669</v>
      </c>
      <c r="WEN1" s="2" t="s">
        <v>15670</v>
      </c>
      <c r="WEO1" s="2" t="s">
        <v>15671</v>
      </c>
      <c r="WEP1" s="2" t="s">
        <v>15672</v>
      </c>
      <c r="WEQ1" s="2" t="s">
        <v>15673</v>
      </c>
      <c r="WER1" s="2" t="s">
        <v>15674</v>
      </c>
      <c r="WES1" s="2" t="s">
        <v>15675</v>
      </c>
      <c r="WET1" s="2" t="s">
        <v>15676</v>
      </c>
      <c r="WEU1" s="2" t="s">
        <v>15677</v>
      </c>
      <c r="WEV1" s="2" t="s">
        <v>15678</v>
      </c>
      <c r="WEW1" s="2" t="s">
        <v>15679</v>
      </c>
      <c r="WEX1" s="2" t="s">
        <v>15680</v>
      </c>
      <c r="WEY1" s="2" t="s">
        <v>15681</v>
      </c>
      <c r="WEZ1" s="2" t="s">
        <v>15682</v>
      </c>
      <c r="WFA1" s="2" t="s">
        <v>15683</v>
      </c>
      <c r="WFB1" s="2" t="s">
        <v>15684</v>
      </c>
      <c r="WFC1" s="2" t="s">
        <v>15685</v>
      </c>
      <c r="WFD1" s="2" t="s">
        <v>15686</v>
      </c>
      <c r="WFE1" s="2" t="s">
        <v>15687</v>
      </c>
      <c r="WFF1" s="2" t="s">
        <v>15688</v>
      </c>
      <c r="WFG1" s="2" t="s">
        <v>15689</v>
      </c>
      <c r="WFH1" s="2" t="s">
        <v>15690</v>
      </c>
      <c r="WFI1" s="2" t="s">
        <v>15691</v>
      </c>
      <c r="WFJ1" s="2" t="s">
        <v>15692</v>
      </c>
      <c r="WFK1" s="2" t="s">
        <v>15693</v>
      </c>
      <c r="WFL1" s="2" t="s">
        <v>15694</v>
      </c>
      <c r="WFM1" s="2" t="s">
        <v>15695</v>
      </c>
      <c r="WFN1" s="2" t="s">
        <v>15696</v>
      </c>
      <c r="WFO1" s="2" t="s">
        <v>15697</v>
      </c>
      <c r="WFP1" s="2" t="s">
        <v>15698</v>
      </c>
      <c r="WFQ1" s="2" t="s">
        <v>15699</v>
      </c>
      <c r="WFR1" s="2" t="s">
        <v>15700</v>
      </c>
      <c r="WFS1" s="2" t="s">
        <v>15701</v>
      </c>
      <c r="WFT1" s="2" t="s">
        <v>15702</v>
      </c>
      <c r="WFU1" s="2" t="s">
        <v>15703</v>
      </c>
      <c r="WFV1" s="2" t="s">
        <v>15704</v>
      </c>
      <c r="WFW1" s="2" t="s">
        <v>15705</v>
      </c>
      <c r="WFX1" s="2" t="s">
        <v>15706</v>
      </c>
      <c r="WFY1" s="2" t="s">
        <v>15707</v>
      </c>
      <c r="WFZ1" s="2" t="s">
        <v>15708</v>
      </c>
      <c r="WGA1" s="2" t="s">
        <v>15709</v>
      </c>
      <c r="WGB1" s="2" t="s">
        <v>15710</v>
      </c>
      <c r="WGC1" s="2" t="s">
        <v>15711</v>
      </c>
      <c r="WGD1" s="2" t="s">
        <v>15712</v>
      </c>
      <c r="WGE1" s="2" t="s">
        <v>15713</v>
      </c>
      <c r="WGF1" s="2" t="s">
        <v>15714</v>
      </c>
      <c r="WGG1" s="2" t="s">
        <v>15715</v>
      </c>
      <c r="WGH1" s="2" t="s">
        <v>15716</v>
      </c>
      <c r="WGI1" s="2" t="s">
        <v>15717</v>
      </c>
      <c r="WGJ1" s="2" t="s">
        <v>15718</v>
      </c>
      <c r="WGK1" s="2" t="s">
        <v>15719</v>
      </c>
      <c r="WGL1" s="2" t="s">
        <v>15720</v>
      </c>
      <c r="WGM1" s="2" t="s">
        <v>15721</v>
      </c>
      <c r="WGN1" s="2" t="s">
        <v>15722</v>
      </c>
      <c r="WGO1" s="2" t="s">
        <v>15723</v>
      </c>
      <c r="WGP1" s="2" t="s">
        <v>15724</v>
      </c>
      <c r="WGQ1" s="2" t="s">
        <v>15725</v>
      </c>
      <c r="WGR1" s="2" t="s">
        <v>15726</v>
      </c>
      <c r="WGS1" s="2" t="s">
        <v>15727</v>
      </c>
      <c r="WGT1" s="2" t="s">
        <v>15728</v>
      </c>
      <c r="WGU1" s="2" t="s">
        <v>15729</v>
      </c>
      <c r="WGV1" s="2" t="s">
        <v>15730</v>
      </c>
      <c r="WGW1" s="2" t="s">
        <v>15731</v>
      </c>
      <c r="WGX1" s="2" t="s">
        <v>15732</v>
      </c>
      <c r="WGY1" s="2" t="s">
        <v>15733</v>
      </c>
      <c r="WGZ1" s="2" t="s">
        <v>15734</v>
      </c>
      <c r="WHA1" s="2" t="s">
        <v>15735</v>
      </c>
      <c r="WHB1" s="2" t="s">
        <v>15736</v>
      </c>
      <c r="WHC1" s="2" t="s">
        <v>15737</v>
      </c>
      <c r="WHD1" s="2" t="s">
        <v>15738</v>
      </c>
      <c r="WHE1" s="2" t="s">
        <v>15739</v>
      </c>
      <c r="WHF1" s="2" t="s">
        <v>15740</v>
      </c>
      <c r="WHG1" s="2" t="s">
        <v>15741</v>
      </c>
      <c r="WHH1" s="2" t="s">
        <v>15742</v>
      </c>
      <c r="WHI1" s="2" t="s">
        <v>15743</v>
      </c>
      <c r="WHJ1" s="2" t="s">
        <v>15744</v>
      </c>
      <c r="WHK1" s="2" t="s">
        <v>15745</v>
      </c>
      <c r="WHL1" s="2" t="s">
        <v>15746</v>
      </c>
      <c r="WHM1" s="2" t="s">
        <v>15747</v>
      </c>
      <c r="WHN1" s="2" t="s">
        <v>15748</v>
      </c>
      <c r="WHO1" s="2" t="s">
        <v>15749</v>
      </c>
      <c r="WHP1" s="2" t="s">
        <v>15750</v>
      </c>
      <c r="WHQ1" s="2" t="s">
        <v>15751</v>
      </c>
      <c r="WHR1" s="2" t="s">
        <v>15752</v>
      </c>
      <c r="WHS1" s="2" t="s">
        <v>15753</v>
      </c>
      <c r="WHT1" s="2" t="s">
        <v>15754</v>
      </c>
      <c r="WHU1" s="2" t="s">
        <v>15755</v>
      </c>
      <c r="WHV1" s="2" t="s">
        <v>15756</v>
      </c>
      <c r="WHW1" s="2" t="s">
        <v>15757</v>
      </c>
      <c r="WHX1" s="2" t="s">
        <v>15758</v>
      </c>
      <c r="WHY1" s="2" t="s">
        <v>15759</v>
      </c>
      <c r="WHZ1" s="2" t="s">
        <v>15760</v>
      </c>
      <c r="WIA1" s="2" t="s">
        <v>15761</v>
      </c>
      <c r="WIB1" s="2" t="s">
        <v>15762</v>
      </c>
      <c r="WIC1" s="2" t="s">
        <v>15763</v>
      </c>
      <c r="WID1" s="2" t="s">
        <v>15764</v>
      </c>
      <c r="WIE1" s="2" t="s">
        <v>15765</v>
      </c>
      <c r="WIF1" s="2" t="s">
        <v>15766</v>
      </c>
      <c r="WIG1" s="2" t="s">
        <v>15767</v>
      </c>
      <c r="WIH1" s="2" t="s">
        <v>15768</v>
      </c>
      <c r="WII1" s="2" t="s">
        <v>15769</v>
      </c>
      <c r="WIJ1" s="2" t="s">
        <v>15770</v>
      </c>
      <c r="WIK1" s="2" t="s">
        <v>15771</v>
      </c>
      <c r="WIL1" s="2" t="s">
        <v>15772</v>
      </c>
      <c r="WIM1" s="2" t="s">
        <v>15773</v>
      </c>
      <c r="WIN1" s="2" t="s">
        <v>15774</v>
      </c>
      <c r="WIO1" s="2" t="s">
        <v>15775</v>
      </c>
      <c r="WIP1" s="2" t="s">
        <v>15776</v>
      </c>
      <c r="WIQ1" s="2" t="s">
        <v>15777</v>
      </c>
      <c r="WIR1" s="2" t="s">
        <v>15778</v>
      </c>
      <c r="WIS1" s="2" t="s">
        <v>15779</v>
      </c>
      <c r="WIT1" s="2" t="s">
        <v>15780</v>
      </c>
      <c r="WIU1" s="2" t="s">
        <v>15781</v>
      </c>
      <c r="WIV1" s="2" t="s">
        <v>15782</v>
      </c>
      <c r="WIW1" s="2" t="s">
        <v>15783</v>
      </c>
      <c r="WIX1" s="2" t="s">
        <v>15784</v>
      </c>
      <c r="WIY1" s="2" t="s">
        <v>15785</v>
      </c>
      <c r="WIZ1" s="2" t="s">
        <v>15786</v>
      </c>
      <c r="WJA1" s="2" t="s">
        <v>15787</v>
      </c>
      <c r="WJB1" s="2" t="s">
        <v>15788</v>
      </c>
      <c r="WJC1" s="2" t="s">
        <v>15789</v>
      </c>
      <c r="WJD1" s="2" t="s">
        <v>15790</v>
      </c>
      <c r="WJE1" s="2" t="s">
        <v>15791</v>
      </c>
      <c r="WJF1" s="2" t="s">
        <v>15792</v>
      </c>
      <c r="WJG1" s="2" t="s">
        <v>15793</v>
      </c>
      <c r="WJH1" s="2" t="s">
        <v>15794</v>
      </c>
      <c r="WJI1" s="2" t="s">
        <v>15795</v>
      </c>
      <c r="WJJ1" s="2" t="s">
        <v>15796</v>
      </c>
      <c r="WJK1" s="2" t="s">
        <v>15797</v>
      </c>
      <c r="WJL1" s="2" t="s">
        <v>15798</v>
      </c>
      <c r="WJM1" s="2" t="s">
        <v>15799</v>
      </c>
      <c r="WJN1" s="2" t="s">
        <v>15800</v>
      </c>
      <c r="WJO1" s="2" t="s">
        <v>15801</v>
      </c>
      <c r="WJP1" s="2" t="s">
        <v>15802</v>
      </c>
      <c r="WJQ1" s="2" t="s">
        <v>15803</v>
      </c>
      <c r="WJR1" s="2" t="s">
        <v>15804</v>
      </c>
      <c r="WJS1" s="2" t="s">
        <v>15805</v>
      </c>
      <c r="WJT1" s="2" t="s">
        <v>15806</v>
      </c>
      <c r="WJU1" s="2" t="s">
        <v>15807</v>
      </c>
      <c r="WJV1" s="2" t="s">
        <v>15808</v>
      </c>
      <c r="WJW1" s="2" t="s">
        <v>15809</v>
      </c>
      <c r="WJX1" s="2" t="s">
        <v>15810</v>
      </c>
      <c r="WJY1" s="2" t="s">
        <v>15811</v>
      </c>
      <c r="WJZ1" s="2" t="s">
        <v>15812</v>
      </c>
      <c r="WKA1" s="2" t="s">
        <v>15813</v>
      </c>
      <c r="WKB1" s="2" t="s">
        <v>15814</v>
      </c>
      <c r="WKC1" s="2" t="s">
        <v>15815</v>
      </c>
      <c r="WKD1" s="2" t="s">
        <v>15816</v>
      </c>
      <c r="WKE1" s="2" t="s">
        <v>15817</v>
      </c>
      <c r="WKF1" s="2" t="s">
        <v>15818</v>
      </c>
      <c r="WKG1" s="2" t="s">
        <v>15819</v>
      </c>
      <c r="WKH1" s="2" t="s">
        <v>15820</v>
      </c>
      <c r="WKI1" s="2" t="s">
        <v>15821</v>
      </c>
      <c r="WKJ1" s="2" t="s">
        <v>15822</v>
      </c>
      <c r="WKK1" s="2" t="s">
        <v>15823</v>
      </c>
      <c r="WKL1" s="2" t="s">
        <v>15824</v>
      </c>
      <c r="WKM1" s="2" t="s">
        <v>15825</v>
      </c>
      <c r="WKN1" s="2" t="s">
        <v>15826</v>
      </c>
      <c r="WKO1" s="2" t="s">
        <v>15827</v>
      </c>
      <c r="WKP1" s="2" t="s">
        <v>15828</v>
      </c>
      <c r="WKQ1" s="2" t="s">
        <v>15829</v>
      </c>
      <c r="WKR1" s="2" t="s">
        <v>15830</v>
      </c>
      <c r="WKS1" s="2" t="s">
        <v>15831</v>
      </c>
      <c r="WKT1" s="2" t="s">
        <v>15832</v>
      </c>
      <c r="WKU1" s="2" t="s">
        <v>15833</v>
      </c>
      <c r="WKV1" s="2" t="s">
        <v>15834</v>
      </c>
      <c r="WKW1" s="2" t="s">
        <v>15835</v>
      </c>
      <c r="WKX1" s="2" t="s">
        <v>15836</v>
      </c>
      <c r="WKY1" s="2" t="s">
        <v>15837</v>
      </c>
      <c r="WKZ1" s="2" t="s">
        <v>15838</v>
      </c>
      <c r="WLA1" s="2" t="s">
        <v>15839</v>
      </c>
      <c r="WLB1" s="2" t="s">
        <v>15840</v>
      </c>
      <c r="WLC1" s="2" t="s">
        <v>15841</v>
      </c>
      <c r="WLD1" s="2" t="s">
        <v>15842</v>
      </c>
      <c r="WLE1" s="2" t="s">
        <v>15843</v>
      </c>
      <c r="WLF1" s="2" t="s">
        <v>15844</v>
      </c>
      <c r="WLG1" s="2" t="s">
        <v>15845</v>
      </c>
      <c r="WLH1" s="2" t="s">
        <v>15846</v>
      </c>
      <c r="WLI1" s="2" t="s">
        <v>15847</v>
      </c>
      <c r="WLJ1" s="2" t="s">
        <v>15848</v>
      </c>
      <c r="WLK1" s="2" t="s">
        <v>15849</v>
      </c>
      <c r="WLL1" s="2" t="s">
        <v>15850</v>
      </c>
      <c r="WLM1" s="2" t="s">
        <v>15851</v>
      </c>
      <c r="WLN1" s="2" t="s">
        <v>15852</v>
      </c>
      <c r="WLO1" s="2" t="s">
        <v>15853</v>
      </c>
      <c r="WLP1" s="2" t="s">
        <v>15854</v>
      </c>
      <c r="WLQ1" s="2" t="s">
        <v>15855</v>
      </c>
      <c r="WLR1" s="2" t="s">
        <v>15856</v>
      </c>
      <c r="WLS1" s="2" t="s">
        <v>15857</v>
      </c>
      <c r="WLT1" s="2" t="s">
        <v>15858</v>
      </c>
      <c r="WLU1" s="2" t="s">
        <v>15859</v>
      </c>
      <c r="WLV1" s="2" t="s">
        <v>15860</v>
      </c>
      <c r="WLW1" s="2" t="s">
        <v>15861</v>
      </c>
      <c r="WLX1" s="2" t="s">
        <v>15862</v>
      </c>
      <c r="WLY1" s="2" t="s">
        <v>15863</v>
      </c>
      <c r="WLZ1" s="2" t="s">
        <v>15864</v>
      </c>
      <c r="WMA1" s="2" t="s">
        <v>15865</v>
      </c>
      <c r="WMB1" s="2" t="s">
        <v>15866</v>
      </c>
      <c r="WMC1" s="2" t="s">
        <v>15867</v>
      </c>
      <c r="WMD1" s="2" t="s">
        <v>15868</v>
      </c>
      <c r="WME1" s="2" t="s">
        <v>15869</v>
      </c>
      <c r="WMF1" s="2" t="s">
        <v>15870</v>
      </c>
      <c r="WMG1" s="2" t="s">
        <v>15871</v>
      </c>
      <c r="WMH1" s="2" t="s">
        <v>15872</v>
      </c>
      <c r="WMI1" s="2" t="s">
        <v>15873</v>
      </c>
      <c r="WMJ1" s="2" t="s">
        <v>15874</v>
      </c>
      <c r="WMK1" s="2" t="s">
        <v>15875</v>
      </c>
      <c r="WML1" s="2" t="s">
        <v>15876</v>
      </c>
      <c r="WMM1" s="2" t="s">
        <v>15877</v>
      </c>
      <c r="WMN1" s="2" t="s">
        <v>15878</v>
      </c>
      <c r="WMO1" s="2" t="s">
        <v>15879</v>
      </c>
      <c r="WMP1" s="2" t="s">
        <v>15880</v>
      </c>
      <c r="WMQ1" s="2" t="s">
        <v>15881</v>
      </c>
      <c r="WMR1" s="2" t="s">
        <v>15882</v>
      </c>
      <c r="WMS1" s="2" t="s">
        <v>15883</v>
      </c>
      <c r="WMT1" s="2" t="s">
        <v>15884</v>
      </c>
      <c r="WMU1" s="2" t="s">
        <v>15885</v>
      </c>
      <c r="WMV1" s="2" t="s">
        <v>15886</v>
      </c>
      <c r="WMW1" s="2" t="s">
        <v>15887</v>
      </c>
      <c r="WMX1" s="2" t="s">
        <v>15888</v>
      </c>
      <c r="WMY1" s="2" t="s">
        <v>15889</v>
      </c>
      <c r="WMZ1" s="2" t="s">
        <v>15890</v>
      </c>
      <c r="WNA1" s="2" t="s">
        <v>15891</v>
      </c>
      <c r="WNB1" s="2" t="s">
        <v>15892</v>
      </c>
      <c r="WNC1" s="2" t="s">
        <v>15893</v>
      </c>
      <c r="WND1" s="2" t="s">
        <v>15894</v>
      </c>
      <c r="WNE1" s="2" t="s">
        <v>15895</v>
      </c>
      <c r="WNF1" s="2" t="s">
        <v>15896</v>
      </c>
      <c r="WNG1" s="2" t="s">
        <v>15897</v>
      </c>
      <c r="WNH1" s="2" t="s">
        <v>15898</v>
      </c>
      <c r="WNI1" s="2" t="s">
        <v>15899</v>
      </c>
      <c r="WNJ1" s="2" t="s">
        <v>15900</v>
      </c>
      <c r="WNK1" s="2" t="s">
        <v>15901</v>
      </c>
      <c r="WNL1" s="2" t="s">
        <v>15902</v>
      </c>
      <c r="WNM1" s="2" t="s">
        <v>15903</v>
      </c>
      <c r="WNN1" s="2" t="s">
        <v>15904</v>
      </c>
      <c r="WNO1" s="2" t="s">
        <v>15905</v>
      </c>
      <c r="WNP1" s="2" t="s">
        <v>15906</v>
      </c>
      <c r="WNQ1" s="2" t="s">
        <v>15907</v>
      </c>
      <c r="WNR1" s="2" t="s">
        <v>15908</v>
      </c>
      <c r="WNS1" s="2" t="s">
        <v>15909</v>
      </c>
      <c r="WNT1" s="2" t="s">
        <v>15910</v>
      </c>
      <c r="WNU1" s="2" t="s">
        <v>15911</v>
      </c>
      <c r="WNV1" s="2" t="s">
        <v>15912</v>
      </c>
      <c r="WNW1" s="2" t="s">
        <v>15913</v>
      </c>
      <c r="WNX1" s="2" t="s">
        <v>15914</v>
      </c>
      <c r="WNY1" s="2" t="s">
        <v>15915</v>
      </c>
      <c r="WNZ1" s="2" t="s">
        <v>15916</v>
      </c>
      <c r="WOA1" s="2" t="s">
        <v>15917</v>
      </c>
      <c r="WOB1" s="2" t="s">
        <v>15918</v>
      </c>
      <c r="WOC1" s="2" t="s">
        <v>15919</v>
      </c>
      <c r="WOD1" s="2" t="s">
        <v>15920</v>
      </c>
      <c r="WOE1" s="2" t="s">
        <v>15921</v>
      </c>
      <c r="WOF1" s="2" t="s">
        <v>15922</v>
      </c>
      <c r="WOG1" s="2" t="s">
        <v>15923</v>
      </c>
      <c r="WOH1" s="2" t="s">
        <v>15924</v>
      </c>
      <c r="WOI1" s="2" t="s">
        <v>15925</v>
      </c>
      <c r="WOJ1" s="2" t="s">
        <v>15926</v>
      </c>
      <c r="WOK1" s="2" t="s">
        <v>15927</v>
      </c>
      <c r="WOL1" s="2" t="s">
        <v>15928</v>
      </c>
      <c r="WOM1" s="2" t="s">
        <v>15929</v>
      </c>
      <c r="WON1" s="2" t="s">
        <v>15930</v>
      </c>
      <c r="WOO1" s="2" t="s">
        <v>15931</v>
      </c>
      <c r="WOP1" s="2" t="s">
        <v>15932</v>
      </c>
      <c r="WOQ1" s="2" t="s">
        <v>15933</v>
      </c>
      <c r="WOR1" s="2" t="s">
        <v>15934</v>
      </c>
      <c r="WOS1" s="2" t="s">
        <v>15935</v>
      </c>
      <c r="WOT1" s="2" t="s">
        <v>15936</v>
      </c>
      <c r="WOU1" s="2" t="s">
        <v>15937</v>
      </c>
      <c r="WOV1" s="2" t="s">
        <v>15938</v>
      </c>
      <c r="WOW1" s="2" t="s">
        <v>15939</v>
      </c>
      <c r="WOX1" s="2" t="s">
        <v>15940</v>
      </c>
      <c r="WOY1" s="2" t="s">
        <v>15941</v>
      </c>
      <c r="WOZ1" s="2" t="s">
        <v>15942</v>
      </c>
      <c r="WPA1" s="2" t="s">
        <v>15943</v>
      </c>
      <c r="WPB1" s="2" t="s">
        <v>15944</v>
      </c>
      <c r="WPC1" s="2" t="s">
        <v>15945</v>
      </c>
      <c r="WPD1" s="2" t="s">
        <v>15946</v>
      </c>
      <c r="WPE1" s="2" t="s">
        <v>15947</v>
      </c>
      <c r="WPF1" s="2" t="s">
        <v>15948</v>
      </c>
      <c r="WPG1" s="2" t="s">
        <v>15949</v>
      </c>
      <c r="WPH1" s="2" t="s">
        <v>15950</v>
      </c>
      <c r="WPI1" s="2" t="s">
        <v>15951</v>
      </c>
      <c r="WPJ1" s="2" t="s">
        <v>15952</v>
      </c>
      <c r="WPK1" s="2" t="s">
        <v>15953</v>
      </c>
      <c r="WPL1" s="2" t="s">
        <v>15954</v>
      </c>
      <c r="WPM1" s="2" t="s">
        <v>15955</v>
      </c>
      <c r="WPN1" s="2" t="s">
        <v>15956</v>
      </c>
      <c r="WPO1" s="2" t="s">
        <v>15957</v>
      </c>
      <c r="WPP1" s="2" t="s">
        <v>15958</v>
      </c>
      <c r="WPQ1" s="2" t="s">
        <v>15959</v>
      </c>
      <c r="WPR1" s="2" t="s">
        <v>15960</v>
      </c>
      <c r="WPS1" s="2" t="s">
        <v>15961</v>
      </c>
      <c r="WPT1" s="2" t="s">
        <v>15962</v>
      </c>
      <c r="WPU1" s="2" t="s">
        <v>15963</v>
      </c>
      <c r="WPV1" s="2" t="s">
        <v>15964</v>
      </c>
      <c r="WPW1" s="2" t="s">
        <v>15965</v>
      </c>
      <c r="WPX1" s="2" t="s">
        <v>15966</v>
      </c>
      <c r="WPY1" s="2" t="s">
        <v>15967</v>
      </c>
      <c r="WPZ1" s="2" t="s">
        <v>15968</v>
      </c>
      <c r="WQA1" s="2" t="s">
        <v>15969</v>
      </c>
      <c r="WQB1" s="2" t="s">
        <v>15970</v>
      </c>
      <c r="WQC1" s="2" t="s">
        <v>15971</v>
      </c>
      <c r="WQD1" s="2" t="s">
        <v>15972</v>
      </c>
      <c r="WQE1" s="2" t="s">
        <v>15973</v>
      </c>
      <c r="WQF1" s="2" t="s">
        <v>15974</v>
      </c>
      <c r="WQG1" s="2" t="s">
        <v>15975</v>
      </c>
      <c r="WQH1" s="2" t="s">
        <v>15976</v>
      </c>
      <c r="WQI1" s="2" t="s">
        <v>15977</v>
      </c>
      <c r="WQJ1" s="2" t="s">
        <v>15978</v>
      </c>
      <c r="WQK1" s="2" t="s">
        <v>15979</v>
      </c>
      <c r="WQL1" s="2" t="s">
        <v>15980</v>
      </c>
      <c r="WQM1" s="2" t="s">
        <v>15981</v>
      </c>
      <c r="WQN1" s="2" t="s">
        <v>15982</v>
      </c>
      <c r="WQO1" s="2" t="s">
        <v>15983</v>
      </c>
      <c r="WQP1" s="2" t="s">
        <v>15984</v>
      </c>
      <c r="WQQ1" s="2" t="s">
        <v>15985</v>
      </c>
      <c r="WQR1" s="2" t="s">
        <v>15986</v>
      </c>
      <c r="WQS1" s="2" t="s">
        <v>15987</v>
      </c>
      <c r="WQT1" s="2" t="s">
        <v>15988</v>
      </c>
      <c r="WQU1" s="2" t="s">
        <v>15989</v>
      </c>
      <c r="WQV1" s="2" t="s">
        <v>15990</v>
      </c>
      <c r="WQW1" s="2" t="s">
        <v>15991</v>
      </c>
      <c r="WQX1" s="2" t="s">
        <v>15992</v>
      </c>
      <c r="WQY1" s="2" t="s">
        <v>15993</v>
      </c>
      <c r="WQZ1" s="2" t="s">
        <v>15994</v>
      </c>
      <c r="WRA1" s="2" t="s">
        <v>15995</v>
      </c>
      <c r="WRB1" s="2" t="s">
        <v>15996</v>
      </c>
      <c r="WRC1" s="2" t="s">
        <v>15997</v>
      </c>
      <c r="WRD1" s="2" t="s">
        <v>15998</v>
      </c>
      <c r="WRE1" s="2" t="s">
        <v>15999</v>
      </c>
      <c r="WRF1" s="2" t="s">
        <v>16000</v>
      </c>
      <c r="WRG1" s="2" t="s">
        <v>16001</v>
      </c>
      <c r="WRH1" s="2" t="s">
        <v>16002</v>
      </c>
      <c r="WRI1" s="2" t="s">
        <v>16003</v>
      </c>
      <c r="WRJ1" s="2" t="s">
        <v>16004</v>
      </c>
      <c r="WRK1" s="2" t="s">
        <v>16005</v>
      </c>
      <c r="WRL1" s="2" t="s">
        <v>16006</v>
      </c>
      <c r="WRM1" s="2" t="s">
        <v>16007</v>
      </c>
      <c r="WRN1" s="2" t="s">
        <v>16008</v>
      </c>
      <c r="WRO1" s="2" t="s">
        <v>16009</v>
      </c>
      <c r="WRP1" s="2" t="s">
        <v>16010</v>
      </c>
      <c r="WRQ1" s="2" t="s">
        <v>16011</v>
      </c>
      <c r="WRR1" s="2" t="s">
        <v>16012</v>
      </c>
      <c r="WRS1" s="2" t="s">
        <v>16013</v>
      </c>
      <c r="WRT1" s="2" t="s">
        <v>16014</v>
      </c>
      <c r="WRU1" s="2" t="s">
        <v>16015</v>
      </c>
      <c r="WRV1" s="2" t="s">
        <v>16016</v>
      </c>
      <c r="WRW1" s="2" t="s">
        <v>16017</v>
      </c>
      <c r="WRX1" s="2" t="s">
        <v>16018</v>
      </c>
      <c r="WRY1" s="2" t="s">
        <v>16019</v>
      </c>
      <c r="WRZ1" s="2" t="s">
        <v>16020</v>
      </c>
      <c r="WSA1" s="2" t="s">
        <v>16021</v>
      </c>
      <c r="WSB1" s="2" t="s">
        <v>16022</v>
      </c>
      <c r="WSC1" s="2" t="s">
        <v>16023</v>
      </c>
      <c r="WSD1" s="2" t="s">
        <v>16024</v>
      </c>
      <c r="WSE1" s="2" t="s">
        <v>16025</v>
      </c>
      <c r="WSF1" s="2" t="s">
        <v>16026</v>
      </c>
      <c r="WSG1" s="2" t="s">
        <v>16027</v>
      </c>
      <c r="WSH1" s="2" t="s">
        <v>16028</v>
      </c>
      <c r="WSI1" s="2" t="s">
        <v>16029</v>
      </c>
      <c r="WSJ1" s="2" t="s">
        <v>16030</v>
      </c>
      <c r="WSK1" s="2" t="s">
        <v>16031</v>
      </c>
      <c r="WSL1" s="2" t="s">
        <v>16032</v>
      </c>
      <c r="WSM1" s="2" t="s">
        <v>16033</v>
      </c>
      <c r="WSN1" s="2" t="s">
        <v>16034</v>
      </c>
      <c r="WSO1" s="2" t="s">
        <v>16035</v>
      </c>
      <c r="WSP1" s="2" t="s">
        <v>16036</v>
      </c>
      <c r="WSQ1" s="2" t="s">
        <v>16037</v>
      </c>
      <c r="WSR1" s="2" t="s">
        <v>16038</v>
      </c>
      <c r="WSS1" s="2" t="s">
        <v>16039</v>
      </c>
      <c r="WST1" s="2" t="s">
        <v>16040</v>
      </c>
      <c r="WSU1" s="2" t="s">
        <v>16041</v>
      </c>
      <c r="WSV1" s="2" t="s">
        <v>16042</v>
      </c>
      <c r="WSW1" s="2" t="s">
        <v>16043</v>
      </c>
      <c r="WSX1" s="2" t="s">
        <v>16044</v>
      </c>
      <c r="WSY1" s="2" t="s">
        <v>16045</v>
      </c>
      <c r="WSZ1" s="2" t="s">
        <v>16046</v>
      </c>
      <c r="WTA1" s="2" t="s">
        <v>16047</v>
      </c>
      <c r="WTB1" s="2" t="s">
        <v>16048</v>
      </c>
      <c r="WTC1" s="2" t="s">
        <v>16049</v>
      </c>
      <c r="WTD1" s="2" t="s">
        <v>16050</v>
      </c>
      <c r="WTE1" s="2" t="s">
        <v>16051</v>
      </c>
      <c r="WTF1" s="2" t="s">
        <v>16052</v>
      </c>
      <c r="WTG1" s="2" t="s">
        <v>16053</v>
      </c>
      <c r="WTH1" s="2" t="s">
        <v>16054</v>
      </c>
      <c r="WTI1" s="2" t="s">
        <v>16055</v>
      </c>
      <c r="WTJ1" s="2" t="s">
        <v>16056</v>
      </c>
      <c r="WTK1" s="2" t="s">
        <v>16057</v>
      </c>
      <c r="WTL1" s="2" t="s">
        <v>16058</v>
      </c>
      <c r="WTM1" s="2" t="s">
        <v>16059</v>
      </c>
      <c r="WTN1" s="2" t="s">
        <v>16060</v>
      </c>
      <c r="WTO1" s="2" t="s">
        <v>16061</v>
      </c>
      <c r="WTP1" s="2" t="s">
        <v>16062</v>
      </c>
      <c r="WTQ1" s="2" t="s">
        <v>16063</v>
      </c>
      <c r="WTR1" s="2" t="s">
        <v>16064</v>
      </c>
      <c r="WTS1" s="2" t="s">
        <v>16065</v>
      </c>
      <c r="WTT1" s="2" t="s">
        <v>16066</v>
      </c>
      <c r="WTU1" s="2" t="s">
        <v>16067</v>
      </c>
      <c r="WTV1" s="2" t="s">
        <v>16068</v>
      </c>
      <c r="WTW1" s="2" t="s">
        <v>16069</v>
      </c>
      <c r="WTX1" s="2" t="s">
        <v>16070</v>
      </c>
      <c r="WTY1" s="2" t="s">
        <v>16071</v>
      </c>
      <c r="WTZ1" s="2" t="s">
        <v>16072</v>
      </c>
      <c r="WUA1" s="2" t="s">
        <v>16073</v>
      </c>
      <c r="WUB1" s="2" t="s">
        <v>16074</v>
      </c>
      <c r="WUC1" s="2" t="s">
        <v>16075</v>
      </c>
      <c r="WUD1" s="2" t="s">
        <v>16076</v>
      </c>
      <c r="WUE1" s="2" t="s">
        <v>16077</v>
      </c>
      <c r="WUF1" s="2" t="s">
        <v>16078</v>
      </c>
      <c r="WUG1" s="2" t="s">
        <v>16079</v>
      </c>
      <c r="WUH1" s="2" t="s">
        <v>16080</v>
      </c>
      <c r="WUI1" s="2" t="s">
        <v>16081</v>
      </c>
      <c r="WUJ1" s="2" t="s">
        <v>16082</v>
      </c>
      <c r="WUK1" s="2" t="s">
        <v>16083</v>
      </c>
      <c r="WUL1" s="2" t="s">
        <v>16084</v>
      </c>
      <c r="WUM1" s="2" t="s">
        <v>16085</v>
      </c>
      <c r="WUN1" s="2" t="s">
        <v>16086</v>
      </c>
      <c r="WUO1" s="2" t="s">
        <v>16087</v>
      </c>
      <c r="WUP1" s="2" t="s">
        <v>16088</v>
      </c>
      <c r="WUQ1" s="2" t="s">
        <v>16089</v>
      </c>
      <c r="WUR1" s="2" t="s">
        <v>16090</v>
      </c>
      <c r="WUS1" s="2" t="s">
        <v>16091</v>
      </c>
      <c r="WUT1" s="2" t="s">
        <v>16092</v>
      </c>
      <c r="WUU1" s="2" t="s">
        <v>16093</v>
      </c>
      <c r="WUV1" s="2" t="s">
        <v>16094</v>
      </c>
      <c r="WUW1" s="2" t="s">
        <v>16095</v>
      </c>
      <c r="WUX1" s="2" t="s">
        <v>16096</v>
      </c>
      <c r="WUY1" s="2" t="s">
        <v>16097</v>
      </c>
      <c r="WUZ1" s="2" t="s">
        <v>16098</v>
      </c>
      <c r="WVA1" s="2" t="s">
        <v>16099</v>
      </c>
      <c r="WVB1" s="2" t="s">
        <v>16100</v>
      </c>
      <c r="WVC1" s="2" t="s">
        <v>16101</v>
      </c>
      <c r="WVD1" s="2" t="s">
        <v>16102</v>
      </c>
      <c r="WVE1" s="2" t="s">
        <v>16103</v>
      </c>
      <c r="WVF1" s="2" t="s">
        <v>16104</v>
      </c>
      <c r="WVG1" s="2" t="s">
        <v>16105</v>
      </c>
      <c r="WVH1" s="2" t="s">
        <v>16106</v>
      </c>
      <c r="WVI1" s="2" t="s">
        <v>16107</v>
      </c>
      <c r="WVJ1" s="2" t="s">
        <v>16108</v>
      </c>
      <c r="WVK1" s="2" t="s">
        <v>16109</v>
      </c>
      <c r="WVL1" s="2" t="s">
        <v>16110</v>
      </c>
      <c r="WVM1" s="2" t="s">
        <v>16111</v>
      </c>
      <c r="WVN1" s="2" t="s">
        <v>16112</v>
      </c>
      <c r="WVO1" s="2" t="s">
        <v>16113</v>
      </c>
      <c r="WVP1" s="2" t="s">
        <v>16114</v>
      </c>
      <c r="WVQ1" s="2" t="s">
        <v>16115</v>
      </c>
      <c r="WVR1" s="2" t="s">
        <v>16116</v>
      </c>
      <c r="WVS1" s="2" t="s">
        <v>16117</v>
      </c>
      <c r="WVT1" s="2" t="s">
        <v>16118</v>
      </c>
      <c r="WVU1" s="2" t="s">
        <v>16119</v>
      </c>
      <c r="WVV1" s="2" t="s">
        <v>16120</v>
      </c>
      <c r="WVW1" s="2" t="s">
        <v>16121</v>
      </c>
      <c r="WVX1" s="2" t="s">
        <v>16122</v>
      </c>
      <c r="WVY1" s="2" t="s">
        <v>16123</v>
      </c>
      <c r="WVZ1" s="2" t="s">
        <v>16124</v>
      </c>
      <c r="WWA1" s="2" t="s">
        <v>16125</v>
      </c>
      <c r="WWB1" s="2" t="s">
        <v>16126</v>
      </c>
      <c r="WWC1" s="2" t="s">
        <v>16127</v>
      </c>
      <c r="WWD1" s="2" t="s">
        <v>16128</v>
      </c>
      <c r="WWE1" s="2" t="s">
        <v>16129</v>
      </c>
      <c r="WWF1" s="2" t="s">
        <v>16130</v>
      </c>
      <c r="WWG1" s="2" t="s">
        <v>16131</v>
      </c>
      <c r="WWH1" s="2" t="s">
        <v>16132</v>
      </c>
      <c r="WWI1" s="2" t="s">
        <v>16133</v>
      </c>
      <c r="WWJ1" s="2" t="s">
        <v>16134</v>
      </c>
      <c r="WWK1" s="2" t="s">
        <v>16135</v>
      </c>
      <c r="WWL1" s="2" t="s">
        <v>16136</v>
      </c>
      <c r="WWM1" s="2" t="s">
        <v>16137</v>
      </c>
      <c r="WWN1" s="2" t="s">
        <v>16138</v>
      </c>
      <c r="WWO1" s="2" t="s">
        <v>16139</v>
      </c>
      <c r="WWP1" s="2" t="s">
        <v>16140</v>
      </c>
      <c r="WWQ1" s="2" t="s">
        <v>16141</v>
      </c>
      <c r="WWR1" s="2" t="s">
        <v>16142</v>
      </c>
      <c r="WWS1" s="2" t="s">
        <v>16143</v>
      </c>
      <c r="WWT1" s="2" t="s">
        <v>16144</v>
      </c>
      <c r="WWU1" s="2" t="s">
        <v>16145</v>
      </c>
      <c r="WWV1" s="2" t="s">
        <v>16146</v>
      </c>
      <c r="WWW1" s="2" t="s">
        <v>16147</v>
      </c>
      <c r="WWX1" s="2" t="s">
        <v>16148</v>
      </c>
      <c r="WWY1" s="2" t="s">
        <v>16149</v>
      </c>
      <c r="WWZ1" s="2" t="s">
        <v>16150</v>
      </c>
      <c r="WXA1" s="2" t="s">
        <v>16151</v>
      </c>
      <c r="WXB1" s="2" t="s">
        <v>16152</v>
      </c>
      <c r="WXC1" s="2" t="s">
        <v>16153</v>
      </c>
      <c r="WXD1" s="2" t="s">
        <v>16154</v>
      </c>
      <c r="WXE1" s="2" t="s">
        <v>16155</v>
      </c>
      <c r="WXF1" s="2" t="s">
        <v>16156</v>
      </c>
      <c r="WXG1" s="2" t="s">
        <v>16157</v>
      </c>
      <c r="WXH1" s="2" t="s">
        <v>16158</v>
      </c>
      <c r="WXI1" s="2" t="s">
        <v>16159</v>
      </c>
      <c r="WXJ1" s="2" t="s">
        <v>16160</v>
      </c>
      <c r="WXK1" s="2" t="s">
        <v>16161</v>
      </c>
      <c r="WXL1" s="2" t="s">
        <v>16162</v>
      </c>
      <c r="WXM1" s="2" t="s">
        <v>16163</v>
      </c>
      <c r="WXN1" s="2" t="s">
        <v>16164</v>
      </c>
      <c r="WXO1" s="2" t="s">
        <v>16165</v>
      </c>
      <c r="WXP1" s="2" t="s">
        <v>16166</v>
      </c>
      <c r="WXQ1" s="2" t="s">
        <v>16167</v>
      </c>
      <c r="WXR1" s="2" t="s">
        <v>16168</v>
      </c>
      <c r="WXS1" s="2" t="s">
        <v>16169</v>
      </c>
      <c r="WXT1" s="2" t="s">
        <v>16170</v>
      </c>
      <c r="WXU1" s="2" t="s">
        <v>16171</v>
      </c>
      <c r="WXV1" s="2" t="s">
        <v>16172</v>
      </c>
      <c r="WXW1" s="2" t="s">
        <v>16173</v>
      </c>
      <c r="WXX1" s="2" t="s">
        <v>16174</v>
      </c>
      <c r="WXY1" s="2" t="s">
        <v>16175</v>
      </c>
      <c r="WXZ1" s="2" t="s">
        <v>16176</v>
      </c>
      <c r="WYA1" s="2" t="s">
        <v>16177</v>
      </c>
      <c r="WYB1" s="2" t="s">
        <v>16178</v>
      </c>
      <c r="WYC1" s="2" t="s">
        <v>16179</v>
      </c>
      <c r="WYD1" s="2" t="s">
        <v>16180</v>
      </c>
      <c r="WYE1" s="2" t="s">
        <v>16181</v>
      </c>
      <c r="WYF1" s="2" t="s">
        <v>16182</v>
      </c>
      <c r="WYG1" s="2" t="s">
        <v>16183</v>
      </c>
      <c r="WYH1" s="2" t="s">
        <v>16184</v>
      </c>
      <c r="WYI1" s="2" t="s">
        <v>16185</v>
      </c>
      <c r="WYJ1" s="2" t="s">
        <v>16186</v>
      </c>
      <c r="WYK1" s="2" t="s">
        <v>16187</v>
      </c>
      <c r="WYL1" s="2" t="s">
        <v>16188</v>
      </c>
      <c r="WYM1" s="2" t="s">
        <v>16189</v>
      </c>
      <c r="WYN1" s="2" t="s">
        <v>16190</v>
      </c>
      <c r="WYO1" s="2" t="s">
        <v>16191</v>
      </c>
      <c r="WYP1" s="2" t="s">
        <v>16192</v>
      </c>
      <c r="WYQ1" s="2" t="s">
        <v>16193</v>
      </c>
      <c r="WYR1" s="2" t="s">
        <v>16194</v>
      </c>
      <c r="WYS1" s="2" t="s">
        <v>16195</v>
      </c>
      <c r="WYT1" s="2" t="s">
        <v>16196</v>
      </c>
      <c r="WYU1" s="2" t="s">
        <v>16197</v>
      </c>
      <c r="WYV1" s="2" t="s">
        <v>16198</v>
      </c>
      <c r="WYW1" s="2" t="s">
        <v>16199</v>
      </c>
      <c r="WYX1" s="2" t="s">
        <v>16200</v>
      </c>
      <c r="WYY1" s="2" t="s">
        <v>16201</v>
      </c>
      <c r="WYZ1" s="2" t="s">
        <v>16202</v>
      </c>
      <c r="WZA1" s="2" t="s">
        <v>16203</v>
      </c>
      <c r="WZB1" s="2" t="s">
        <v>16204</v>
      </c>
      <c r="WZC1" s="2" t="s">
        <v>16205</v>
      </c>
      <c r="WZD1" s="2" t="s">
        <v>16206</v>
      </c>
      <c r="WZE1" s="2" t="s">
        <v>16207</v>
      </c>
      <c r="WZF1" s="2" t="s">
        <v>16208</v>
      </c>
      <c r="WZG1" s="2" t="s">
        <v>16209</v>
      </c>
      <c r="WZH1" s="2" t="s">
        <v>16210</v>
      </c>
      <c r="WZI1" s="2" t="s">
        <v>16211</v>
      </c>
      <c r="WZJ1" s="2" t="s">
        <v>16212</v>
      </c>
      <c r="WZK1" s="2" t="s">
        <v>16213</v>
      </c>
      <c r="WZL1" s="2" t="s">
        <v>16214</v>
      </c>
      <c r="WZM1" s="2" t="s">
        <v>16215</v>
      </c>
      <c r="WZN1" s="2" t="s">
        <v>16216</v>
      </c>
      <c r="WZO1" s="2" t="s">
        <v>16217</v>
      </c>
      <c r="WZP1" s="2" t="s">
        <v>16218</v>
      </c>
      <c r="WZQ1" s="2" t="s">
        <v>16219</v>
      </c>
      <c r="WZR1" s="2" t="s">
        <v>16220</v>
      </c>
      <c r="WZS1" s="2" t="s">
        <v>16221</v>
      </c>
      <c r="WZT1" s="2" t="s">
        <v>16222</v>
      </c>
      <c r="WZU1" s="2" t="s">
        <v>16223</v>
      </c>
      <c r="WZV1" s="2" t="s">
        <v>16224</v>
      </c>
      <c r="WZW1" s="2" t="s">
        <v>16225</v>
      </c>
      <c r="WZX1" s="2" t="s">
        <v>16226</v>
      </c>
      <c r="WZY1" s="2" t="s">
        <v>16227</v>
      </c>
      <c r="WZZ1" s="2" t="s">
        <v>16228</v>
      </c>
      <c r="XAA1" s="2" t="s">
        <v>16229</v>
      </c>
      <c r="XAB1" s="2" t="s">
        <v>16230</v>
      </c>
      <c r="XAC1" s="2" t="s">
        <v>16231</v>
      </c>
      <c r="XAD1" s="2" t="s">
        <v>16232</v>
      </c>
      <c r="XAE1" s="2" t="s">
        <v>16233</v>
      </c>
      <c r="XAF1" s="2" t="s">
        <v>16234</v>
      </c>
      <c r="XAG1" s="2" t="s">
        <v>16235</v>
      </c>
      <c r="XAH1" s="2" t="s">
        <v>16236</v>
      </c>
      <c r="XAI1" s="2" t="s">
        <v>16237</v>
      </c>
      <c r="XAJ1" s="2" t="s">
        <v>16238</v>
      </c>
      <c r="XAK1" s="2" t="s">
        <v>16239</v>
      </c>
      <c r="XAL1" s="2" t="s">
        <v>16240</v>
      </c>
      <c r="XAM1" s="2" t="s">
        <v>16241</v>
      </c>
      <c r="XAN1" s="2" t="s">
        <v>16242</v>
      </c>
      <c r="XAO1" s="2" t="s">
        <v>16243</v>
      </c>
      <c r="XAP1" s="2" t="s">
        <v>16244</v>
      </c>
      <c r="XAQ1" s="2" t="s">
        <v>16245</v>
      </c>
      <c r="XAR1" s="2" t="s">
        <v>16246</v>
      </c>
      <c r="XAS1" s="2" t="s">
        <v>16247</v>
      </c>
      <c r="XAT1" s="2" t="s">
        <v>16248</v>
      </c>
      <c r="XAU1" s="2" t="s">
        <v>16249</v>
      </c>
      <c r="XAV1" s="2" t="s">
        <v>16250</v>
      </c>
      <c r="XAW1" s="2" t="s">
        <v>16251</v>
      </c>
      <c r="XAX1" s="2" t="s">
        <v>16252</v>
      </c>
      <c r="XAY1" s="2" t="s">
        <v>16253</v>
      </c>
      <c r="XAZ1" s="2" t="s">
        <v>16254</v>
      </c>
      <c r="XBA1" s="2" t="s">
        <v>16255</v>
      </c>
      <c r="XBB1" s="2" t="s">
        <v>16256</v>
      </c>
      <c r="XBC1" s="2" t="s">
        <v>16257</v>
      </c>
      <c r="XBD1" s="2" t="s">
        <v>16258</v>
      </c>
      <c r="XBE1" s="2" t="s">
        <v>16259</v>
      </c>
      <c r="XBF1" s="2" t="s">
        <v>16260</v>
      </c>
      <c r="XBG1" s="2" t="s">
        <v>16261</v>
      </c>
      <c r="XBH1" s="2" t="s">
        <v>16262</v>
      </c>
      <c r="XBI1" s="2" t="s">
        <v>16263</v>
      </c>
      <c r="XBJ1" s="2" t="s">
        <v>16264</v>
      </c>
      <c r="XBK1" s="2" t="s">
        <v>16265</v>
      </c>
      <c r="XBL1" s="2" t="s">
        <v>16266</v>
      </c>
      <c r="XBM1" s="2" t="s">
        <v>16267</v>
      </c>
      <c r="XBN1" s="2" t="s">
        <v>16268</v>
      </c>
      <c r="XBO1" s="2" t="s">
        <v>16269</v>
      </c>
      <c r="XBP1" s="2" t="s">
        <v>16270</v>
      </c>
      <c r="XBQ1" s="2" t="s">
        <v>16271</v>
      </c>
      <c r="XBR1" s="2" t="s">
        <v>16272</v>
      </c>
      <c r="XBS1" s="2" t="s">
        <v>16273</v>
      </c>
      <c r="XBT1" s="2" t="s">
        <v>16274</v>
      </c>
      <c r="XBU1" s="2" t="s">
        <v>16275</v>
      </c>
      <c r="XBV1" s="2" t="s">
        <v>16276</v>
      </c>
      <c r="XBW1" s="2" t="s">
        <v>16277</v>
      </c>
      <c r="XBX1" s="2" t="s">
        <v>16278</v>
      </c>
      <c r="XBY1" s="2" t="s">
        <v>16279</v>
      </c>
      <c r="XBZ1" s="2" t="s">
        <v>16280</v>
      </c>
      <c r="XCA1" s="2" t="s">
        <v>16281</v>
      </c>
      <c r="XCB1" s="2" t="s">
        <v>16282</v>
      </c>
      <c r="XCC1" s="2" t="s">
        <v>16283</v>
      </c>
      <c r="XCD1" s="2" t="s">
        <v>16284</v>
      </c>
      <c r="XCE1" s="2" t="s">
        <v>16285</v>
      </c>
      <c r="XCF1" s="2" t="s">
        <v>16286</v>
      </c>
      <c r="XCG1" s="2" t="s">
        <v>16287</v>
      </c>
      <c r="XCH1" s="2" t="s">
        <v>16288</v>
      </c>
      <c r="XCI1" s="2" t="s">
        <v>16289</v>
      </c>
      <c r="XCJ1" s="2" t="s">
        <v>16290</v>
      </c>
      <c r="XCK1" s="2" t="s">
        <v>16291</v>
      </c>
      <c r="XCL1" s="2" t="s">
        <v>16292</v>
      </c>
      <c r="XCM1" s="2" t="s">
        <v>16293</v>
      </c>
      <c r="XCN1" s="2" t="s">
        <v>16294</v>
      </c>
      <c r="XCO1" s="2" t="s">
        <v>16295</v>
      </c>
      <c r="XCP1" s="2" t="s">
        <v>16296</v>
      </c>
      <c r="XCQ1" s="2" t="s">
        <v>16297</v>
      </c>
      <c r="XCR1" s="2" t="s">
        <v>16298</v>
      </c>
      <c r="XCS1" s="2" t="s">
        <v>16299</v>
      </c>
      <c r="XCT1" s="2" t="s">
        <v>16300</v>
      </c>
      <c r="XCU1" s="2" t="s">
        <v>16301</v>
      </c>
      <c r="XCV1" s="2" t="s">
        <v>16302</v>
      </c>
      <c r="XCW1" s="2" t="s">
        <v>16303</v>
      </c>
      <c r="XCX1" s="2" t="s">
        <v>16304</v>
      </c>
      <c r="XCY1" s="2" t="s">
        <v>16305</v>
      </c>
      <c r="XCZ1" s="2" t="s">
        <v>16306</v>
      </c>
      <c r="XDA1" s="2" t="s">
        <v>16307</v>
      </c>
      <c r="XDB1" s="2" t="s">
        <v>16308</v>
      </c>
      <c r="XDC1" s="2" t="s">
        <v>16309</v>
      </c>
      <c r="XDD1" s="2" t="s">
        <v>16310</v>
      </c>
      <c r="XDE1" s="2" t="s">
        <v>16311</v>
      </c>
      <c r="XDF1" s="2" t="s">
        <v>16312</v>
      </c>
      <c r="XDG1" s="2" t="s">
        <v>16313</v>
      </c>
      <c r="XDH1" s="2" t="s">
        <v>16314</v>
      </c>
      <c r="XDI1" s="2" t="s">
        <v>16315</v>
      </c>
      <c r="XDJ1" s="2" t="s">
        <v>16316</v>
      </c>
      <c r="XDK1" s="2" t="s">
        <v>16317</v>
      </c>
      <c r="XDL1" s="2" t="s">
        <v>16318</v>
      </c>
      <c r="XDM1" s="2" t="s">
        <v>16319</v>
      </c>
      <c r="XDN1" s="2" t="s">
        <v>16320</v>
      </c>
      <c r="XDO1" s="2" t="s">
        <v>16321</v>
      </c>
      <c r="XDP1" s="2" t="s">
        <v>16322</v>
      </c>
      <c r="XDQ1" s="2" t="s">
        <v>16323</v>
      </c>
      <c r="XDR1" s="2" t="s">
        <v>16324</v>
      </c>
      <c r="XDS1" s="2" t="s">
        <v>16325</v>
      </c>
      <c r="XDT1" s="2" t="s">
        <v>16326</v>
      </c>
      <c r="XDU1" s="2" t="s">
        <v>16327</v>
      </c>
      <c r="XDV1" s="2" t="s">
        <v>16328</v>
      </c>
      <c r="XDW1" s="2" t="s">
        <v>16329</v>
      </c>
      <c r="XDX1" s="2" t="s">
        <v>16330</v>
      </c>
      <c r="XDY1" s="2" t="s">
        <v>16331</v>
      </c>
    </row>
    <row r="2" spans="1:16353" s="2" customFormat="1" ht="13.5" customHeight="1" x14ac:dyDescent="0.2">
      <c r="A2" s="5">
        <f>SUM($C2:$XFD2)</f>
        <v>2835.2030000000004</v>
      </c>
      <c r="B2" s="5" t="s">
        <v>4</v>
      </c>
      <c r="C2" s="6">
        <f>C3+C4</f>
        <v>27.54</v>
      </c>
      <c r="D2" s="6">
        <f t="shared" ref="D2:BO2" si="0">D3+D4</f>
        <v>41.2</v>
      </c>
      <c r="E2" s="6">
        <f t="shared" si="0"/>
        <v>27.54</v>
      </c>
      <c r="F2" s="6">
        <f t="shared" si="0"/>
        <v>11.15</v>
      </c>
      <c r="G2" s="6">
        <f t="shared" si="0"/>
        <v>27.84</v>
      </c>
      <c r="H2" s="6">
        <f t="shared" si="0"/>
        <v>50.699999999999996</v>
      </c>
      <c r="I2" s="6">
        <f t="shared" si="0"/>
        <v>29.169999999999998</v>
      </c>
      <c r="J2" s="6">
        <f t="shared" si="0"/>
        <v>10.629999999999999</v>
      </c>
      <c r="K2" s="6">
        <f t="shared" si="0"/>
        <v>77.949999999999989</v>
      </c>
      <c r="L2" s="6">
        <f t="shared" si="0"/>
        <v>40.14</v>
      </c>
      <c r="M2" s="6">
        <f t="shared" si="0"/>
        <v>9.51</v>
      </c>
      <c r="N2" s="6">
        <f t="shared" si="0"/>
        <v>8.48</v>
      </c>
      <c r="O2" s="6">
        <f t="shared" si="0"/>
        <v>15.36</v>
      </c>
      <c r="P2" s="6">
        <f t="shared" si="0"/>
        <v>26.15</v>
      </c>
      <c r="Q2" s="6">
        <f t="shared" si="0"/>
        <v>27.54</v>
      </c>
      <c r="R2" s="6">
        <f t="shared" si="0"/>
        <v>22.4</v>
      </c>
      <c r="S2" s="6">
        <f t="shared" si="0"/>
        <v>30.73</v>
      </c>
      <c r="T2" s="6">
        <f t="shared" si="0"/>
        <v>25.2</v>
      </c>
      <c r="U2" s="6">
        <f t="shared" si="0"/>
        <v>29.49</v>
      </c>
      <c r="V2" s="6">
        <f t="shared" si="0"/>
        <v>32.03</v>
      </c>
      <c r="W2" s="6">
        <f t="shared" si="0"/>
        <v>29.849999999999998</v>
      </c>
      <c r="X2" s="6">
        <f t="shared" si="0"/>
        <v>30</v>
      </c>
      <c r="Y2" s="6">
        <f t="shared" si="0"/>
        <v>23.46</v>
      </c>
      <c r="Z2" s="6">
        <f t="shared" si="0"/>
        <v>36.75</v>
      </c>
      <c r="AA2" s="6">
        <f t="shared" si="0"/>
        <v>36.299999999999997</v>
      </c>
      <c r="AB2" s="6">
        <f t="shared" si="0"/>
        <v>27.54</v>
      </c>
      <c r="AC2" s="6">
        <f t="shared" si="0"/>
        <v>29.54</v>
      </c>
      <c r="AD2" s="6">
        <f t="shared" si="0"/>
        <v>27.779999999999998</v>
      </c>
      <c r="AE2" s="6">
        <f t="shared" si="0"/>
        <v>57.85</v>
      </c>
      <c r="AF2" s="6">
        <f t="shared" si="0"/>
        <v>41.519999999999996</v>
      </c>
      <c r="AG2" s="6">
        <f t="shared" si="0"/>
        <v>29.22</v>
      </c>
      <c r="AH2" s="6">
        <f t="shared" si="0"/>
        <v>27.54</v>
      </c>
      <c r="AI2" s="6">
        <f t="shared" si="0"/>
        <v>50.003999999999998</v>
      </c>
      <c r="AJ2" s="6">
        <f t="shared" si="0"/>
        <v>28.259999999999998</v>
      </c>
      <c r="AK2" s="6">
        <f t="shared" si="0"/>
        <v>27.54</v>
      </c>
      <c r="AL2" s="6">
        <f t="shared" si="0"/>
        <v>50.003999999999998</v>
      </c>
      <c r="AM2" s="6">
        <f t="shared" si="0"/>
        <v>14.754999999999999</v>
      </c>
      <c r="AN2" s="6">
        <f t="shared" si="0"/>
        <v>10.55</v>
      </c>
      <c r="AO2" s="6">
        <f t="shared" si="0"/>
        <v>36.942999999999998</v>
      </c>
      <c r="AP2" s="6">
        <f t="shared" si="0"/>
        <v>36.882999999999996</v>
      </c>
      <c r="AQ2" s="6">
        <f t="shared" si="0"/>
        <v>27.89</v>
      </c>
      <c r="AR2" s="6">
        <f t="shared" si="0"/>
        <v>41.64</v>
      </c>
      <c r="AS2" s="6">
        <f t="shared" si="0"/>
        <v>27.689999999999998</v>
      </c>
      <c r="AT2" s="6">
        <f t="shared" si="0"/>
        <v>28.81</v>
      </c>
      <c r="AU2" s="6">
        <f t="shared" si="0"/>
        <v>15.56</v>
      </c>
      <c r="AV2" s="6">
        <f t="shared" si="0"/>
        <v>15.56</v>
      </c>
      <c r="AW2" s="6">
        <f t="shared" si="0"/>
        <v>20.060000000000002</v>
      </c>
      <c r="AX2" s="6">
        <f t="shared" si="0"/>
        <v>18.36</v>
      </c>
      <c r="AY2" s="6">
        <f t="shared" si="0"/>
        <v>27.54</v>
      </c>
      <c r="AZ2" s="6">
        <f t="shared" si="0"/>
        <v>29.5</v>
      </c>
      <c r="BA2" s="6">
        <f t="shared" si="0"/>
        <v>28.38</v>
      </c>
      <c r="BB2" s="6">
        <f t="shared" si="0"/>
        <v>27.54</v>
      </c>
      <c r="BC2" s="6">
        <f t="shared" si="0"/>
        <v>27.54</v>
      </c>
      <c r="BD2" s="6">
        <f t="shared" si="0"/>
        <v>28.419999999999998</v>
      </c>
      <c r="BE2" s="6">
        <f t="shared" si="0"/>
        <v>29.63</v>
      </c>
      <c r="BF2" s="6">
        <f t="shared" si="0"/>
        <v>28.689999999999998</v>
      </c>
      <c r="BG2" s="6">
        <f t="shared" si="0"/>
        <v>28.84</v>
      </c>
      <c r="BH2" s="6">
        <f t="shared" si="0"/>
        <v>27.54</v>
      </c>
      <c r="BI2" s="6">
        <f t="shared" si="0"/>
        <v>28.89</v>
      </c>
      <c r="BJ2" s="6">
        <f t="shared" si="0"/>
        <v>17.827999999999999</v>
      </c>
      <c r="BK2" s="6">
        <f t="shared" si="0"/>
        <v>18.39</v>
      </c>
      <c r="BL2" s="6">
        <f t="shared" si="0"/>
        <v>26.68</v>
      </c>
      <c r="BM2" s="6">
        <f t="shared" si="0"/>
        <v>18.36</v>
      </c>
      <c r="BN2" s="6">
        <f t="shared" si="0"/>
        <v>27.54</v>
      </c>
      <c r="BO2" s="6">
        <f t="shared" si="0"/>
        <v>11.15</v>
      </c>
      <c r="BP2" s="6">
        <f t="shared" ref="BP2:DE2" si="1">BP3+BP4</f>
        <v>11.4</v>
      </c>
      <c r="BQ2" s="6">
        <f t="shared" si="1"/>
        <v>10.28</v>
      </c>
      <c r="BR2" s="6">
        <f t="shared" si="1"/>
        <v>10.28</v>
      </c>
      <c r="BS2" s="6">
        <f t="shared" si="1"/>
        <v>112.73</v>
      </c>
      <c r="BT2" s="6">
        <f t="shared" si="1"/>
        <v>8.48</v>
      </c>
      <c r="BU2" s="6">
        <f t="shared" si="1"/>
        <v>15.809999999999999</v>
      </c>
      <c r="BV2" s="6">
        <f t="shared" si="1"/>
        <v>9.36</v>
      </c>
      <c r="BW2" s="6">
        <f t="shared" si="1"/>
        <v>8.48</v>
      </c>
      <c r="BX2" s="6">
        <f t="shared" si="1"/>
        <v>9.36</v>
      </c>
      <c r="BY2" s="6">
        <f t="shared" si="1"/>
        <v>15.36</v>
      </c>
      <c r="BZ2" s="6">
        <f t="shared" si="1"/>
        <v>28.5</v>
      </c>
      <c r="CA2" s="6">
        <f t="shared" si="1"/>
        <v>48.103999999999999</v>
      </c>
      <c r="CB2" s="6">
        <f t="shared" si="1"/>
        <v>28.189999999999998</v>
      </c>
      <c r="CC2" s="6">
        <f t="shared" si="1"/>
        <v>27.54</v>
      </c>
      <c r="CD2" s="6">
        <f t="shared" si="1"/>
        <v>27.54</v>
      </c>
      <c r="CE2" s="6">
        <f t="shared" si="1"/>
        <v>27.779999999999998</v>
      </c>
      <c r="CF2" s="6">
        <f t="shared" si="1"/>
        <v>27.54</v>
      </c>
      <c r="CG2" s="6">
        <f t="shared" si="1"/>
        <v>27.54</v>
      </c>
      <c r="CH2" s="6">
        <f t="shared" si="1"/>
        <v>27.89</v>
      </c>
      <c r="CI2" s="6">
        <f t="shared" si="1"/>
        <v>11.479999999999999</v>
      </c>
      <c r="CJ2" s="6">
        <f t="shared" si="1"/>
        <v>10.9</v>
      </c>
      <c r="CK2" s="6">
        <f t="shared" si="1"/>
        <v>70.06</v>
      </c>
      <c r="CL2" s="6">
        <f t="shared" si="1"/>
        <v>8.48</v>
      </c>
      <c r="CM2" s="6">
        <f t="shared" si="1"/>
        <v>7.8239999999999998</v>
      </c>
      <c r="CN2" s="6">
        <f t="shared" si="1"/>
        <v>15.36</v>
      </c>
      <c r="CO2" s="6">
        <f t="shared" si="1"/>
        <v>124.666</v>
      </c>
      <c r="CP2" s="6">
        <f t="shared" si="1"/>
        <v>10.729999999999999</v>
      </c>
      <c r="CQ2" s="6">
        <f t="shared" si="1"/>
        <v>11.200000000000001</v>
      </c>
      <c r="CR2" s="6">
        <f t="shared" si="1"/>
        <v>10.43</v>
      </c>
      <c r="CS2" s="6">
        <f t="shared" si="1"/>
        <v>10.55</v>
      </c>
      <c r="CT2" s="6">
        <f t="shared" si="1"/>
        <v>10.24</v>
      </c>
      <c r="CU2" s="6">
        <f t="shared" si="1"/>
        <v>8.48</v>
      </c>
      <c r="CV2" s="6">
        <f t="shared" si="1"/>
        <v>15.36</v>
      </c>
      <c r="CW2" s="6">
        <f t="shared" si="1"/>
        <v>9.36</v>
      </c>
      <c r="CX2" s="6">
        <f t="shared" si="1"/>
        <v>8.48</v>
      </c>
      <c r="CY2" s="6">
        <f t="shared" si="1"/>
        <v>9.36</v>
      </c>
      <c r="CZ2" s="6">
        <f t="shared" si="1"/>
        <v>15.36</v>
      </c>
      <c r="DA2" s="6">
        <f t="shared" si="1"/>
        <v>12.096</v>
      </c>
      <c r="DB2" s="6">
        <f t="shared" si="1"/>
        <v>36.882999999999996</v>
      </c>
      <c r="DC2" s="6">
        <f t="shared" si="1"/>
        <v>29.263000000000002</v>
      </c>
      <c r="DD2" s="6">
        <f t="shared" si="1"/>
        <v>27.63</v>
      </c>
      <c r="DE2" s="6">
        <f t="shared" si="1"/>
        <v>27.779999999999998</v>
      </c>
    </row>
    <row r="3" spans="1:16353" s="2" customFormat="1" ht="13.5" customHeight="1" x14ac:dyDescent="0.2">
      <c r="A3" s="7">
        <f>SUM($C3:$XFD3)</f>
        <v>2694.9279999999999</v>
      </c>
      <c r="B3" s="7" t="s">
        <v>5</v>
      </c>
      <c r="C3" s="6">
        <f>SUM(C$10:C$1048576)/1000</f>
        <v>27.54</v>
      </c>
      <c r="D3" s="6">
        <f>SUM(D$10:D$1048576)/1000</f>
        <v>41.2</v>
      </c>
      <c r="E3" s="6">
        <f>SUM(E$10:E$1048576)/1000</f>
        <v>27.54</v>
      </c>
      <c r="F3" s="6">
        <f>SUM(F$10:F$1048576)/1000</f>
        <v>10.55</v>
      </c>
      <c r="G3" s="6">
        <f>SUM(G$10:G$1048576)/1000</f>
        <v>27.54</v>
      </c>
      <c r="H3" s="6">
        <f>SUM(H$10:H$1048576)/1000</f>
        <v>37.799999999999997</v>
      </c>
      <c r="I3" s="6">
        <f>SUM(I$10:I$1048576)/1000</f>
        <v>27.54</v>
      </c>
      <c r="J3" s="6">
        <f>SUM(J$10:J$1048576)/1000</f>
        <v>10.28</v>
      </c>
      <c r="K3" s="6">
        <f>SUM(K$10:K$1048576)/1000</f>
        <v>75.599999999999994</v>
      </c>
      <c r="L3" s="6">
        <f>SUM(L$10:L$1048576)/1000</f>
        <v>27.54</v>
      </c>
      <c r="M3" s="6">
        <f>SUM(M$10:M$1048576)/1000</f>
        <v>9.36</v>
      </c>
      <c r="N3" s="6">
        <f>SUM(N$10:N$1048576)/1000</f>
        <v>8.48</v>
      </c>
      <c r="O3" s="6">
        <f>SUM(O$10:O$1048576)/1000</f>
        <v>15.36</v>
      </c>
      <c r="P3" s="6">
        <f>SUM(P$10:P$1048576)/1000</f>
        <v>25.2</v>
      </c>
      <c r="Q3" s="6">
        <f>SUM(Q$10:Q$1048576)/1000</f>
        <v>27.54</v>
      </c>
      <c r="R3" s="6">
        <f>SUM(R$10:R$1048576)/1000</f>
        <v>22.4</v>
      </c>
      <c r="S3" s="6">
        <f>SUM(S$10:S$1048576)/1000</f>
        <v>27.54</v>
      </c>
      <c r="T3" s="6">
        <f>SUM(T$10:T$1048576)/1000</f>
        <v>25.2</v>
      </c>
      <c r="U3" s="6">
        <f>SUM(U$10:U$1048576)/1000</f>
        <v>27.54</v>
      </c>
      <c r="V3" s="6">
        <f>SUM(V$10:V$1048576)/1000</f>
        <v>27.54</v>
      </c>
      <c r="W3" s="6">
        <f>SUM(W$10:W$1048576)/1000</f>
        <v>27.54</v>
      </c>
      <c r="X3" s="6">
        <f>SUM(X$10:X$1048576)/1000</f>
        <v>27.54</v>
      </c>
      <c r="Y3" s="6">
        <f>SUM(Y$10:Y$1048576)/1000</f>
        <v>21</v>
      </c>
      <c r="Z3" s="6">
        <f>SUM(Z$10:Z$1048576)/1000</f>
        <v>36.75</v>
      </c>
      <c r="AA3" s="6">
        <f>SUM(AA$10:AA$1048576)/1000</f>
        <v>36.299999999999997</v>
      </c>
      <c r="AB3" s="6">
        <f>SUM(AB$10:AB$1048576)/1000</f>
        <v>27.54</v>
      </c>
      <c r="AC3" s="6">
        <f>SUM(AC$10:AC$1048576)/1000</f>
        <v>27.54</v>
      </c>
      <c r="AD3" s="6">
        <f>SUM(AD$10:AD$1048576)/1000</f>
        <v>27.54</v>
      </c>
      <c r="AE3" s="6">
        <f>SUM(AE$10:AE$1048576)/1000</f>
        <v>57.4</v>
      </c>
      <c r="AF3" s="6">
        <f>SUM(AF$10:AF$1048576)/1000</f>
        <v>27.54</v>
      </c>
      <c r="AG3" s="6">
        <f>SUM(AG$10:AG$1048576)/1000</f>
        <v>27.54</v>
      </c>
      <c r="AH3" s="6">
        <f>SUM(AH$10:AH$1048576)/1000</f>
        <v>27.54</v>
      </c>
      <c r="AI3" s="6">
        <f>SUM(AI$10:AI$1048576)/1000</f>
        <v>41.811999999999998</v>
      </c>
      <c r="AJ3" s="6">
        <f>SUM(AJ$10:AJ$1048576)/1000</f>
        <v>27.54</v>
      </c>
      <c r="AK3" s="6">
        <f>SUM(AK$10:AK$1048576)/1000</f>
        <v>27.54</v>
      </c>
      <c r="AL3" s="6">
        <f>SUM(AL$10:AL$1048576)/1000</f>
        <v>41.811999999999998</v>
      </c>
      <c r="AM3" s="6">
        <f>SUM(AM$10:AM$1048576)/1000</f>
        <v>10.28</v>
      </c>
      <c r="AN3" s="6">
        <f>SUM(AN$10:AN$1048576)/1000</f>
        <v>10.55</v>
      </c>
      <c r="AO3" s="6">
        <f>SUM(AO$10:AO$1048576)/1000</f>
        <v>36.162999999999997</v>
      </c>
      <c r="AP3" s="6">
        <f>SUM(AP$10:AP$1048576)/1000</f>
        <v>36.162999999999997</v>
      </c>
      <c r="AQ3" s="6">
        <f>SUM(AQ$10:AQ$1048576)/1000</f>
        <v>27.54</v>
      </c>
      <c r="AR3" s="6">
        <f>SUM(AR$10:AR$1048576)/1000</f>
        <v>27.54</v>
      </c>
      <c r="AS3" s="6">
        <f>SUM(AS$10:AS$1048576)/1000</f>
        <v>27.54</v>
      </c>
      <c r="AT3" s="6">
        <f>SUM(AT$10:AT$1048576)/1000</f>
        <v>27.54</v>
      </c>
      <c r="AU3" s="6">
        <f>SUM(AU$10:AU$1048576)/1000</f>
        <v>15.56</v>
      </c>
      <c r="AV3" s="6">
        <f>SUM(AV$10:AV$1048576)/1000</f>
        <v>15.56</v>
      </c>
      <c r="AW3" s="6">
        <f>SUM(AW$10:AW$1048576)/1000</f>
        <v>19.600000000000001</v>
      </c>
      <c r="AX3" s="6">
        <f>SUM(AX$10:AX$1048576)/1000</f>
        <v>18.36</v>
      </c>
      <c r="AY3" s="6">
        <f>SUM(AY$10:AY$1048576)/1000</f>
        <v>27.54</v>
      </c>
      <c r="AZ3" s="6">
        <f>SUM(AZ$10:AZ$1048576)/1000</f>
        <v>27.54</v>
      </c>
      <c r="BA3" s="6">
        <f>SUM(BA$10:BA$1048576)/1000</f>
        <v>27.54</v>
      </c>
      <c r="BB3" s="6">
        <f>SUM(BB$10:BB$1048576)/1000</f>
        <v>27.54</v>
      </c>
      <c r="BC3" s="6">
        <f>SUM(BC$10:BC$1048576)/1000</f>
        <v>27.54</v>
      </c>
      <c r="BD3" s="6">
        <f>SUM(BD$10:BD$1048576)/1000</f>
        <v>27.54</v>
      </c>
      <c r="BE3" s="6">
        <f>SUM(BE$10:BE$1048576)/1000</f>
        <v>27.54</v>
      </c>
      <c r="BF3" s="6">
        <f>SUM(BF$10:BF$1048576)/1000</f>
        <v>27.54</v>
      </c>
      <c r="BG3" s="6">
        <f>SUM(BG$10:BG$1048576)/1000</f>
        <v>27.54</v>
      </c>
      <c r="BH3" s="6">
        <f>SUM(BH$10:BH$1048576)/1000</f>
        <v>27.54</v>
      </c>
      <c r="BI3" s="6">
        <f>SUM(BI$10:BI$1048576)/1000</f>
        <v>27.54</v>
      </c>
      <c r="BJ3" s="6">
        <f>SUM(BJ$10:BJ$1048576)/1000</f>
        <v>16.16</v>
      </c>
      <c r="BK3" s="6">
        <f>SUM(BK$10:BK$1048576)/1000</f>
        <v>17.04</v>
      </c>
      <c r="BL3" s="6">
        <f>SUM(BL$10:BL$1048576)/1000</f>
        <v>25.07</v>
      </c>
      <c r="BM3" s="6">
        <f>SUM(BM$10:BM$1048576)/1000</f>
        <v>18.36</v>
      </c>
      <c r="BN3" s="6">
        <f>SUM(BN$10:BN$1048576)/1000</f>
        <v>27.54</v>
      </c>
      <c r="BO3" s="6">
        <f>SUM(BO$10:BO$1048576)/1000</f>
        <v>10.55</v>
      </c>
      <c r="BP3" s="6">
        <f>SUM(BP$10:BP$1048576)/1000</f>
        <v>10.55</v>
      </c>
      <c r="BQ3" s="6">
        <f>SUM(BQ$10:BQ$1048576)/1000</f>
        <v>10.28</v>
      </c>
      <c r="BR3" s="6">
        <f>SUM(BR$10:BR$1048576)/1000</f>
        <v>10.28</v>
      </c>
      <c r="BS3" s="6">
        <f>SUM(BS$10:BS$1048576)/1000</f>
        <v>112.03</v>
      </c>
      <c r="BT3" s="6">
        <f>SUM(BT$10:BT$1048576)/1000</f>
        <v>8.48</v>
      </c>
      <c r="BU3" s="6">
        <f>SUM(BU$10:BU$1048576)/1000</f>
        <v>15.36</v>
      </c>
      <c r="BV3" s="6">
        <f>SUM(BV$10:BV$1048576)/1000</f>
        <v>9.36</v>
      </c>
      <c r="BW3" s="6">
        <f>SUM(BW$10:BW$1048576)/1000</f>
        <v>8.48</v>
      </c>
      <c r="BX3" s="6">
        <f>SUM(BX$10:BX$1048576)/1000</f>
        <v>9.36</v>
      </c>
      <c r="BY3" s="6">
        <f>SUM(BY$10:BY$1048576)/1000</f>
        <v>15.36</v>
      </c>
      <c r="BZ3" s="6">
        <f>SUM(BZ$10:BZ$1048576)/1000</f>
        <v>27.54</v>
      </c>
      <c r="CA3" s="6">
        <f>SUM(CA$10:CA$1048576)/1000</f>
        <v>41.811999999999998</v>
      </c>
      <c r="CB3" s="8">
        <f>SUM(CB$10:CB$1048576)/1000</f>
        <v>27.54</v>
      </c>
      <c r="CC3" s="6">
        <f>SUM(CC$10:CC$1048576)/1000</f>
        <v>27.54</v>
      </c>
      <c r="CD3" s="6">
        <f>SUM(CD$10:CD$1048576)/1000</f>
        <v>27.54</v>
      </c>
      <c r="CE3" s="6">
        <f>SUM(CE$10:CE$1048576)/1000</f>
        <v>27.54</v>
      </c>
      <c r="CF3" s="6">
        <f>SUM(CF$10:CF$1048576)/1000</f>
        <v>27.54</v>
      </c>
      <c r="CG3" s="6">
        <f>SUM(CG$10:CG$1048576)/1000</f>
        <v>27.54</v>
      </c>
      <c r="CH3" s="6">
        <f>SUM(CH$10:CH$1048576)/1000</f>
        <v>27.54</v>
      </c>
      <c r="CI3" s="6">
        <f>SUM(CI$10:CI$1048576)/1000</f>
        <v>10.28</v>
      </c>
      <c r="CJ3" s="6">
        <f>SUM(CJ$10:CJ$1048576)/1000</f>
        <v>10.55</v>
      </c>
      <c r="CK3" s="6">
        <f>SUM(CK$10:CK$1048576)/1000</f>
        <v>68.56</v>
      </c>
      <c r="CL3" s="6">
        <f>SUM(CL$10:CL$1048576)/1000</f>
        <v>8.48</v>
      </c>
      <c r="CM3" s="6">
        <f>SUM(CM$10:CM$1048576)/1000</f>
        <v>7.8239999999999998</v>
      </c>
      <c r="CN3" s="6">
        <f>SUM(CN$10:CN$1048576)/1000</f>
        <v>15.36</v>
      </c>
      <c r="CO3" s="6">
        <f>SUM(CO$10:CO$1048576)/1000</f>
        <v>123.96599999999999</v>
      </c>
      <c r="CP3" s="6">
        <f>SUM(CP$10:CP$1048576)/1000</f>
        <v>10.28</v>
      </c>
      <c r="CQ3" s="6">
        <f>SUM(CQ$10:CQ$1048576)/1000</f>
        <v>10.55</v>
      </c>
      <c r="CR3" s="6">
        <f>SUM(CR$10:CR$1048576)/1000</f>
        <v>10.28</v>
      </c>
      <c r="CS3" s="6">
        <f>SUM(CS$10:CS$1048576)/1000</f>
        <v>10.55</v>
      </c>
      <c r="CT3" s="6">
        <f>SUM(CT$10:CT$1048576)/1000</f>
        <v>8.7040000000000006</v>
      </c>
      <c r="CU3" s="6">
        <f>SUM(CU$10:CU$1048576)/1000</f>
        <v>8.48</v>
      </c>
      <c r="CV3" s="6">
        <f>SUM(CV$10:CV$1048576)/1000</f>
        <v>15.36</v>
      </c>
      <c r="CW3" s="6">
        <f>SUM(CW$10:CW$1048576)/1000</f>
        <v>9.36</v>
      </c>
      <c r="CX3" s="6">
        <f>SUM(CX$10:CX$1048576)/1000</f>
        <v>8.48</v>
      </c>
      <c r="CY3" s="6">
        <f>SUM(CY$10:CY$1048576)/1000</f>
        <v>9.36</v>
      </c>
      <c r="CZ3" s="6">
        <f>SUM(CZ$10:CZ$1048576)/1000</f>
        <v>15.36</v>
      </c>
      <c r="DA3" s="6">
        <f>SUM(DA$10:DA$1048576)/1000</f>
        <v>12.096</v>
      </c>
      <c r="DB3" s="6">
        <f>SUM(DB$10:DB$1048576)/1000</f>
        <v>36.162999999999997</v>
      </c>
      <c r="DC3" s="6">
        <f>SUM(DC$10:DC$1048576)/1000</f>
        <v>28.463000000000001</v>
      </c>
      <c r="DD3" s="6">
        <f>SUM(DD$10:DD$1048576)/1000</f>
        <v>27.39</v>
      </c>
      <c r="DE3" s="6">
        <f>SUM(DE$10:DE$1048576)/1000</f>
        <v>27.54</v>
      </c>
    </row>
    <row r="4" spans="1:16353" s="2" customFormat="1" ht="13.5" customHeight="1" x14ac:dyDescent="0.2">
      <c r="A4" s="7">
        <f>SUM($C4:$XFD4)</f>
        <v>140.27500000000001</v>
      </c>
      <c r="B4" s="7" t="s">
        <v>6</v>
      </c>
      <c r="C4" s="6">
        <f t="shared" ref="C4:BN4" si="2">C9/1000</f>
        <v>0</v>
      </c>
      <c r="D4" s="6">
        <f t="shared" si="2"/>
        <v>0</v>
      </c>
      <c r="E4" s="6">
        <f t="shared" si="2"/>
        <v>0</v>
      </c>
      <c r="F4" s="6">
        <f t="shared" si="2"/>
        <v>0.6</v>
      </c>
      <c r="G4" s="6">
        <f t="shared" si="2"/>
        <v>0.3</v>
      </c>
      <c r="H4" s="6">
        <f t="shared" si="2"/>
        <v>12.9</v>
      </c>
      <c r="I4" s="6">
        <f t="shared" si="2"/>
        <v>1.63</v>
      </c>
      <c r="J4" s="6">
        <f t="shared" si="2"/>
        <v>0.35</v>
      </c>
      <c r="K4" s="6">
        <f t="shared" si="2"/>
        <v>2.35</v>
      </c>
      <c r="L4" s="6">
        <f t="shared" si="2"/>
        <v>12.6</v>
      </c>
      <c r="M4" s="6">
        <f t="shared" si="2"/>
        <v>0.15</v>
      </c>
      <c r="N4" s="6">
        <f t="shared" si="2"/>
        <v>0</v>
      </c>
      <c r="O4" s="6">
        <f t="shared" si="2"/>
        <v>0</v>
      </c>
      <c r="P4" s="6">
        <f t="shared" si="2"/>
        <v>0.95</v>
      </c>
      <c r="Q4" s="6">
        <f t="shared" si="2"/>
        <v>0</v>
      </c>
      <c r="R4" s="6">
        <f t="shared" si="2"/>
        <v>0</v>
      </c>
      <c r="S4" s="6">
        <f t="shared" si="2"/>
        <v>3.19</v>
      </c>
      <c r="T4" s="6">
        <f t="shared" si="2"/>
        <v>0</v>
      </c>
      <c r="U4" s="6">
        <f t="shared" si="2"/>
        <v>1.95</v>
      </c>
      <c r="V4" s="6">
        <f t="shared" si="2"/>
        <v>4.49</v>
      </c>
      <c r="W4" s="6">
        <f t="shared" si="2"/>
        <v>2.31</v>
      </c>
      <c r="X4" s="6">
        <f t="shared" si="2"/>
        <v>2.46</v>
      </c>
      <c r="Y4" s="6">
        <f t="shared" si="2"/>
        <v>2.46</v>
      </c>
      <c r="Z4" s="6">
        <f t="shared" si="2"/>
        <v>0</v>
      </c>
      <c r="AA4" s="6">
        <f t="shared" si="2"/>
        <v>0</v>
      </c>
      <c r="AB4" s="6">
        <f t="shared" si="2"/>
        <v>0</v>
      </c>
      <c r="AC4" s="6">
        <f t="shared" si="2"/>
        <v>2</v>
      </c>
      <c r="AD4" s="6">
        <f t="shared" si="2"/>
        <v>0.24</v>
      </c>
      <c r="AE4" s="6">
        <f t="shared" si="2"/>
        <v>0.45</v>
      </c>
      <c r="AF4" s="6">
        <f t="shared" si="2"/>
        <v>13.98</v>
      </c>
      <c r="AG4" s="6">
        <f t="shared" si="2"/>
        <v>1.68</v>
      </c>
      <c r="AH4" s="6">
        <f t="shared" si="2"/>
        <v>0</v>
      </c>
      <c r="AI4" s="6">
        <f t="shared" si="2"/>
        <v>8.1920000000000002</v>
      </c>
      <c r="AJ4" s="6">
        <f t="shared" si="2"/>
        <v>0.72</v>
      </c>
      <c r="AK4" s="6">
        <f t="shared" si="2"/>
        <v>0</v>
      </c>
      <c r="AL4" s="6">
        <f t="shared" si="2"/>
        <v>8.1920000000000002</v>
      </c>
      <c r="AM4" s="6">
        <f t="shared" si="2"/>
        <v>4.4749999999999996</v>
      </c>
      <c r="AN4" s="6">
        <f t="shared" si="2"/>
        <v>0</v>
      </c>
      <c r="AO4" s="6">
        <f t="shared" si="2"/>
        <v>0.78</v>
      </c>
      <c r="AP4" s="6">
        <f t="shared" si="2"/>
        <v>0.72</v>
      </c>
      <c r="AQ4" s="6">
        <f t="shared" si="2"/>
        <v>0.35</v>
      </c>
      <c r="AR4" s="6">
        <f t="shared" si="2"/>
        <v>14.1</v>
      </c>
      <c r="AS4" s="6">
        <f t="shared" si="2"/>
        <v>0.15</v>
      </c>
      <c r="AT4" s="6">
        <f t="shared" si="2"/>
        <v>1.27</v>
      </c>
      <c r="AU4" s="6">
        <f t="shared" si="2"/>
        <v>0</v>
      </c>
      <c r="AV4" s="6">
        <f t="shared" si="2"/>
        <v>0</v>
      </c>
      <c r="AW4" s="6">
        <f t="shared" si="2"/>
        <v>0.46</v>
      </c>
      <c r="AX4" s="6">
        <f t="shared" si="2"/>
        <v>0</v>
      </c>
      <c r="AY4" s="6">
        <f t="shared" si="2"/>
        <v>0</v>
      </c>
      <c r="AZ4" s="6">
        <f t="shared" si="2"/>
        <v>1.96</v>
      </c>
      <c r="BA4" s="6">
        <f t="shared" si="2"/>
        <v>0.84</v>
      </c>
      <c r="BB4" s="6">
        <f t="shared" si="2"/>
        <v>0</v>
      </c>
      <c r="BC4" s="6">
        <f t="shared" si="2"/>
        <v>0</v>
      </c>
      <c r="BD4" s="6">
        <f t="shared" si="2"/>
        <v>0.88</v>
      </c>
      <c r="BE4" s="6">
        <f t="shared" si="2"/>
        <v>2.09</v>
      </c>
      <c r="BF4" s="6">
        <f t="shared" si="2"/>
        <v>1.1499999999999999</v>
      </c>
      <c r="BG4" s="6">
        <f t="shared" si="2"/>
        <v>1.3</v>
      </c>
      <c r="BH4" s="6">
        <f t="shared" si="2"/>
        <v>0</v>
      </c>
      <c r="BI4" s="6">
        <f t="shared" si="2"/>
        <v>1.35</v>
      </c>
      <c r="BJ4" s="6">
        <f t="shared" si="2"/>
        <v>1.6679999999999999</v>
      </c>
      <c r="BK4" s="6">
        <f t="shared" si="2"/>
        <v>1.35</v>
      </c>
      <c r="BL4" s="6">
        <f t="shared" si="2"/>
        <v>1.61</v>
      </c>
      <c r="BM4" s="6">
        <f t="shared" si="2"/>
        <v>0</v>
      </c>
      <c r="BN4" s="6">
        <f t="shared" si="2"/>
        <v>0</v>
      </c>
      <c r="BO4" s="6">
        <f t="shared" ref="BO4:DE4" si="3">BO9/1000</f>
        <v>0.6</v>
      </c>
      <c r="BP4" s="6">
        <f t="shared" si="3"/>
        <v>0.85</v>
      </c>
      <c r="BQ4" s="6">
        <f t="shared" si="3"/>
        <v>0</v>
      </c>
      <c r="BR4" s="6">
        <f t="shared" si="3"/>
        <v>0</v>
      </c>
      <c r="BS4" s="6">
        <f t="shared" si="3"/>
        <v>0.7</v>
      </c>
      <c r="BT4" s="6">
        <f t="shared" si="3"/>
        <v>0</v>
      </c>
      <c r="BU4" s="6">
        <f t="shared" si="3"/>
        <v>0.45</v>
      </c>
      <c r="BV4" s="6">
        <f t="shared" si="3"/>
        <v>0</v>
      </c>
      <c r="BW4" s="6">
        <f t="shared" si="3"/>
        <v>0</v>
      </c>
      <c r="BX4" s="6">
        <f t="shared" si="3"/>
        <v>0</v>
      </c>
      <c r="BY4" s="6">
        <f t="shared" si="3"/>
        <v>0</v>
      </c>
      <c r="BZ4" s="6">
        <f t="shared" si="3"/>
        <v>0.96</v>
      </c>
      <c r="CA4" s="6">
        <f t="shared" si="3"/>
        <v>6.2919999999999998</v>
      </c>
      <c r="CB4" s="6">
        <f t="shared" si="3"/>
        <v>0.65</v>
      </c>
      <c r="CC4" s="6">
        <f t="shared" si="3"/>
        <v>0</v>
      </c>
      <c r="CD4" s="6">
        <f t="shared" si="3"/>
        <v>0</v>
      </c>
      <c r="CE4" s="6">
        <f t="shared" si="3"/>
        <v>0.24</v>
      </c>
      <c r="CF4" s="6">
        <f t="shared" si="3"/>
        <v>0</v>
      </c>
      <c r="CG4" s="6">
        <f t="shared" si="3"/>
        <v>0</v>
      </c>
      <c r="CH4" s="6">
        <f t="shared" si="3"/>
        <v>0.35</v>
      </c>
      <c r="CI4" s="6">
        <f t="shared" si="3"/>
        <v>1.2</v>
      </c>
      <c r="CJ4" s="6">
        <f t="shared" si="3"/>
        <v>0.35</v>
      </c>
      <c r="CK4" s="6">
        <f t="shared" si="3"/>
        <v>1.5</v>
      </c>
      <c r="CL4" s="6">
        <f t="shared" si="3"/>
        <v>0</v>
      </c>
      <c r="CM4" s="6">
        <f t="shared" si="3"/>
        <v>0</v>
      </c>
      <c r="CN4" s="6">
        <f t="shared" si="3"/>
        <v>0</v>
      </c>
      <c r="CO4" s="6">
        <f t="shared" si="3"/>
        <v>0.7</v>
      </c>
      <c r="CP4" s="6">
        <f t="shared" si="3"/>
        <v>0.45</v>
      </c>
      <c r="CQ4" s="6">
        <f t="shared" si="3"/>
        <v>0.65</v>
      </c>
      <c r="CR4" s="6">
        <f t="shared" si="3"/>
        <v>0.15</v>
      </c>
      <c r="CS4" s="6">
        <f t="shared" si="3"/>
        <v>0</v>
      </c>
      <c r="CT4" s="6">
        <f t="shared" si="3"/>
        <v>1.536</v>
      </c>
      <c r="CU4" s="6">
        <f t="shared" si="3"/>
        <v>0</v>
      </c>
      <c r="CV4" s="6">
        <f t="shared" si="3"/>
        <v>0</v>
      </c>
      <c r="CW4" s="6">
        <f t="shared" si="3"/>
        <v>0</v>
      </c>
      <c r="CX4" s="6">
        <f t="shared" si="3"/>
        <v>0</v>
      </c>
      <c r="CY4" s="6">
        <f t="shared" si="3"/>
        <v>0</v>
      </c>
      <c r="CZ4" s="6">
        <f t="shared" si="3"/>
        <v>0</v>
      </c>
      <c r="DA4" s="6">
        <f t="shared" si="3"/>
        <v>0</v>
      </c>
      <c r="DB4" s="6">
        <f t="shared" si="3"/>
        <v>0.72</v>
      </c>
      <c r="DC4" s="6">
        <f t="shared" si="3"/>
        <v>0.8</v>
      </c>
      <c r="DD4" s="6">
        <f t="shared" si="3"/>
        <v>0.24</v>
      </c>
      <c r="DE4" s="6">
        <f t="shared" si="3"/>
        <v>0.24</v>
      </c>
    </row>
    <row r="5" spans="1:16353" ht="13.5" customHeight="1" x14ac:dyDescent="0.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X5" s="10"/>
      <c r="AD5" s="10"/>
    </row>
    <row r="6" spans="1:16353" ht="13.5" customHeight="1" x14ac:dyDescent="0.2">
      <c r="A6" s="11">
        <f>A4/A3*100</f>
        <v>5.20514833791478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spans="1:16353" ht="13.5" customHeight="1" thickBot="1" x14ac:dyDescent="0.25">
      <c r="A7" s="11" t="s">
        <v>7</v>
      </c>
      <c r="C7" s="23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2">
        <v>21</v>
      </c>
      <c r="X7" s="12">
        <v>22</v>
      </c>
      <c r="Y7" s="12">
        <v>23</v>
      </c>
      <c r="Z7" s="12">
        <v>24</v>
      </c>
      <c r="AA7" s="12">
        <v>25</v>
      </c>
      <c r="AB7" s="12">
        <v>26</v>
      </c>
      <c r="AC7" s="12">
        <v>27</v>
      </c>
      <c r="AD7" s="12">
        <v>28</v>
      </c>
      <c r="AE7" s="12">
        <v>29</v>
      </c>
      <c r="AF7" s="12">
        <v>30</v>
      </c>
      <c r="AG7" s="12">
        <v>31</v>
      </c>
      <c r="AH7" s="12">
        <v>32</v>
      </c>
      <c r="AI7" s="12">
        <v>33</v>
      </c>
      <c r="AJ7" s="12">
        <v>34</v>
      </c>
      <c r="AK7" s="12">
        <v>35</v>
      </c>
      <c r="AL7" s="12">
        <v>36</v>
      </c>
      <c r="AM7" s="12">
        <v>37</v>
      </c>
      <c r="AN7" s="12">
        <v>38</v>
      </c>
      <c r="AO7" s="12">
        <v>39</v>
      </c>
      <c r="AP7" s="12">
        <v>40</v>
      </c>
      <c r="AQ7" s="12">
        <v>41</v>
      </c>
      <c r="AR7" s="12">
        <v>42</v>
      </c>
      <c r="AS7" s="12">
        <v>43</v>
      </c>
      <c r="AT7" s="12">
        <v>44</v>
      </c>
      <c r="AU7" s="12">
        <v>45</v>
      </c>
      <c r="AV7" s="12">
        <v>46</v>
      </c>
      <c r="AW7" s="12">
        <v>47</v>
      </c>
      <c r="AX7" s="12">
        <v>48</v>
      </c>
      <c r="AY7" s="12">
        <v>49</v>
      </c>
      <c r="AZ7" s="12">
        <v>50</v>
      </c>
      <c r="BA7" s="12">
        <v>51</v>
      </c>
      <c r="BB7" s="12">
        <v>52</v>
      </c>
      <c r="BC7" s="12">
        <v>53</v>
      </c>
      <c r="BD7" s="12">
        <v>54</v>
      </c>
      <c r="BE7" s="12">
        <v>55</v>
      </c>
      <c r="BF7" s="12">
        <v>56</v>
      </c>
      <c r="BG7" s="12">
        <v>57</v>
      </c>
      <c r="BH7" s="12">
        <v>58</v>
      </c>
      <c r="BI7" s="12">
        <v>59</v>
      </c>
      <c r="BJ7" s="12">
        <v>60</v>
      </c>
      <c r="BK7" s="12">
        <v>61</v>
      </c>
      <c r="BL7" s="12">
        <v>62</v>
      </c>
      <c r="BM7" s="12">
        <v>63</v>
      </c>
      <c r="BN7" s="12">
        <v>64</v>
      </c>
      <c r="BO7" s="12">
        <v>65</v>
      </c>
      <c r="BP7" s="12">
        <v>66</v>
      </c>
      <c r="BQ7" s="12">
        <v>67</v>
      </c>
      <c r="BR7" s="12">
        <v>68</v>
      </c>
      <c r="BS7" s="12">
        <v>69</v>
      </c>
      <c r="BT7" s="12">
        <v>70</v>
      </c>
      <c r="BU7" s="12">
        <v>71</v>
      </c>
      <c r="BV7" s="12">
        <v>72</v>
      </c>
      <c r="BW7" s="12">
        <v>73</v>
      </c>
      <c r="BX7" s="12">
        <v>74</v>
      </c>
      <c r="BY7" s="12">
        <v>75</v>
      </c>
      <c r="BZ7" s="12">
        <v>76</v>
      </c>
      <c r="CA7" s="12">
        <v>77</v>
      </c>
      <c r="CB7" s="12">
        <v>78</v>
      </c>
      <c r="CC7" s="12">
        <v>79</v>
      </c>
      <c r="CD7" s="12">
        <v>80</v>
      </c>
      <c r="CE7" s="12">
        <v>81</v>
      </c>
      <c r="CF7" s="12">
        <v>82</v>
      </c>
      <c r="CG7" s="12">
        <v>83</v>
      </c>
      <c r="CH7" s="12">
        <v>84</v>
      </c>
      <c r="CI7" s="12">
        <v>85</v>
      </c>
      <c r="CJ7" s="12">
        <v>86</v>
      </c>
      <c r="CK7" s="12">
        <v>87</v>
      </c>
      <c r="CL7" s="12">
        <v>88</v>
      </c>
      <c r="CM7" s="12">
        <v>89</v>
      </c>
      <c r="CN7" s="12">
        <v>90</v>
      </c>
      <c r="CO7" s="12">
        <v>91</v>
      </c>
      <c r="CP7" s="12">
        <v>92</v>
      </c>
      <c r="CQ7" s="12">
        <v>93</v>
      </c>
      <c r="CR7" s="12">
        <v>94</v>
      </c>
      <c r="CS7" s="12">
        <v>95</v>
      </c>
      <c r="CT7" s="12">
        <v>96</v>
      </c>
      <c r="CU7" s="12">
        <v>97</v>
      </c>
      <c r="CV7" s="12">
        <v>98</v>
      </c>
      <c r="CW7" s="12">
        <v>99</v>
      </c>
      <c r="CX7" s="12">
        <v>100</v>
      </c>
      <c r="CY7" s="12">
        <v>101</v>
      </c>
      <c r="CZ7" s="12">
        <v>102</v>
      </c>
      <c r="DA7" s="12">
        <v>103</v>
      </c>
      <c r="DB7" s="12">
        <v>104</v>
      </c>
      <c r="DC7" s="12">
        <v>105</v>
      </c>
      <c r="DD7" s="12">
        <v>106</v>
      </c>
      <c r="DE7" s="12">
        <v>107</v>
      </c>
    </row>
    <row r="8" spans="1:16353" customFormat="1" ht="13.5" customHeight="1" thickBot="1" x14ac:dyDescent="0.25">
      <c r="A8" s="1" t="s">
        <v>16332</v>
      </c>
      <c r="B8" s="21"/>
      <c r="C8" s="24">
        <f t="shared" ref="C8:BN23" si="4">VALUE(MID($A8,1,FIND("×",$A8,1)-1))</f>
        <v>0</v>
      </c>
      <c r="D8" s="22">
        <f t="shared" si="4"/>
        <v>0</v>
      </c>
      <c r="E8" s="22">
        <f t="shared" si="4"/>
        <v>0</v>
      </c>
      <c r="F8" s="22">
        <f t="shared" si="4"/>
        <v>0</v>
      </c>
      <c r="G8" s="22">
        <f t="shared" si="4"/>
        <v>0</v>
      </c>
      <c r="H8" s="22">
        <f t="shared" si="4"/>
        <v>0</v>
      </c>
      <c r="I8" s="22">
        <f t="shared" si="4"/>
        <v>0</v>
      </c>
      <c r="J8" s="22">
        <f t="shared" si="4"/>
        <v>0</v>
      </c>
      <c r="K8" s="22">
        <f t="shared" si="4"/>
        <v>0</v>
      </c>
      <c r="L8" s="22">
        <f t="shared" si="4"/>
        <v>0</v>
      </c>
      <c r="M8" s="22">
        <f t="shared" si="4"/>
        <v>0</v>
      </c>
      <c r="N8" s="22">
        <f t="shared" si="4"/>
        <v>0</v>
      </c>
      <c r="O8" s="22">
        <f t="shared" si="4"/>
        <v>0</v>
      </c>
      <c r="P8" s="22">
        <f t="shared" si="4"/>
        <v>0</v>
      </c>
      <c r="Q8" s="22">
        <f t="shared" si="4"/>
        <v>0</v>
      </c>
      <c r="R8" s="22">
        <f t="shared" si="4"/>
        <v>0</v>
      </c>
      <c r="S8" s="22">
        <f t="shared" si="4"/>
        <v>0</v>
      </c>
      <c r="T8" s="22">
        <f t="shared" si="4"/>
        <v>0</v>
      </c>
      <c r="U8" s="22">
        <f t="shared" si="4"/>
        <v>0</v>
      </c>
      <c r="V8" s="22">
        <f t="shared" si="4"/>
        <v>0</v>
      </c>
      <c r="W8" s="22">
        <f t="shared" si="4"/>
        <v>0</v>
      </c>
      <c r="X8" s="22">
        <f t="shared" si="4"/>
        <v>0</v>
      </c>
      <c r="Y8" s="22">
        <f t="shared" si="4"/>
        <v>0</v>
      </c>
      <c r="Z8" s="22">
        <f t="shared" si="4"/>
        <v>0</v>
      </c>
      <c r="AA8" s="22">
        <f t="shared" si="4"/>
        <v>0</v>
      </c>
      <c r="AB8" s="22">
        <f t="shared" si="4"/>
        <v>0</v>
      </c>
      <c r="AC8" s="22">
        <f t="shared" si="4"/>
        <v>0</v>
      </c>
      <c r="AD8" s="22">
        <f t="shared" si="4"/>
        <v>0</v>
      </c>
      <c r="AE8" s="22">
        <f t="shared" si="4"/>
        <v>0</v>
      </c>
      <c r="AF8" s="22">
        <f t="shared" si="4"/>
        <v>0</v>
      </c>
      <c r="AG8" s="22">
        <f t="shared" si="4"/>
        <v>0</v>
      </c>
      <c r="AH8" s="22">
        <f t="shared" si="4"/>
        <v>0</v>
      </c>
      <c r="AI8" s="22">
        <f t="shared" si="4"/>
        <v>0</v>
      </c>
      <c r="AJ8" s="22">
        <f t="shared" si="4"/>
        <v>0</v>
      </c>
      <c r="AK8" s="22">
        <f t="shared" si="4"/>
        <v>0</v>
      </c>
      <c r="AL8" s="22">
        <f t="shared" si="4"/>
        <v>0</v>
      </c>
      <c r="AM8" s="22">
        <f t="shared" si="4"/>
        <v>0</v>
      </c>
      <c r="AN8" s="22">
        <f t="shared" si="4"/>
        <v>0</v>
      </c>
      <c r="AO8" s="22">
        <f t="shared" si="4"/>
        <v>0</v>
      </c>
      <c r="AP8" s="22">
        <f t="shared" si="4"/>
        <v>0</v>
      </c>
      <c r="AQ8" s="22">
        <f t="shared" si="4"/>
        <v>0</v>
      </c>
      <c r="AR8" s="22">
        <f t="shared" si="4"/>
        <v>0</v>
      </c>
      <c r="AS8" s="22">
        <f t="shared" si="4"/>
        <v>0</v>
      </c>
      <c r="AT8" s="22">
        <f t="shared" si="4"/>
        <v>0</v>
      </c>
      <c r="AU8" s="22">
        <f t="shared" si="4"/>
        <v>0</v>
      </c>
      <c r="AV8" s="22">
        <f t="shared" si="4"/>
        <v>0</v>
      </c>
      <c r="AW8" s="22">
        <f t="shared" si="4"/>
        <v>0</v>
      </c>
      <c r="AX8" s="22">
        <f t="shared" si="4"/>
        <v>0</v>
      </c>
      <c r="AY8" s="22">
        <f t="shared" si="4"/>
        <v>0</v>
      </c>
      <c r="AZ8" s="22">
        <f t="shared" si="4"/>
        <v>0</v>
      </c>
      <c r="BA8" s="22">
        <f t="shared" si="4"/>
        <v>0</v>
      </c>
      <c r="BB8" s="22">
        <f t="shared" si="4"/>
        <v>0</v>
      </c>
      <c r="BC8" s="22">
        <f t="shared" si="4"/>
        <v>0</v>
      </c>
      <c r="BD8" s="22">
        <f t="shared" si="4"/>
        <v>0</v>
      </c>
      <c r="BE8" s="22">
        <f t="shared" si="4"/>
        <v>0</v>
      </c>
      <c r="BF8" s="22">
        <f t="shared" si="4"/>
        <v>0</v>
      </c>
      <c r="BG8" s="22">
        <f t="shared" si="4"/>
        <v>0</v>
      </c>
      <c r="BH8" s="22">
        <f t="shared" si="4"/>
        <v>0</v>
      </c>
      <c r="BI8" s="22">
        <f t="shared" si="4"/>
        <v>0</v>
      </c>
      <c r="BJ8" s="22">
        <f t="shared" si="4"/>
        <v>0</v>
      </c>
      <c r="BK8" s="22">
        <f t="shared" si="4"/>
        <v>0</v>
      </c>
      <c r="BL8" s="22">
        <f t="shared" si="4"/>
        <v>0</v>
      </c>
      <c r="BM8" s="22">
        <f t="shared" si="4"/>
        <v>0</v>
      </c>
      <c r="BN8" s="22">
        <f t="shared" si="4"/>
        <v>0</v>
      </c>
      <c r="BO8" s="22">
        <f t="shared" ref="BO8:DE8" si="5">VALUE(MID($A8,1,FIND("×",$A8,1)-1))</f>
        <v>0</v>
      </c>
      <c r="BP8" s="22">
        <f t="shared" si="5"/>
        <v>0</v>
      </c>
      <c r="BQ8" s="22">
        <f t="shared" si="5"/>
        <v>0</v>
      </c>
      <c r="BR8" s="22">
        <f t="shared" si="5"/>
        <v>0</v>
      </c>
      <c r="BS8" s="22">
        <f t="shared" si="5"/>
        <v>0</v>
      </c>
      <c r="BT8" s="22">
        <f t="shared" si="5"/>
        <v>0</v>
      </c>
      <c r="BU8" s="22">
        <f t="shared" si="5"/>
        <v>0</v>
      </c>
      <c r="BV8" s="22">
        <f t="shared" si="5"/>
        <v>0</v>
      </c>
      <c r="BW8" s="22">
        <f t="shared" si="5"/>
        <v>0</v>
      </c>
      <c r="BX8" s="22">
        <f t="shared" si="5"/>
        <v>0</v>
      </c>
      <c r="BY8" s="22">
        <f t="shared" si="5"/>
        <v>0</v>
      </c>
      <c r="BZ8" s="22">
        <f t="shared" si="5"/>
        <v>0</v>
      </c>
      <c r="CA8" s="22">
        <f t="shared" si="5"/>
        <v>0</v>
      </c>
      <c r="CB8" s="22">
        <f t="shared" si="5"/>
        <v>0</v>
      </c>
      <c r="CC8" s="22">
        <f t="shared" si="5"/>
        <v>0</v>
      </c>
      <c r="CD8" s="22">
        <f t="shared" si="5"/>
        <v>0</v>
      </c>
      <c r="CE8" s="22">
        <f t="shared" si="5"/>
        <v>0</v>
      </c>
      <c r="CF8" s="22">
        <f t="shared" si="5"/>
        <v>0</v>
      </c>
      <c r="CG8" s="22">
        <f t="shared" si="5"/>
        <v>0</v>
      </c>
      <c r="CH8" s="22">
        <f t="shared" si="5"/>
        <v>0</v>
      </c>
      <c r="CI8" s="22">
        <f t="shared" si="5"/>
        <v>0</v>
      </c>
      <c r="CJ8" s="22">
        <f t="shared" si="5"/>
        <v>0</v>
      </c>
      <c r="CK8" s="22">
        <f t="shared" si="5"/>
        <v>0</v>
      </c>
      <c r="CL8" s="22">
        <f t="shared" si="5"/>
        <v>0</v>
      </c>
      <c r="CM8" s="22">
        <f t="shared" si="5"/>
        <v>0</v>
      </c>
      <c r="CN8" s="22">
        <f t="shared" si="5"/>
        <v>0</v>
      </c>
      <c r="CO8" s="22">
        <f t="shared" si="5"/>
        <v>0</v>
      </c>
      <c r="CP8" s="22">
        <f t="shared" si="5"/>
        <v>0</v>
      </c>
      <c r="CQ8" s="22">
        <f t="shared" si="5"/>
        <v>0</v>
      </c>
      <c r="CR8" s="22">
        <f t="shared" si="5"/>
        <v>0</v>
      </c>
      <c r="CS8" s="22">
        <f t="shared" si="5"/>
        <v>0</v>
      </c>
      <c r="CT8" s="22">
        <f t="shared" si="5"/>
        <v>0</v>
      </c>
      <c r="CU8" s="22">
        <f t="shared" si="5"/>
        <v>0</v>
      </c>
      <c r="CV8" s="22">
        <f t="shared" si="5"/>
        <v>0</v>
      </c>
      <c r="CW8" s="22">
        <f t="shared" si="5"/>
        <v>0</v>
      </c>
      <c r="CX8" s="22">
        <f t="shared" si="5"/>
        <v>0</v>
      </c>
      <c r="CY8" s="22">
        <f t="shared" si="5"/>
        <v>0</v>
      </c>
      <c r="CZ8" s="22">
        <f t="shared" si="5"/>
        <v>0</v>
      </c>
      <c r="DA8" s="22">
        <f t="shared" si="5"/>
        <v>0</v>
      </c>
      <c r="DB8" s="22">
        <f t="shared" si="5"/>
        <v>0</v>
      </c>
      <c r="DC8" s="22">
        <f t="shared" si="5"/>
        <v>0</v>
      </c>
      <c r="DD8" s="22">
        <f t="shared" si="5"/>
        <v>0</v>
      </c>
      <c r="DE8" s="22">
        <f t="shared" si="5"/>
        <v>0</v>
      </c>
    </row>
    <row r="9" spans="1:16353" ht="13.5" customHeight="1" thickBot="1" x14ac:dyDescent="0.25">
      <c r="A9" s="14" t="s">
        <v>8</v>
      </c>
      <c r="B9" s="15"/>
      <c r="C9" s="24"/>
      <c r="D9" s="16"/>
      <c r="E9" s="16"/>
      <c r="F9" s="16">
        <v>600</v>
      </c>
      <c r="G9" s="16">
        <v>300</v>
      </c>
      <c r="H9" s="16">
        <f>12600+300</f>
        <v>12900</v>
      </c>
      <c r="I9" s="16">
        <f>350+330+350+150+450</f>
        <v>1630</v>
      </c>
      <c r="J9" s="16">
        <v>350</v>
      </c>
      <c r="K9" s="16">
        <f>400+550+550+850</f>
        <v>2350</v>
      </c>
      <c r="L9" s="16">
        <v>12600</v>
      </c>
      <c r="M9" s="16">
        <v>150</v>
      </c>
      <c r="N9" s="16"/>
      <c r="O9" s="16"/>
      <c r="P9" s="16">
        <f>400+550</f>
        <v>950</v>
      </c>
      <c r="Q9" s="16"/>
      <c r="R9" s="16"/>
      <c r="S9" s="16">
        <v>3190</v>
      </c>
      <c r="T9" s="16"/>
      <c r="U9" s="16">
        <v>1950</v>
      </c>
      <c r="V9" s="16">
        <v>4490</v>
      </c>
      <c r="W9" s="16">
        <v>2310</v>
      </c>
      <c r="X9" s="16">
        <v>2460</v>
      </c>
      <c r="Y9" s="16">
        <v>2460</v>
      </c>
      <c r="Z9" s="16">
        <v>0</v>
      </c>
      <c r="AA9" s="16">
        <v>0</v>
      </c>
      <c r="AB9" s="16">
        <v>0</v>
      </c>
      <c r="AC9" s="16">
        <v>2000</v>
      </c>
      <c r="AD9" s="16">
        <v>240</v>
      </c>
      <c r="AE9" s="16">
        <v>450</v>
      </c>
      <c r="AF9" s="16">
        <v>13980</v>
      </c>
      <c r="AG9" s="16">
        <v>1680</v>
      </c>
      <c r="AH9" s="16">
        <v>0</v>
      </c>
      <c r="AI9" s="16">
        <v>8192</v>
      </c>
      <c r="AJ9" s="16">
        <v>720</v>
      </c>
      <c r="AK9" s="16">
        <v>0</v>
      </c>
      <c r="AL9" s="16">
        <v>8192</v>
      </c>
      <c r="AM9" s="16">
        <v>4475</v>
      </c>
      <c r="AN9" s="16">
        <v>0</v>
      </c>
      <c r="AO9" s="16">
        <v>780</v>
      </c>
      <c r="AP9" s="16">
        <v>720</v>
      </c>
      <c r="AQ9" s="16">
        <v>350</v>
      </c>
      <c r="AR9" s="16">
        <v>14100</v>
      </c>
      <c r="AS9" s="16">
        <v>150</v>
      </c>
      <c r="AT9" s="16">
        <v>1270</v>
      </c>
      <c r="AU9" s="16">
        <v>0</v>
      </c>
      <c r="AV9" s="16">
        <v>0</v>
      </c>
      <c r="AW9" s="16">
        <v>460</v>
      </c>
      <c r="AX9" s="16">
        <v>0</v>
      </c>
      <c r="AY9" s="16">
        <v>0</v>
      </c>
      <c r="AZ9" s="16">
        <v>1960</v>
      </c>
      <c r="BA9" s="16">
        <v>840</v>
      </c>
      <c r="BB9" s="16">
        <v>0</v>
      </c>
      <c r="BC9" s="16">
        <v>0</v>
      </c>
      <c r="BD9" s="16">
        <v>880</v>
      </c>
      <c r="BE9" s="16">
        <v>2090</v>
      </c>
      <c r="BF9" s="16">
        <v>1150</v>
      </c>
      <c r="BG9" s="16">
        <v>1300</v>
      </c>
      <c r="BH9" s="16">
        <v>0</v>
      </c>
      <c r="BI9" s="16">
        <v>1350</v>
      </c>
      <c r="BJ9" s="16">
        <v>1668</v>
      </c>
      <c r="BK9" s="16">
        <v>1350</v>
      </c>
      <c r="BL9" s="16">
        <v>1610</v>
      </c>
      <c r="BM9" s="16">
        <v>0</v>
      </c>
      <c r="BN9" s="16">
        <v>0</v>
      </c>
      <c r="BO9" s="16">
        <v>600</v>
      </c>
      <c r="BP9" s="16">
        <v>850</v>
      </c>
      <c r="BQ9" s="16">
        <v>0</v>
      </c>
      <c r="BR9" s="16">
        <v>0</v>
      </c>
      <c r="BS9" s="16">
        <v>700</v>
      </c>
      <c r="BT9" s="16">
        <v>0</v>
      </c>
      <c r="BU9" s="16">
        <v>450</v>
      </c>
      <c r="BV9" s="16">
        <v>0</v>
      </c>
      <c r="BW9" s="16">
        <v>0</v>
      </c>
      <c r="BX9" s="16">
        <v>0</v>
      </c>
      <c r="BY9" s="16">
        <v>0</v>
      </c>
      <c r="BZ9" s="16">
        <v>960</v>
      </c>
      <c r="CA9" s="16">
        <v>6292</v>
      </c>
      <c r="CB9" s="16">
        <v>650</v>
      </c>
      <c r="CC9" s="16">
        <v>0</v>
      </c>
      <c r="CD9" s="16">
        <v>0</v>
      </c>
      <c r="CE9" s="16">
        <v>240</v>
      </c>
      <c r="CF9" s="16">
        <v>0</v>
      </c>
      <c r="CG9" s="16">
        <v>0</v>
      </c>
      <c r="CH9" s="16">
        <v>350</v>
      </c>
      <c r="CI9" s="16">
        <v>1200</v>
      </c>
      <c r="CJ9" s="16">
        <v>350</v>
      </c>
      <c r="CK9" s="16">
        <v>1500</v>
      </c>
      <c r="CL9" s="16">
        <v>0</v>
      </c>
      <c r="CM9" s="16">
        <v>0</v>
      </c>
      <c r="CN9" s="16">
        <v>0</v>
      </c>
      <c r="CO9" s="16">
        <v>700</v>
      </c>
      <c r="CP9" s="16">
        <v>450</v>
      </c>
      <c r="CQ9" s="16">
        <v>650</v>
      </c>
      <c r="CR9" s="16">
        <v>150</v>
      </c>
      <c r="CS9" s="16">
        <v>0</v>
      </c>
      <c r="CT9" s="16">
        <v>1536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720</v>
      </c>
      <c r="DC9" s="16">
        <v>800</v>
      </c>
      <c r="DD9" s="16">
        <v>240</v>
      </c>
      <c r="DE9" s="16">
        <v>240</v>
      </c>
    </row>
    <row r="10" spans="1:16353" ht="13.5" customHeight="1" thickBot="1" x14ac:dyDescent="0.25">
      <c r="A10" s="25" t="s">
        <v>16333</v>
      </c>
      <c r="B10" s="17"/>
      <c r="C10" s="24">
        <f t="shared" si="4"/>
        <v>12600</v>
      </c>
      <c r="D10" s="13">
        <v>3300</v>
      </c>
      <c r="E10" s="13">
        <v>7900</v>
      </c>
      <c r="F10" s="13">
        <v>3795</v>
      </c>
      <c r="G10" s="13">
        <v>12600</v>
      </c>
      <c r="H10" s="13">
        <v>12600</v>
      </c>
      <c r="I10" s="13">
        <v>7900</v>
      </c>
      <c r="J10" s="13">
        <v>3795</v>
      </c>
      <c r="K10" s="13">
        <v>12600</v>
      </c>
      <c r="L10" s="13">
        <v>12600</v>
      </c>
      <c r="M10" s="13">
        <v>200</v>
      </c>
      <c r="N10" s="13">
        <v>200</v>
      </c>
      <c r="O10" s="13">
        <v>768</v>
      </c>
      <c r="P10" s="13">
        <v>12600</v>
      </c>
      <c r="Q10" s="13">
        <v>12600</v>
      </c>
      <c r="R10" s="13">
        <v>9800</v>
      </c>
      <c r="S10" s="13">
        <v>5400</v>
      </c>
      <c r="T10" s="13">
        <v>12600</v>
      </c>
      <c r="U10" s="13">
        <v>1200</v>
      </c>
      <c r="V10" s="13">
        <v>1200</v>
      </c>
      <c r="W10" s="13">
        <v>5400</v>
      </c>
      <c r="X10" s="13">
        <v>12600</v>
      </c>
      <c r="Y10" s="13">
        <v>8400</v>
      </c>
      <c r="Z10" s="13">
        <v>3300</v>
      </c>
      <c r="AA10" s="13">
        <v>3300</v>
      </c>
      <c r="AB10" s="13">
        <v>12600</v>
      </c>
      <c r="AC10" s="13">
        <v>12600</v>
      </c>
      <c r="AD10" s="13">
        <v>12600</v>
      </c>
      <c r="AE10" s="13">
        <v>12600</v>
      </c>
      <c r="AF10" s="13">
        <v>8900</v>
      </c>
      <c r="AG10" s="13">
        <v>8900</v>
      </c>
      <c r="AH10" s="13">
        <v>12600</v>
      </c>
      <c r="AI10" s="19">
        <v>9800</v>
      </c>
      <c r="AJ10" s="13">
        <v>2600</v>
      </c>
      <c r="AK10" s="13">
        <v>900</v>
      </c>
      <c r="AL10" s="13">
        <v>9800</v>
      </c>
      <c r="AM10" s="13">
        <v>3795</v>
      </c>
      <c r="AN10" s="13">
        <v>3795</v>
      </c>
      <c r="AO10" s="13">
        <v>3300</v>
      </c>
      <c r="AP10" s="13">
        <v>3300</v>
      </c>
      <c r="AQ10" s="13">
        <v>900</v>
      </c>
      <c r="AR10" s="13">
        <v>8900</v>
      </c>
      <c r="AS10" s="13">
        <v>12600</v>
      </c>
      <c r="AT10" s="13">
        <v>12600</v>
      </c>
      <c r="AU10" s="13">
        <v>7000</v>
      </c>
      <c r="AV10" s="13">
        <v>7000</v>
      </c>
      <c r="AW10" s="13">
        <v>12600</v>
      </c>
      <c r="AX10" s="13">
        <v>8400</v>
      </c>
      <c r="AY10" s="13">
        <v>12600</v>
      </c>
      <c r="AZ10" s="13">
        <v>12600</v>
      </c>
      <c r="BA10" s="13">
        <v>12600</v>
      </c>
      <c r="BB10" s="13">
        <v>3700</v>
      </c>
      <c r="BC10" s="13">
        <v>12600</v>
      </c>
      <c r="BD10" s="13">
        <v>12600</v>
      </c>
      <c r="BE10" s="13">
        <v>4700</v>
      </c>
      <c r="BF10" s="13">
        <v>9300</v>
      </c>
      <c r="BG10" s="13">
        <v>4700</v>
      </c>
      <c r="BH10" s="13">
        <v>1600</v>
      </c>
      <c r="BI10" s="13">
        <v>1600</v>
      </c>
      <c r="BJ10" s="13">
        <v>200</v>
      </c>
      <c r="BK10" s="13">
        <v>768</v>
      </c>
      <c r="BL10" s="13">
        <v>640</v>
      </c>
      <c r="BM10" s="13">
        <v>8400</v>
      </c>
      <c r="BN10" s="13">
        <v>12600</v>
      </c>
      <c r="BO10" s="13">
        <v>3795</v>
      </c>
      <c r="BP10" s="13">
        <v>3795</v>
      </c>
      <c r="BQ10" s="13">
        <v>3795</v>
      </c>
      <c r="BR10" s="13">
        <v>3795</v>
      </c>
      <c r="BS10" s="13">
        <v>3100</v>
      </c>
      <c r="BT10" s="13">
        <v>200</v>
      </c>
      <c r="BU10" s="13">
        <v>768</v>
      </c>
      <c r="BV10" s="13">
        <v>200</v>
      </c>
      <c r="BW10" s="13">
        <v>200</v>
      </c>
      <c r="BX10" s="13">
        <v>200</v>
      </c>
      <c r="BY10" s="13">
        <v>768</v>
      </c>
      <c r="BZ10" s="13">
        <v>3700</v>
      </c>
      <c r="CA10" s="13">
        <v>9800</v>
      </c>
      <c r="CB10" s="13">
        <v>12600</v>
      </c>
      <c r="CC10" s="13">
        <v>9300</v>
      </c>
      <c r="CD10" s="13">
        <v>12600</v>
      </c>
      <c r="CE10" s="13">
        <v>4700</v>
      </c>
      <c r="CF10" s="13">
        <v>8900</v>
      </c>
      <c r="CG10" s="13">
        <v>12600</v>
      </c>
      <c r="CH10" s="13">
        <v>12600</v>
      </c>
      <c r="CI10" s="13">
        <v>3795</v>
      </c>
      <c r="CJ10" s="13">
        <v>3795</v>
      </c>
      <c r="CK10" s="13">
        <v>12600</v>
      </c>
      <c r="CL10" s="13">
        <v>200</v>
      </c>
      <c r="CM10" s="13">
        <v>200</v>
      </c>
      <c r="CN10" s="13">
        <v>768</v>
      </c>
      <c r="CO10" s="13">
        <v>950</v>
      </c>
      <c r="CP10" s="13">
        <v>3795</v>
      </c>
      <c r="CQ10" s="13">
        <v>3795</v>
      </c>
      <c r="CR10" s="13">
        <v>3795</v>
      </c>
      <c r="CS10" s="13">
        <v>3795</v>
      </c>
      <c r="CT10" s="13">
        <v>180</v>
      </c>
      <c r="CU10" s="13">
        <v>200</v>
      </c>
      <c r="CV10" s="13">
        <v>768</v>
      </c>
      <c r="CW10" s="13">
        <v>200</v>
      </c>
      <c r="CX10" s="13">
        <v>200</v>
      </c>
      <c r="CY10" s="13">
        <v>200</v>
      </c>
      <c r="CZ10" s="13">
        <v>768</v>
      </c>
      <c r="DA10" s="13">
        <v>768</v>
      </c>
      <c r="DB10" s="13">
        <v>3300</v>
      </c>
      <c r="DC10" s="13">
        <v>4500</v>
      </c>
      <c r="DD10" s="13">
        <v>12600</v>
      </c>
      <c r="DE10" s="13">
        <v>12600</v>
      </c>
    </row>
    <row r="11" spans="1:16353" ht="13.5" customHeight="1" thickBot="1" x14ac:dyDescent="0.25">
      <c r="A11" s="26" t="s">
        <v>0</v>
      </c>
      <c r="B11" s="17"/>
      <c r="C11" s="24">
        <f t="shared" si="4"/>
        <v>150</v>
      </c>
      <c r="D11" s="13">
        <v>3850</v>
      </c>
      <c r="E11" s="13">
        <v>4700</v>
      </c>
      <c r="F11" s="13">
        <v>180</v>
      </c>
      <c r="G11" s="13">
        <v>150</v>
      </c>
      <c r="H11" s="13">
        <v>12600</v>
      </c>
      <c r="I11" s="13">
        <v>4700</v>
      </c>
      <c r="J11" s="13">
        <v>180</v>
      </c>
      <c r="K11" s="13">
        <v>12600</v>
      </c>
      <c r="L11" s="13">
        <v>150</v>
      </c>
      <c r="M11" s="13">
        <v>200</v>
      </c>
      <c r="N11" s="13">
        <v>200</v>
      </c>
      <c r="O11" s="13">
        <v>768</v>
      </c>
      <c r="P11" s="13">
        <v>12600</v>
      </c>
      <c r="Q11" s="13">
        <v>150</v>
      </c>
      <c r="R11" s="13">
        <v>8860</v>
      </c>
      <c r="S11" s="13">
        <v>7200</v>
      </c>
      <c r="T11" s="13">
        <v>12600</v>
      </c>
      <c r="U11" s="13">
        <v>4600</v>
      </c>
      <c r="V11" s="13">
        <v>4600</v>
      </c>
      <c r="W11" s="13">
        <v>7200</v>
      </c>
      <c r="X11" s="13">
        <v>150</v>
      </c>
      <c r="Y11" s="13">
        <v>890</v>
      </c>
      <c r="Z11" s="13">
        <v>3850</v>
      </c>
      <c r="AA11" s="13">
        <v>3850</v>
      </c>
      <c r="AB11" s="13">
        <v>150</v>
      </c>
      <c r="AC11" s="13">
        <v>150</v>
      </c>
      <c r="AD11" s="13">
        <v>150</v>
      </c>
      <c r="AE11" s="13">
        <v>7000</v>
      </c>
      <c r="AF11" s="13">
        <v>3700</v>
      </c>
      <c r="AG11" s="13">
        <v>3700</v>
      </c>
      <c r="AH11" s="13">
        <v>240</v>
      </c>
      <c r="AI11" s="13">
        <v>9800</v>
      </c>
      <c r="AJ11" s="13">
        <v>6300</v>
      </c>
      <c r="AK11" s="13">
        <v>11700</v>
      </c>
      <c r="AL11" s="13">
        <v>9800</v>
      </c>
      <c r="AM11" s="13">
        <v>180</v>
      </c>
      <c r="AN11" s="13">
        <v>180</v>
      </c>
      <c r="AO11" s="13">
        <v>3850</v>
      </c>
      <c r="AP11" s="13">
        <v>3850</v>
      </c>
      <c r="AQ11" s="13">
        <v>11700</v>
      </c>
      <c r="AR11" s="13">
        <v>3700</v>
      </c>
      <c r="AS11" s="13">
        <v>240</v>
      </c>
      <c r="AT11" s="13">
        <v>240</v>
      </c>
      <c r="AU11" s="13">
        <v>150</v>
      </c>
      <c r="AV11" s="13">
        <v>150</v>
      </c>
      <c r="AW11" s="13">
        <v>7000</v>
      </c>
      <c r="AX11" s="13">
        <v>150</v>
      </c>
      <c r="AY11" s="13">
        <v>240</v>
      </c>
      <c r="AZ11" s="13">
        <v>240</v>
      </c>
      <c r="BA11" s="13">
        <v>150</v>
      </c>
      <c r="BB11" s="13">
        <v>2100</v>
      </c>
      <c r="BC11" s="13">
        <v>150</v>
      </c>
      <c r="BD11" s="13">
        <v>150</v>
      </c>
      <c r="BE11" s="13">
        <v>2100</v>
      </c>
      <c r="BF11" s="13">
        <v>3300</v>
      </c>
      <c r="BG11" s="13">
        <v>2100</v>
      </c>
      <c r="BH11" s="13">
        <v>11000</v>
      </c>
      <c r="BI11" s="13">
        <v>11000</v>
      </c>
      <c r="BJ11" s="13">
        <v>200</v>
      </c>
      <c r="BK11" s="13">
        <v>768</v>
      </c>
      <c r="BL11" s="13">
        <v>3075</v>
      </c>
      <c r="BM11" s="13">
        <v>150</v>
      </c>
      <c r="BN11" s="13">
        <v>240</v>
      </c>
      <c r="BO11" s="13">
        <v>180</v>
      </c>
      <c r="BP11" s="13">
        <v>180</v>
      </c>
      <c r="BQ11" s="13">
        <v>180</v>
      </c>
      <c r="BR11" s="13">
        <v>180</v>
      </c>
      <c r="BS11" s="13">
        <v>4050</v>
      </c>
      <c r="BT11" s="13">
        <v>200</v>
      </c>
      <c r="BU11" s="13">
        <v>768</v>
      </c>
      <c r="BV11" s="13">
        <v>200</v>
      </c>
      <c r="BW11" s="13">
        <v>200</v>
      </c>
      <c r="BX11" s="13">
        <v>200</v>
      </c>
      <c r="BY11" s="13">
        <v>768</v>
      </c>
      <c r="BZ11" s="13">
        <v>2100</v>
      </c>
      <c r="CA11" s="13">
        <v>9800</v>
      </c>
      <c r="CB11" s="13">
        <v>240</v>
      </c>
      <c r="CC11" s="13">
        <v>3300</v>
      </c>
      <c r="CD11" s="13">
        <v>240</v>
      </c>
      <c r="CE11" s="13">
        <v>7900</v>
      </c>
      <c r="CF11" s="13">
        <v>2100</v>
      </c>
      <c r="CG11" s="13">
        <v>240</v>
      </c>
      <c r="CH11" s="13">
        <v>240</v>
      </c>
      <c r="CI11" s="13">
        <v>180</v>
      </c>
      <c r="CJ11" s="13">
        <v>180</v>
      </c>
      <c r="CK11" s="13">
        <v>2780</v>
      </c>
      <c r="CL11" s="13">
        <v>200</v>
      </c>
      <c r="CM11" s="13">
        <v>200</v>
      </c>
      <c r="CN11" s="13">
        <v>768</v>
      </c>
      <c r="CO11" s="13">
        <v>1445</v>
      </c>
      <c r="CP11" s="13">
        <v>180</v>
      </c>
      <c r="CQ11" s="13">
        <v>180</v>
      </c>
      <c r="CR11" s="13">
        <v>180</v>
      </c>
      <c r="CS11" s="13">
        <v>180</v>
      </c>
      <c r="CT11" s="13">
        <v>180</v>
      </c>
      <c r="CU11" s="13">
        <v>200</v>
      </c>
      <c r="CV11" s="13">
        <v>768</v>
      </c>
      <c r="CW11" s="13">
        <v>200</v>
      </c>
      <c r="CX11" s="13">
        <v>200</v>
      </c>
      <c r="CY11" s="13">
        <v>200</v>
      </c>
      <c r="CZ11" s="13">
        <v>768</v>
      </c>
      <c r="DA11" s="13">
        <v>768</v>
      </c>
      <c r="DB11" s="13">
        <v>3850</v>
      </c>
      <c r="DC11" s="13">
        <v>2650</v>
      </c>
      <c r="DD11" s="13">
        <v>4700</v>
      </c>
      <c r="DE11" s="13">
        <v>4700</v>
      </c>
    </row>
    <row r="12" spans="1:16353" ht="13.5" customHeight="1" thickBot="1" x14ac:dyDescent="0.25">
      <c r="A12" s="26" t="s">
        <v>0</v>
      </c>
      <c r="B12" s="17"/>
      <c r="C12" s="24">
        <f t="shared" si="4"/>
        <v>150</v>
      </c>
      <c r="D12" s="13">
        <v>3300</v>
      </c>
      <c r="E12" s="13">
        <v>150</v>
      </c>
      <c r="F12" s="13">
        <v>180</v>
      </c>
      <c r="G12" s="13">
        <v>150</v>
      </c>
      <c r="H12" s="13">
        <v>12600</v>
      </c>
      <c r="I12" s="13">
        <v>150</v>
      </c>
      <c r="J12" s="13">
        <v>180</v>
      </c>
      <c r="K12" s="13">
        <v>12600</v>
      </c>
      <c r="L12" s="13">
        <v>150</v>
      </c>
      <c r="M12" s="13">
        <v>768</v>
      </c>
      <c r="N12" s="13">
        <v>768</v>
      </c>
      <c r="O12" s="13">
        <v>768</v>
      </c>
      <c r="Q12" s="13">
        <v>150</v>
      </c>
      <c r="R12" s="13">
        <v>2800</v>
      </c>
      <c r="S12" s="13">
        <v>150</v>
      </c>
      <c r="T12" s="13"/>
      <c r="U12" s="13">
        <v>5900</v>
      </c>
      <c r="V12" s="13">
        <v>5900</v>
      </c>
      <c r="W12" s="13">
        <v>150</v>
      </c>
      <c r="X12" s="13">
        <v>150</v>
      </c>
      <c r="Y12" s="13">
        <v>2800</v>
      </c>
      <c r="Z12" s="13">
        <v>3300</v>
      </c>
      <c r="AA12" s="13">
        <v>3300</v>
      </c>
      <c r="AB12" s="13">
        <v>150</v>
      </c>
      <c r="AC12" s="13">
        <v>150</v>
      </c>
      <c r="AD12" s="13">
        <v>150</v>
      </c>
      <c r="AE12" s="13">
        <v>12600</v>
      </c>
      <c r="AF12" s="13">
        <v>240</v>
      </c>
      <c r="AG12" s="13">
        <v>240</v>
      </c>
      <c r="AH12" s="13">
        <v>240</v>
      </c>
      <c r="AI12" s="13">
        <v>9800</v>
      </c>
      <c r="AJ12" s="13">
        <v>3700</v>
      </c>
      <c r="AK12" s="13">
        <v>240</v>
      </c>
      <c r="AL12" s="13">
        <v>9800</v>
      </c>
      <c r="AM12" s="13">
        <v>180</v>
      </c>
      <c r="AN12" s="13">
        <v>180</v>
      </c>
      <c r="AO12" s="13">
        <v>3850</v>
      </c>
      <c r="AP12" s="13">
        <v>3850</v>
      </c>
      <c r="AQ12" s="13">
        <v>240</v>
      </c>
      <c r="AR12" s="13">
        <v>240</v>
      </c>
      <c r="AS12" s="13">
        <v>240</v>
      </c>
      <c r="AT12" s="13">
        <v>240</v>
      </c>
      <c r="AU12" s="13">
        <v>150</v>
      </c>
      <c r="AV12" s="13">
        <v>150</v>
      </c>
      <c r="AX12" s="13">
        <v>150</v>
      </c>
      <c r="AY12" s="13">
        <v>240</v>
      </c>
      <c r="AZ12" s="13">
        <v>240</v>
      </c>
      <c r="BA12" s="13">
        <v>150</v>
      </c>
      <c r="BB12" s="13">
        <v>2100</v>
      </c>
      <c r="BC12" s="13">
        <v>150</v>
      </c>
      <c r="BD12" s="13">
        <v>150</v>
      </c>
      <c r="BE12" s="13">
        <v>2100</v>
      </c>
      <c r="BF12" s="13">
        <v>240</v>
      </c>
      <c r="BG12" s="13">
        <v>2100</v>
      </c>
      <c r="BH12" s="13">
        <v>150</v>
      </c>
      <c r="BI12" s="13">
        <v>150</v>
      </c>
      <c r="BJ12" s="13">
        <v>768</v>
      </c>
      <c r="BK12" s="13">
        <v>768</v>
      </c>
      <c r="BL12" s="13">
        <v>400</v>
      </c>
      <c r="BM12" s="13">
        <v>150</v>
      </c>
      <c r="BN12" s="13">
        <v>240</v>
      </c>
      <c r="BO12" s="13">
        <v>180</v>
      </c>
      <c r="BP12" s="13">
        <v>180</v>
      </c>
      <c r="BQ12" s="13">
        <v>180</v>
      </c>
      <c r="BR12" s="13">
        <v>180</v>
      </c>
      <c r="BS12" s="13">
        <v>2780</v>
      </c>
      <c r="BT12" s="13">
        <v>768</v>
      </c>
      <c r="BU12" s="13">
        <v>768</v>
      </c>
      <c r="BV12" s="13">
        <v>768</v>
      </c>
      <c r="BW12" s="13">
        <v>768</v>
      </c>
      <c r="BX12" s="13">
        <v>768</v>
      </c>
      <c r="BY12" s="13">
        <v>768</v>
      </c>
      <c r="BZ12" s="13">
        <v>2100</v>
      </c>
      <c r="CA12" s="13">
        <v>9800</v>
      </c>
      <c r="CB12" s="13">
        <v>240</v>
      </c>
      <c r="CC12" s="13">
        <v>240</v>
      </c>
      <c r="CD12" s="13">
        <v>240</v>
      </c>
      <c r="CE12" s="13">
        <v>240</v>
      </c>
      <c r="CF12" s="13">
        <v>1600</v>
      </c>
      <c r="CG12" s="13">
        <v>240</v>
      </c>
      <c r="CH12" s="13">
        <v>240</v>
      </c>
      <c r="CI12" s="13">
        <v>180</v>
      </c>
      <c r="CJ12" s="13">
        <v>180</v>
      </c>
      <c r="CK12" s="13">
        <v>2780</v>
      </c>
      <c r="CL12" s="13">
        <v>768</v>
      </c>
      <c r="CM12" s="13">
        <v>768</v>
      </c>
      <c r="CN12" s="13">
        <v>768</v>
      </c>
      <c r="CO12" s="13">
        <v>2780</v>
      </c>
      <c r="CP12" s="13">
        <v>180</v>
      </c>
      <c r="CQ12" s="13">
        <v>180</v>
      </c>
      <c r="CR12" s="13">
        <v>180</v>
      </c>
      <c r="CS12" s="13">
        <v>180</v>
      </c>
      <c r="CT12" s="13">
        <v>460</v>
      </c>
      <c r="CU12" s="13">
        <v>768</v>
      </c>
      <c r="CV12" s="13">
        <v>768</v>
      </c>
      <c r="CW12" s="13">
        <v>768</v>
      </c>
      <c r="CX12" s="13">
        <v>768</v>
      </c>
      <c r="CY12" s="13">
        <v>768</v>
      </c>
      <c r="CZ12" s="13">
        <v>768</v>
      </c>
      <c r="DA12" s="13">
        <v>768</v>
      </c>
      <c r="DB12" s="13">
        <v>3850</v>
      </c>
      <c r="DC12" s="13">
        <v>4500</v>
      </c>
      <c r="DD12" s="13">
        <v>7900</v>
      </c>
      <c r="DE12" s="13">
        <v>7900</v>
      </c>
    </row>
    <row r="13" spans="1:16353" ht="13.5" customHeight="1" thickBot="1" x14ac:dyDescent="0.25">
      <c r="A13" s="26" t="s">
        <v>1</v>
      </c>
      <c r="B13" s="17"/>
      <c r="C13" s="24">
        <f t="shared" si="4"/>
        <v>240</v>
      </c>
      <c r="D13" s="13">
        <v>3850</v>
      </c>
      <c r="E13" s="13">
        <v>150</v>
      </c>
      <c r="F13" s="13">
        <v>180</v>
      </c>
      <c r="G13" s="13">
        <v>240</v>
      </c>
      <c r="H13" s="13"/>
      <c r="I13" s="13">
        <v>150</v>
      </c>
      <c r="J13" s="13">
        <v>180</v>
      </c>
      <c r="K13" s="13">
        <v>12600</v>
      </c>
      <c r="L13" s="13">
        <v>240</v>
      </c>
      <c r="M13" s="13">
        <v>768</v>
      </c>
      <c r="N13" s="13">
        <v>768</v>
      </c>
      <c r="O13" s="13">
        <v>768</v>
      </c>
      <c r="Q13" s="13">
        <v>240</v>
      </c>
      <c r="R13" s="13">
        <v>940</v>
      </c>
      <c r="S13" s="13">
        <v>150</v>
      </c>
      <c r="T13" s="13"/>
      <c r="U13" s="13">
        <v>900</v>
      </c>
      <c r="V13" s="13">
        <v>900</v>
      </c>
      <c r="W13" s="13">
        <v>150</v>
      </c>
      <c r="X13" s="13">
        <v>240</v>
      </c>
      <c r="Y13" s="13">
        <v>8910</v>
      </c>
      <c r="Z13" s="13">
        <v>3850</v>
      </c>
      <c r="AA13" s="13">
        <v>3850</v>
      </c>
      <c r="AB13" s="13">
        <v>240</v>
      </c>
      <c r="AC13" s="13">
        <v>240</v>
      </c>
      <c r="AD13" s="13">
        <v>240</v>
      </c>
      <c r="AE13" s="13">
        <v>12600</v>
      </c>
      <c r="AF13" s="13">
        <v>240</v>
      </c>
      <c r="AG13" s="13">
        <v>240</v>
      </c>
      <c r="AH13" s="13">
        <v>150</v>
      </c>
      <c r="AI13" s="13">
        <v>1173</v>
      </c>
      <c r="AJ13" s="13">
        <v>240</v>
      </c>
      <c r="AK13" s="13">
        <v>240</v>
      </c>
      <c r="AL13" s="13">
        <v>1173</v>
      </c>
      <c r="AM13" s="13">
        <v>180</v>
      </c>
      <c r="AN13" s="13">
        <v>180</v>
      </c>
      <c r="AO13" s="13">
        <v>3300</v>
      </c>
      <c r="AP13" s="13">
        <v>3300</v>
      </c>
      <c r="AQ13" s="13">
        <v>240</v>
      </c>
      <c r="AR13" s="13">
        <v>240</v>
      </c>
      <c r="AS13" s="13">
        <v>150</v>
      </c>
      <c r="AT13" s="13">
        <v>150</v>
      </c>
      <c r="AU13" s="13">
        <v>240</v>
      </c>
      <c r="AV13" s="13">
        <v>240</v>
      </c>
      <c r="AX13" s="13">
        <v>240</v>
      </c>
      <c r="AY13" s="13">
        <v>150</v>
      </c>
      <c r="AZ13" s="13">
        <v>150</v>
      </c>
      <c r="BA13" s="13">
        <v>240</v>
      </c>
      <c r="BB13" s="13">
        <v>4700</v>
      </c>
      <c r="BC13" s="13">
        <v>240</v>
      </c>
      <c r="BD13" s="13">
        <v>240</v>
      </c>
      <c r="BE13" s="13">
        <v>3700</v>
      </c>
      <c r="BF13" s="13">
        <v>240</v>
      </c>
      <c r="BG13" s="13">
        <v>3700</v>
      </c>
      <c r="BH13" s="13">
        <v>150</v>
      </c>
      <c r="BI13" s="13">
        <v>150</v>
      </c>
      <c r="BJ13" s="13">
        <v>768</v>
      </c>
      <c r="BK13" s="13">
        <v>768</v>
      </c>
      <c r="BL13" s="13">
        <v>1460</v>
      </c>
      <c r="BM13" s="13">
        <v>240</v>
      </c>
      <c r="BN13" s="13">
        <v>150</v>
      </c>
      <c r="BO13" s="13">
        <v>180</v>
      </c>
      <c r="BP13" s="13">
        <v>180</v>
      </c>
      <c r="BQ13" s="13">
        <v>180</v>
      </c>
      <c r="BR13" s="13">
        <v>180</v>
      </c>
      <c r="BS13" s="13">
        <v>2780</v>
      </c>
      <c r="BT13" s="13">
        <v>768</v>
      </c>
      <c r="BU13" s="13">
        <v>768</v>
      </c>
      <c r="BV13" s="13">
        <v>768</v>
      </c>
      <c r="BW13" s="13">
        <v>768</v>
      </c>
      <c r="BX13" s="13">
        <v>768</v>
      </c>
      <c r="BY13" s="13">
        <v>768</v>
      </c>
      <c r="BZ13" s="13">
        <v>4700</v>
      </c>
      <c r="CA13" s="13">
        <v>1173</v>
      </c>
      <c r="CB13" s="13">
        <v>150</v>
      </c>
      <c r="CC13" s="13">
        <v>240</v>
      </c>
      <c r="CD13" s="13">
        <v>150</v>
      </c>
      <c r="CE13" s="13">
        <v>240</v>
      </c>
      <c r="CF13" s="13">
        <v>240</v>
      </c>
      <c r="CG13" s="13">
        <v>150</v>
      </c>
      <c r="CH13" s="13">
        <v>150</v>
      </c>
      <c r="CI13" s="13">
        <v>180</v>
      </c>
      <c r="CJ13" s="13">
        <v>180</v>
      </c>
      <c r="CK13" s="13">
        <v>12600</v>
      </c>
      <c r="CL13" s="13">
        <v>768</v>
      </c>
      <c r="CM13" s="13">
        <v>768</v>
      </c>
      <c r="CN13" s="13">
        <v>768</v>
      </c>
      <c r="CO13" s="13">
        <v>2780</v>
      </c>
      <c r="CP13" s="13">
        <v>180</v>
      </c>
      <c r="CQ13" s="13">
        <v>180</v>
      </c>
      <c r="CR13" s="13">
        <v>180</v>
      </c>
      <c r="CS13" s="13">
        <v>180</v>
      </c>
      <c r="CT13" s="13">
        <v>460</v>
      </c>
      <c r="CU13" s="13">
        <v>768</v>
      </c>
      <c r="CV13" s="13">
        <v>768</v>
      </c>
      <c r="CW13" s="13">
        <v>768</v>
      </c>
      <c r="CX13" s="13">
        <v>768</v>
      </c>
      <c r="CY13" s="13">
        <v>768</v>
      </c>
      <c r="CZ13" s="13">
        <v>768</v>
      </c>
      <c r="DA13" s="13">
        <v>768</v>
      </c>
      <c r="DB13" s="13">
        <v>3300</v>
      </c>
      <c r="DC13" s="13">
        <v>2650</v>
      </c>
      <c r="DD13" s="13">
        <v>240</v>
      </c>
      <c r="DE13" s="13">
        <v>240</v>
      </c>
    </row>
    <row r="14" spans="1:16353" ht="13.5" customHeight="1" thickBot="1" x14ac:dyDescent="0.25">
      <c r="A14" s="26" t="s">
        <v>1</v>
      </c>
      <c r="B14" s="17"/>
      <c r="C14" s="24">
        <f t="shared" si="4"/>
        <v>240</v>
      </c>
      <c r="D14" s="13">
        <v>3100</v>
      </c>
      <c r="E14" s="13">
        <v>240</v>
      </c>
      <c r="F14" s="13">
        <v>180</v>
      </c>
      <c r="G14" s="13">
        <v>240</v>
      </c>
      <c r="H14" s="13"/>
      <c r="I14" s="13">
        <v>240</v>
      </c>
      <c r="J14" s="13">
        <v>180</v>
      </c>
      <c r="K14" s="13">
        <v>12600</v>
      </c>
      <c r="L14" s="13">
        <v>240</v>
      </c>
      <c r="M14" s="13">
        <v>768</v>
      </c>
      <c r="N14" s="13">
        <v>768</v>
      </c>
      <c r="O14" s="13">
        <v>768</v>
      </c>
      <c r="Q14" s="13">
        <v>240</v>
      </c>
      <c r="S14" s="13">
        <v>240</v>
      </c>
      <c r="T14" s="13"/>
      <c r="U14" s="13">
        <v>150</v>
      </c>
      <c r="V14" s="13">
        <v>150</v>
      </c>
      <c r="W14" s="13">
        <v>240</v>
      </c>
      <c r="X14" s="13">
        <v>240</v>
      </c>
      <c r="Y14" s="13"/>
      <c r="Z14" s="13">
        <v>3300</v>
      </c>
      <c r="AA14" s="13">
        <v>3300</v>
      </c>
      <c r="AB14" s="13">
        <v>240</v>
      </c>
      <c r="AC14" s="13">
        <v>240</v>
      </c>
      <c r="AD14" s="13">
        <v>240</v>
      </c>
      <c r="AE14" s="13">
        <v>890</v>
      </c>
      <c r="AF14" s="13">
        <v>150</v>
      </c>
      <c r="AG14" s="13">
        <v>150</v>
      </c>
      <c r="AH14" s="13">
        <v>150</v>
      </c>
      <c r="AI14" s="13">
        <v>240</v>
      </c>
      <c r="AJ14" s="13">
        <v>240</v>
      </c>
      <c r="AK14" s="13">
        <v>150</v>
      </c>
      <c r="AL14" s="13">
        <v>240</v>
      </c>
      <c r="AM14" s="13">
        <v>180</v>
      </c>
      <c r="AN14" s="13">
        <v>180</v>
      </c>
      <c r="AO14" s="13">
        <v>3850</v>
      </c>
      <c r="AP14" s="13">
        <v>3850</v>
      </c>
      <c r="AQ14" s="13">
        <v>150</v>
      </c>
      <c r="AR14" s="13">
        <v>150</v>
      </c>
      <c r="AS14" s="13">
        <v>150</v>
      </c>
      <c r="AT14" s="13">
        <v>150</v>
      </c>
      <c r="AU14" s="13">
        <v>240</v>
      </c>
      <c r="AV14" s="13">
        <v>240</v>
      </c>
      <c r="AX14" s="13">
        <v>240</v>
      </c>
      <c r="AY14" s="13">
        <v>150</v>
      </c>
      <c r="AZ14" s="13">
        <v>150</v>
      </c>
      <c r="BA14" s="13">
        <v>240</v>
      </c>
      <c r="BB14" s="13">
        <v>150</v>
      </c>
      <c r="BC14" s="13">
        <v>240</v>
      </c>
      <c r="BD14" s="13">
        <v>240</v>
      </c>
      <c r="BE14" s="13">
        <v>240</v>
      </c>
      <c r="BF14" s="13">
        <v>150</v>
      </c>
      <c r="BG14" s="13">
        <v>240</v>
      </c>
      <c r="BH14" s="13">
        <v>240</v>
      </c>
      <c r="BI14" s="13">
        <v>240</v>
      </c>
      <c r="BJ14" s="13">
        <v>768</v>
      </c>
      <c r="BK14" s="13">
        <v>768</v>
      </c>
      <c r="BL14" s="13">
        <v>740</v>
      </c>
      <c r="BM14" s="13">
        <v>240</v>
      </c>
      <c r="BN14" s="13">
        <v>150</v>
      </c>
      <c r="BO14" s="13">
        <v>180</v>
      </c>
      <c r="BP14" s="13">
        <v>180</v>
      </c>
      <c r="BQ14" s="13">
        <v>180</v>
      </c>
      <c r="BR14" s="13">
        <v>180</v>
      </c>
      <c r="BS14" s="13">
        <v>12600</v>
      </c>
      <c r="BT14" s="13">
        <v>768</v>
      </c>
      <c r="BU14" s="13">
        <v>768</v>
      </c>
      <c r="BV14" s="13">
        <v>768</v>
      </c>
      <c r="BW14" s="13">
        <v>768</v>
      </c>
      <c r="BX14" s="13">
        <v>768</v>
      </c>
      <c r="BY14" s="13">
        <v>768</v>
      </c>
      <c r="BZ14" s="13">
        <v>150</v>
      </c>
      <c r="CA14" s="13">
        <v>240</v>
      </c>
      <c r="CB14" s="13">
        <v>150</v>
      </c>
      <c r="CC14" s="13">
        <v>150</v>
      </c>
      <c r="CD14" s="13">
        <v>150</v>
      </c>
      <c r="CE14" s="13">
        <v>150</v>
      </c>
      <c r="CF14" s="13">
        <v>240</v>
      </c>
      <c r="CG14" s="13">
        <v>150</v>
      </c>
      <c r="CH14" s="13">
        <v>150</v>
      </c>
      <c r="CI14" s="13">
        <v>180</v>
      </c>
      <c r="CJ14" s="13">
        <v>180</v>
      </c>
      <c r="CK14" s="13">
        <v>12600</v>
      </c>
      <c r="CL14" s="13">
        <v>768</v>
      </c>
      <c r="CM14" s="13">
        <v>768</v>
      </c>
      <c r="CN14" s="13">
        <v>768</v>
      </c>
      <c r="CO14" s="13">
        <v>3628</v>
      </c>
      <c r="CP14" s="13">
        <v>180</v>
      </c>
      <c r="CQ14" s="13">
        <v>180</v>
      </c>
      <c r="CR14" s="13">
        <v>180</v>
      </c>
      <c r="CS14" s="13">
        <v>180</v>
      </c>
      <c r="CT14" s="13">
        <v>768</v>
      </c>
      <c r="CU14" s="13">
        <v>768</v>
      </c>
      <c r="CV14" s="13">
        <v>768</v>
      </c>
      <c r="CW14" s="13">
        <v>768</v>
      </c>
      <c r="CX14" s="13">
        <v>768</v>
      </c>
      <c r="CY14" s="13">
        <v>768</v>
      </c>
      <c r="CZ14" s="13">
        <v>768</v>
      </c>
      <c r="DA14" s="13">
        <v>768</v>
      </c>
      <c r="DB14" s="13">
        <v>3850</v>
      </c>
      <c r="DC14" s="13">
        <v>7150</v>
      </c>
      <c r="DD14" s="13">
        <v>240</v>
      </c>
      <c r="DE14" s="13">
        <v>240</v>
      </c>
    </row>
    <row r="15" spans="1:16353" ht="13.5" customHeight="1" thickBot="1" x14ac:dyDescent="0.25">
      <c r="A15" s="26" t="s">
        <v>0</v>
      </c>
      <c r="B15" s="17"/>
      <c r="C15" s="24">
        <f t="shared" si="4"/>
        <v>150</v>
      </c>
      <c r="D15" s="13">
        <v>4050</v>
      </c>
      <c r="E15" s="13">
        <v>240</v>
      </c>
      <c r="F15" s="13">
        <v>180</v>
      </c>
      <c r="G15" s="13">
        <v>150</v>
      </c>
      <c r="H15" s="13"/>
      <c r="I15" s="13">
        <v>240</v>
      </c>
      <c r="J15" s="13">
        <v>180</v>
      </c>
      <c r="K15" s="13">
        <v>12600</v>
      </c>
      <c r="L15" s="13">
        <v>150</v>
      </c>
      <c r="M15" s="13">
        <v>768</v>
      </c>
      <c r="N15" s="13">
        <v>768</v>
      </c>
      <c r="O15" s="13">
        <v>768</v>
      </c>
      <c r="Q15" s="13">
        <v>150</v>
      </c>
      <c r="S15" s="13">
        <v>240</v>
      </c>
      <c r="T15" s="13"/>
      <c r="U15" s="13">
        <v>150</v>
      </c>
      <c r="V15" s="13">
        <v>150</v>
      </c>
      <c r="W15" s="13">
        <v>240</v>
      </c>
      <c r="X15" s="13">
        <v>150</v>
      </c>
      <c r="Y15" s="13"/>
      <c r="Z15" s="13">
        <v>3850</v>
      </c>
      <c r="AA15" s="13">
        <v>3850</v>
      </c>
      <c r="AB15" s="13">
        <v>150</v>
      </c>
      <c r="AC15" s="13">
        <v>150</v>
      </c>
      <c r="AD15" s="13">
        <v>150</v>
      </c>
      <c r="AE15" s="13">
        <v>2800</v>
      </c>
      <c r="AF15" s="13">
        <v>150</v>
      </c>
      <c r="AG15" s="13">
        <v>150</v>
      </c>
      <c r="AH15" s="13">
        <v>240</v>
      </c>
      <c r="AI15" s="13">
        <v>150</v>
      </c>
      <c r="AJ15" s="13">
        <v>150</v>
      </c>
      <c r="AK15" s="13">
        <v>150</v>
      </c>
      <c r="AL15" s="13">
        <v>150</v>
      </c>
      <c r="AM15" s="13">
        <v>180</v>
      </c>
      <c r="AN15" s="13">
        <v>180</v>
      </c>
      <c r="AO15" s="13">
        <v>3850</v>
      </c>
      <c r="AP15" s="13">
        <v>3850</v>
      </c>
      <c r="AQ15" s="13">
        <v>150</v>
      </c>
      <c r="AR15" s="13">
        <v>150</v>
      </c>
      <c r="AS15" s="13">
        <v>240</v>
      </c>
      <c r="AT15" s="13">
        <v>240</v>
      </c>
      <c r="AU15" s="13">
        <v>150</v>
      </c>
      <c r="AV15" s="13">
        <v>150</v>
      </c>
      <c r="AX15" s="13">
        <v>150</v>
      </c>
      <c r="AY15" s="13">
        <v>240</v>
      </c>
      <c r="AZ15" s="13">
        <v>240</v>
      </c>
      <c r="BA15" s="13">
        <v>150</v>
      </c>
      <c r="BB15" s="13">
        <v>150</v>
      </c>
      <c r="BC15" s="13">
        <v>150</v>
      </c>
      <c r="BD15" s="13">
        <v>150</v>
      </c>
      <c r="BE15" s="13">
        <v>240</v>
      </c>
      <c r="BF15" s="13">
        <v>150</v>
      </c>
      <c r="BG15" s="13">
        <v>240</v>
      </c>
      <c r="BH15" s="13">
        <v>240</v>
      </c>
      <c r="BI15" s="13">
        <v>240</v>
      </c>
      <c r="BJ15" s="13">
        <v>768</v>
      </c>
      <c r="BK15" s="13">
        <v>768</v>
      </c>
      <c r="BL15" s="13">
        <v>2360</v>
      </c>
      <c r="BM15" s="13">
        <v>150</v>
      </c>
      <c r="BN15" s="13">
        <v>240</v>
      </c>
      <c r="BO15" s="13">
        <v>180</v>
      </c>
      <c r="BP15" s="13">
        <v>180</v>
      </c>
      <c r="BQ15" s="13">
        <v>180</v>
      </c>
      <c r="BR15" s="13">
        <v>180</v>
      </c>
      <c r="BS15" s="13">
        <v>8860</v>
      </c>
      <c r="BT15" s="13">
        <v>768</v>
      </c>
      <c r="BU15" s="13">
        <v>768</v>
      </c>
      <c r="BV15" s="13">
        <v>768</v>
      </c>
      <c r="BW15" s="13">
        <v>768</v>
      </c>
      <c r="BX15" s="13">
        <v>768</v>
      </c>
      <c r="BY15" s="13">
        <v>768</v>
      </c>
      <c r="BZ15" s="13">
        <v>150</v>
      </c>
      <c r="CA15" s="13">
        <v>150</v>
      </c>
      <c r="CB15" s="13">
        <v>240</v>
      </c>
      <c r="CC15" s="13">
        <v>150</v>
      </c>
      <c r="CD15" s="13">
        <v>240</v>
      </c>
      <c r="CE15" s="13">
        <v>150</v>
      </c>
      <c r="CF15" s="13">
        <v>150</v>
      </c>
      <c r="CG15" s="13">
        <v>240</v>
      </c>
      <c r="CH15" s="13">
        <v>240</v>
      </c>
      <c r="CI15" s="13">
        <v>180</v>
      </c>
      <c r="CJ15" s="13">
        <v>180</v>
      </c>
      <c r="CK15" s="13">
        <v>12600</v>
      </c>
      <c r="CL15" s="13">
        <v>768</v>
      </c>
      <c r="CM15" s="13">
        <v>768</v>
      </c>
      <c r="CN15" s="13">
        <v>768</v>
      </c>
      <c r="CO15" s="13">
        <v>950</v>
      </c>
      <c r="CP15" s="13">
        <v>180</v>
      </c>
      <c r="CQ15" s="13">
        <v>180</v>
      </c>
      <c r="CR15" s="13">
        <v>180</v>
      </c>
      <c r="CS15" s="13">
        <v>180</v>
      </c>
      <c r="CT15" s="13">
        <v>768</v>
      </c>
      <c r="CU15" s="13">
        <v>768</v>
      </c>
      <c r="CV15" s="13">
        <v>768</v>
      </c>
      <c r="CW15" s="13">
        <v>768</v>
      </c>
      <c r="CX15" s="13">
        <v>768</v>
      </c>
      <c r="CY15" s="13">
        <v>768</v>
      </c>
      <c r="CZ15" s="13">
        <v>768</v>
      </c>
      <c r="DA15" s="13">
        <v>768</v>
      </c>
      <c r="DB15" s="13">
        <v>3850</v>
      </c>
      <c r="DC15" s="13">
        <v>370</v>
      </c>
      <c r="DD15" s="13">
        <v>150</v>
      </c>
      <c r="DE15" s="13">
        <v>150</v>
      </c>
    </row>
    <row r="16" spans="1:16353" ht="13.5" customHeight="1" thickBot="1" x14ac:dyDescent="0.25">
      <c r="A16" s="26" t="s">
        <v>0</v>
      </c>
      <c r="B16" s="17"/>
      <c r="C16" s="24">
        <f t="shared" si="4"/>
        <v>150</v>
      </c>
      <c r="D16" s="13">
        <v>3100</v>
      </c>
      <c r="E16" s="13">
        <v>150</v>
      </c>
      <c r="F16" s="13">
        <v>180</v>
      </c>
      <c r="G16" s="13">
        <v>150</v>
      </c>
      <c r="H16" s="13"/>
      <c r="I16" s="13">
        <v>150</v>
      </c>
      <c r="J16" s="13">
        <v>180</v>
      </c>
      <c r="K16" s="13"/>
      <c r="L16" s="13">
        <v>150</v>
      </c>
      <c r="M16" s="13">
        <v>768</v>
      </c>
      <c r="N16" s="13">
        <v>768</v>
      </c>
      <c r="O16" s="13">
        <v>768</v>
      </c>
      <c r="Q16" s="13">
        <v>150</v>
      </c>
      <c r="S16" s="13">
        <v>150</v>
      </c>
      <c r="T16" s="13"/>
      <c r="U16" s="13">
        <v>240</v>
      </c>
      <c r="V16" s="13">
        <v>240</v>
      </c>
      <c r="W16" s="13">
        <v>150</v>
      </c>
      <c r="X16" s="13">
        <v>150</v>
      </c>
      <c r="Y16" s="13"/>
      <c r="Z16" s="13">
        <v>3300</v>
      </c>
      <c r="AA16" s="13">
        <v>3300</v>
      </c>
      <c r="AB16" s="13">
        <v>150</v>
      </c>
      <c r="AC16" s="13">
        <v>150</v>
      </c>
      <c r="AD16" s="13">
        <v>150</v>
      </c>
      <c r="AE16" s="13">
        <v>8910</v>
      </c>
      <c r="AF16" s="13">
        <v>240</v>
      </c>
      <c r="AG16" s="13">
        <v>240</v>
      </c>
      <c r="AH16" s="13">
        <v>240</v>
      </c>
      <c r="AI16" s="13">
        <v>400</v>
      </c>
      <c r="AJ16" s="13">
        <v>150</v>
      </c>
      <c r="AK16" s="13">
        <v>240</v>
      </c>
      <c r="AL16" s="13">
        <v>400</v>
      </c>
      <c r="AM16" s="13">
        <v>180</v>
      </c>
      <c r="AN16" s="13">
        <v>180</v>
      </c>
      <c r="AO16" s="13">
        <v>3100</v>
      </c>
      <c r="AP16" s="13">
        <v>3100</v>
      </c>
      <c r="AQ16" s="13">
        <v>240</v>
      </c>
      <c r="AR16" s="13">
        <v>240</v>
      </c>
      <c r="AS16" s="13">
        <v>240</v>
      </c>
      <c r="AT16" s="13">
        <v>240</v>
      </c>
      <c r="AU16" s="13">
        <v>150</v>
      </c>
      <c r="AV16" s="13">
        <v>150</v>
      </c>
      <c r="AX16" s="13">
        <v>150</v>
      </c>
      <c r="AY16" s="13">
        <v>240</v>
      </c>
      <c r="AZ16" s="13">
        <v>240</v>
      </c>
      <c r="BA16" s="13">
        <v>150</v>
      </c>
      <c r="BB16" s="13">
        <v>240</v>
      </c>
      <c r="BC16" s="13">
        <v>150</v>
      </c>
      <c r="BD16" s="13">
        <v>150</v>
      </c>
      <c r="BE16" s="13">
        <v>150</v>
      </c>
      <c r="BF16" s="13">
        <v>240</v>
      </c>
      <c r="BG16" s="13">
        <v>150</v>
      </c>
      <c r="BH16" s="13">
        <v>150</v>
      </c>
      <c r="BI16" s="13">
        <v>150</v>
      </c>
      <c r="BJ16" s="13">
        <v>768</v>
      </c>
      <c r="BK16" s="13">
        <v>768</v>
      </c>
      <c r="BL16" s="13">
        <v>640</v>
      </c>
      <c r="BM16" s="13">
        <v>150</v>
      </c>
      <c r="BN16" s="13">
        <v>240</v>
      </c>
      <c r="BO16" s="13">
        <v>180</v>
      </c>
      <c r="BP16" s="13">
        <v>180</v>
      </c>
      <c r="BQ16" s="13">
        <v>180</v>
      </c>
      <c r="BR16" s="13">
        <v>180</v>
      </c>
      <c r="BS16" s="13">
        <v>2800</v>
      </c>
      <c r="BT16" s="13">
        <v>768</v>
      </c>
      <c r="BU16" s="13">
        <v>768</v>
      </c>
      <c r="BV16" s="13">
        <v>768</v>
      </c>
      <c r="BW16" s="13">
        <v>768</v>
      </c>
      <c r="BX16" s="13">
        <v>768</v>
      </c>
      <c r="BY16" s="13">
        <v>768</v>
      </c>
      <c r="BZ16" s="13">
        <v>240</v>
      </c>
      <c r="CA16" s="13">
        <v>400</v>
      </c>
      <c r="CB16" s="13">
        <v>240</v>
      </c>
      <c r="CC16" s="13">
        <v>240</v>
      </c>
      <c r="CD16" s="13">
        <v>240</v>
      </c>
      <c r="CE16" s="13">
        <v>240</v>
      </c>
      <c r="CF16" s="13">
        <v>150</v>
      </c>
      <c r="CG16" s="13">
        <v>240</v>
      </c>
      <c r="CH16" s="13">
        <v>240</v>
      </c>
      <c r="CI16" s="13">
        <v>180</v>
      </c>
      <c r="CJ16" s="13">
        <v>180</v>
      </c>
      <c r="CK16" s="13">
        <v>12600</v>
      </c>
      <c r="CL16" s="13">
        <v>768</v>
      </c>
      <c r="CM16" s="13">
        <v>768</v>
      </c>
      <c r="CN16" s="13">
        <v>768</v>
      </c>
      <c r="CO16" s="13">
        <v>1445</v>
      </c>
      <c r="CP16" s="13">
        <v>180</v>
      </c>
      <c r="CQ16" s="13">
        <v>180</v>
      </c>
      <c r="CR16" s="13">
        <v>180</v>
      </c>
      <c r="CS16" s="13">
        <v>180</v>
      </c>
      <c r="CT16" s="13">
        <v>768</v>
      </c>
      <c r="CU16" s="13">
        <v>768</v>
      </c>
      <c r="CV16" s="13">
        <v>768</v>
      </c>
      <c r="CW16" s="13">
        <v>768</v>
      </c>
      <c r="CX16" s="13">
        <v>768</v>
      </c>
      <c r="CY16" s="13">
        <v>768</v>
      </c>
      <c r="CZ16" s="13">
        <v>768</v>
      </c>
      <c r="DA16" s="13">
        <v>180</v>
      </c>
      <c r="DB16" s="13">
        <v>3100</v>
      </c>
      <c r="DC16" s="13">
        <v>370</v>
      </c>
      <c r="DD16" s="13">
        <v>150</v>
      </c>
      <c r="DE16" s="13">
        <v>150</v>
      </c>
    </row>
    <row r="17" spans="1:109" ht="13.5" customHeight="1" thickBot="1" x14ac:dyDescent="0.25">
      <c r="A17" s="26" t="s">
        <v>1</v>
      </c>
      <c r="B17" s="17"/>
      <c r="C17" s="24">
        <f t="shared" si="4"/>
        <v>240</v>
      </c>
      <c r="D17" s="13">
        <v>4050</v>
      </c>
      <c r="E17" s="13">
        <v>150</v>
      </c>
      <c r="F17" s="13">
        <v>180</v>
      </c>
      <c r="G17" s="13">
        <v>240</v>
      </c>
      <c r="H17" s="13"/>
      <c r="I17" s="13">
        <v>150</v>
      </c>
      <c r="J17" s="13">
        <v>180</v>
      </c>
      <c r="K17" s="13"/>
      <c r="L17" s="13">
        <v>240</v>
      </c>
      <c r="M17" s="13">
        <v>768</v>
      </c>
      <c r="N17" s="13">
        <v>768</v>
      </c>
      <c r="O17" s="13">
        <v>768</v>
      </c>
      <c r="Q17" s="13">
        <v>240</v>
      </c>
      <c r="S17" s="13">
        <v>150</v>
      </c>
      <c r="T17" s="13"/>
      <c r="U17" s="13">
        <v>240</v>
      </c>
      <c r="V17" s="13">
        <v>240</v>
      </c>
      <c r="W17" s="13">
        <v>150</v>
      </c>
      <c r="X17" s="13">
        <v>240</v>
      </c>
      <c r="Y17" s="13"/>
      <c r="Z17" s="13">
        <v>3850</v>
      </c>
      <c r="AA17" s="13">
        <v>3850</v>
      </c>
      <c r="AB17" s="13">
        <v>240</v>
      </c>
      <c r="AC17" s="13">
        <v>240</v>
      </c>
      <c r="AD17" s="13">
        <v>240</v>
      </c>
      <c r="AE17" s="13"/>
      <c r="AF17" s="13">
        <v>240</v>
      </c>
      <c r="AG17" s="13">
        <v>240</v>
      </c>
      <c r="AH17" s="13">
        <v>150</v>
      </c>
      <c r="AI17" s="13">
        <v>100</v>
      </c>
      <c r="AJ17" s="13">
        <v>240</v>
      </c>
      <c r="AK17" s="13">
        <v>240</v>
      </c>
      <c r="AL17" s="13">
        <v>100</v>
      </c>
      <c r="AM17" s="13">
        <v>180</v>
      </c>
      <c r="AN17" s="13">
        <v>180</v>
      </c>
      <c r="AO17" s="13">
        <v>4050</v>
      </c>
      <c r="AP17" s="13">
        <v>4050</v>
      </c>
      <c r="AQ17" s="13">
        <v>240</v>
      </c>
      <c r="AR17" s="13">
        <v>240</v>
      </c>
      <c r="AS17" s="13">
        <v>150</v>
      </c>
      <c r="AT17" s="13">
        <v>150</v>
      </c>
      <c r="AU17" s="13">
        <v>240</v>
      </c>
      <c r="AV17" s="13">
        <v>240</v>
      </c>
      <c r="AX17" s="13">
        <v>240</v>
      </c>
      <c r="AY17" s="13">
        <v>150</v>
      </c>
      <c r="AZ17" s="13">
        <v>150</v>
      </c>
      <c r="BA17" s="13">
        <v>240</v>
      </c>
      <c r="BB17" s="13">
        <v>240</v>
      </c>
      <c r="BC17" s="13">
        <v>240</v>
      </c>
      <c r="BD17" s="13">
        <v>240</v>
      </c>
      <c r="BE17" s="13">
        <v>150</v>
      </c>
      <c r="BF17" s="13">
        <v>240</v>
      </c>
      <c r="BG17" s="13">
        <v>150</v>
      </c>
      <c r="BH17" s="13">
        <v>150</v>
      </c>
      <c r="BI17" s="13">
        <v>150</v>
      </c>
      <c r="BJ17" s="13">
        <v>768</v>
      </c>
      <c r="BK17" s="13">
        <v>768</v>
      </c>
      <c r="BL17" s="13">
        <v>3075</v>
      </c>
      <c r="BM17" s="13">
        <v>240</v>
      </c>
      <c r="BN17" s="13">
        <v>150</v>
      </c>
      <c r="BO17" s="13">
        <v>180</v>
      </c>
      <c r="BP17" s="13">
        <v>180</v>
      </c>
      <c r="BQ17" s="13">
        <v>180</v>
      </c>
      <c r="BR17" s="13">
        <v>180</v>
      </c>
      <c r="BS17" s="13">
        <v>940</v>
      </c>
      <c r="BT17" s="13">
        <v>768</v>
      </c>
      <c r="BU17" s="13">
        <v>768</v>
      </c>
      <c r="BV17" s="13">
        <v>768</v>
      </c>
      <c r="BW17" s="13">
        <v>768</v>
      </c>
      <c r="BX17" s="13">
        <v>768</v>
      </c>
      <c r="BY17" s="13">
        <v>768</v>
      </c>
      <c r="BZ17" s="13">
        <v>240</v>
      </c>
      <c r="CA17" s="13">
        <v>100</v>
      </c>
      <c r="CB17" s="13">
        <v>150</v>
      </c>
      <c r="CC17" s="13">
        <v>240</v>
      </c>
      <c r="CD17" s="13">
        <v>150</v>
      </c>
      <c r="CE17" s="13">
        <v>240</v>
      </c>
      <c r="CF17" s="13">
        <v>240</v>
      </c>
      <c r="CG17" s="13">
        <v>150</v>
      </c>
      <c r="CH17" s="13">
        <v>150</v>
      </c>
      <c r="CI17" s="13">
        <v>180</v>
      </c>
      <c r="CJ17" s="13">
        <v>180</v>
      </c>
      <c r="CK17" s="13"/>
      <c r="CL17" s="13">
        <v>768</v>
      </c>
      <c r="CM17" s="13">
        <v>768</v>
      </c>
      <c r="CN17" s="13">
        <v>768</v>
      </c>
      <c r="CO17" s="13">
        <v>2780</v>
      </c>
      <c r="CP17" s="13">
        <v>180</v>
      </c>
      <c r="CQ17" s="13">
        <v>180</v>
      </c>
      <c r="CR17" s="13">
        <v>180</v>
      </c>
      <c r="CS17" s="13">
        <v>180</v>
      </c>
      <c r="CT17" s="13">
        <v>768</v>
      </c>
      <c r="CU17" s="13">
        <v>768</v>
      </c>
      <c r="CV17" s="13">
        <v>768</v>
      </c>
      <c r="CW17" s="13">
        <v>768</v>
      </c>
      <c r="CX17" s="13">
        <v>768</v>
      </c>
      <c r="CY17" s="13">
        <v>768</v>
      </c>
      <c r="CZ17" s="13">
        <v>768</v>
      </c>
      <c r="DA17" s="13">
        <v>180</v>
      </c>
      <c r="DB17" s="13">
        <v>4050</v>
      </c>
      <c r="DC17" s="13">
        <v>500</v>
      </c>
      <c r="DD17" s="13">
        <v>240</v>
      </c>
      <c r="DE17" s="13">
        <v>240</v>
      </c>
    </row>
    <row r="18" spans="1:109" ht="13.5" customHeight="1" thickBot="1" x14ac:dyDescent="0.25">
      <c r="A18" s="26" t="s">
        <v>1</v>
      </c>
      <c r="B18" s="17"/>
      <c r="C18" s="24">
        <f t="shared" si="4"/>
        <v>240</v>
      </c>
      <c r="D18" s="13">
        <v>12600</v>
      </c>
      <c r="E18" s="13">
        <v>240</v>
      </c>
      <c r="F18" s="13">
        <v>180</v>
      </c>
      <c r="G18" s="13">
        <v>240</v>
      </c>
      <c r="H18" s="13"/>
      <c r="I18" s="13">
        <v>240</v>
      </c>
      <c r="J18" s="13">
        <v>180</v>
      </c>
      <c r="K18" s="13"/>
      <c r="L18" s="13">
        <v>240</v>
      </c>
      <c r="M18" s="13">
        <v>460</v>
      </c>
      <c r="N18" s="13">
        <v>768</v>
      </c>
      <c r="O18" s="13">
        <v>768</v>
      </c>
      <c r="Q18" s="13">
        <v>240</v>
      </c>
      <c r="S18" s="13">
        <v>240</v>
      </c>
      <c r="T18" s="13"/>
      <c r="U18" s="13">
        <v>150</v>
      </c>
      <c r="V18" s="13">
        <v>150</v>
      </c>
      <c r="W18" s="13">
        <v>240</v>
      </c>
      <c r="X18" s="13">
        <v>240</v>
      </c>
      <c r="Y18" s="13"/>
      <c r="Z18" s="13">
        <v>450</v>
      </c>
      <c r="AA18" s="13">
        <v>3850</v>
      </c>
      <c r="AB18" s="13">
        <v>240</v>
      </c>
      <c r="AC18" s="13">
        <v>240</v>
      </c>
      <c r="AD18" s="13">
        <v>240</v>
      </c>
      <c r="AE18" s="13"/>
      <c r="AF18" s="13">
        <v>150</v>
      </c>
      <c r="AG18" s="13">
        <v>150</v>
      </c>
      <c r="AH18" s="13">
        <v>150</v>
      </c>
      <c r="AI18" s="13">
        <v>300</v>
      </c>
      <c r="AJ18" s="13">
        <v>240</v>
      </c>
      <c r="AK18" s="13">
        <v>150</v>
      </c>
      <c r="AL18" s="13">
        <v>300</v>
      </c>
      <c r="AM18" s="13">
        <v>180</v>
      </c>
      <c r="AN18" s="13">
        <v>180</v>
      </c>
      <c r="AO18" s="13">
        <v>150</v>
      </c>
      <c r="AP18" s="13">
        <v>150</v>
      </c>
      <c r="AQ18" s="13">
        <v>150</v>
      </c>
      <c r="AR18" s="13">
        <v>150</v>
      </c>
      <c r="AS18" s="13">
        <v>150</v>
      </c>
      <c r="AT18" s="13">
        <v>150</v>
      </c>
      <c r="AU18" s="13">
        <v>240</v>
      </c>
      <c r="AV18" s="13">
        <v>240</v>
      </c>
      <c r="AX18" s="13">
        <v>240</v>
      </c>
      <c r="AY18" s="13">
        <v>150</v>
      </c>
      <c r="AZ18" s="13">
        <v>150</v>
      </c>
      <c r="BA18" s="13">
        <v>240</v>
      </c>
      <c r="BB18" s="13">
        <v>150</v>
      </c>
      <c r="BC18" s="13">
        <v>240</v>
      </c>
      <c r="BD18" s="13">
        <v>240</v>
      </c>
      <c r="BE18" s="13">
        <v>240</v>
      </c>
      <c r="BF18" s="13">
        <v>150</v>
      </c>
      <c r="BG18" s="13">
        <v>240</v>
      </c>
      <c r="BH18" s="13">
        <v>240</v>
      </c>
      <c r="BI18" s="13">
        <v>240</v>
      </c>
      <c r="BJ18" s="13">
        <v>768</v>
      </c>
      <c r="BK18" s="13">
        <v>768</v>
      </c>
      <c r="BL18" s="13">
        <v>400</v>
      </c>
      <c r="BM18" s="13">
        <v>240</v>
      </c>
      <c r="BN18" s="13">
        <v>150</v>
      </c>
      <c r="BO18" s="13">
        <v>180</v>
      </c>
      <c r="BP18" s="13">
        <v>180</v>
      </c>
      <c r="BQ18" s="13">
        <v>180</v>
      </c>
      <c r="BR18" s="13">
        <v>180</v>
      </c>
      <c r="BS18" s="13">
        <v>12600</v>
      </c>
      <c r="BT18" s="13">
        <v>768</v>
      </c>
      <c r="BU18" s="13">
        <v>768</v>
      </c>
      <c r="BV18" s="13">
        <v>460</v>
      </c>
      <c r="BW18" s="13">
        <v>768</v>
      </c>
      <c r="BX18" s="13">
        <v>460</v>
      </c>
      <c r="BY18" s="13">
        <v>768</v>
      </c>
      <c r="BZ18" s="13">
        <v>150</v>
      </c>
      <c r="CA18" s="13">
        <v>300</v>
      </c>
      <c r="CB18" s="13">
        <v>150</v>
      </c>
      <c r="CC18" s="13">
        <v>150</v>
      </c>
      <c r="CD18" s="13">
        <v>150</v>
      </c>
      <c r="CE18" s="13">
        <v>150</v>
      </c>
      <c r="CF18" s="13">
        <v>240</v>
      </c>
      <c r="CG18" s="13">
        <v>150</v>
      </c>
      <c r="CH18" s="13">
        <v>150</v>
      </c>
      <c r="CI18" s="13">
        <v>180</v>
      </c>
      <c r="CJ18" s="13">
        <v>180</v>
      </c>
      <c r="CK18" s="13"/>
      <c r="CL18" s="13">
        <v>768</v>
      </c>
      <c r="CM18" s="13">
        <v>460</v>
      </c>
      <c r="CN18" s="13">
        <v>768</v>
      </c>
      <c r="CO18" s="13">
        <v>2780</v>
      </c>
      <c r="CP18" s="13">
        <v>180</v>
      </c>
      <c r="CQ18" s="13">
        <v>180</v>
      </c>
      <c r="CR18" s="13">
        <v>180</v>
      </c>
      <c r="CS18" s="13">
        <v>180</v>
      </c>
      <c r="CT18" s="13">
        <v>180</v>
      </c>
      <c r="CU18" s="13">
        <v>768</v>
      </c>
      <c r="CV18" s="13">
        <v>768</v>
      </c>
      <c r="CW18" s="13">
        <v>460</v>
      </c>
      <c r="CX18" s="13">
        <v>768</v>
      </c>
      <c r="CY18" s="13">
        <v>460</v>
      </c>
      <c r="CZ18" s="13">
        <v>768</v>
      </c>
      <c r="DA18" s="13">
        <v>180</v>
      </c>
      <c r="DB18" s="13">
        <v>150</v>
      </c>
      <c r="DC18" s="13">
        <v>100</v>
      </c>
      <c r="DD18" s="13">
        <v>240</v>
      </c>
      <c r="DE18" s="13">
        <v>240</v>
      </c>
    </row>
    <row r="19" spans="1:109" ht="13.5" customHeight="1" thickBot="1" x14ac:dyDescent="0.25">
      <c r="A19" s="26" t="s">
        <v>0</v>
      </c>
      <c r="B19" s="17"/>
      <c r="C19" s="24">
        <f t="shared" si="4"/>
        <v>150</v>
      </c>
      <c r="D19" s="13"/>
      <c r="E19" s="13">
        <v>240</v>
      </c>
      <c r="F19" s="13">
        <v>180</v>
      </c>
      <c r="G19" s="13">
        <v>150</v>
      </c>
      <c r="H19" s="13"/>
      <c r="I19" s="13">
        <v>240</v>
      </c>
      <c r="J19" s="13">
        <v>180</v>
      </c>
      <c r="K19" s="13"/>
      <c r="L19" s="13">
        <v>150</v>
      </c>
      <c r="M19" s="13">
        <v>460</v>
      </c>
      <c r="N19" s="13">
        <v>768</v>
      </c>
      <c r="O19" s="13">
        <v>768</v>
      </c>
      <c r="Q19" s="13">
        <v>150</v>
      </c>
      <c r="S19" s="13">
        <v>240</v>
      </c>
      <c r="T19" s="13"/>
      <c r="U19" s="13">
        <v>150</v>
      </c>
      <c r="V19" s="13">
        <v>150</v>
      </c>
      <c r="W19" s="13">
        <v>240</v>
      </c>
      <c r="X19" s="13">
        <v>150</v>
      </c>
      <c r="Y19" s="13"/>
      <c r="Z19" s="13">
        <v>3850</v>
      </c>
      <c r="AA19" s="13">
        <v>3850</v>
      </c>
      <c r="AB19" s="13">
        <v>150</v>
      </c>
      <c r="AC19" s="13">
        <v>150</v>
      </c>
      <c r="AD19" s="13">
        <v>150</v>
      </c>
      <c r="AE19" s="13"/>
      <c r="AF19" s="13">
        <v>150</v>
      </c>
      <c r="AG19" s="13">
        <v>150</v>
      </c>
      <c r="AH19" s="13">
        <v>240</v>
      </c>
      <c r="AI19" s="13">
        <v>370</v>
      </c>
      <c r="AJ19" s="13">
        <v>150</v>
      </c>
      <c r="AK19" s="13">
        <v>150</v>
      </c>
      <c r="AL19" s="13">
        <v>370</v>
      </c>
      <c r="AM19" s="13">
        <v>180</v>
      </c>
      <c r="AN19" s="13">
        <v>180</v>
      </c>
      <c r="AO19" s="13">
        <v>240</v>
      </c>
      <c r="AP19" s="13">
        <v>240</v>
      </c>
      <c r="AQ19" s="13">
        <v>150</v>
      </c>
      <c r="AR19" s="13">
        <v>150</v>
      </c>
      <c r="AS19" s="13">
        <v>240</v>
      </c>
      <c r="AT19" s="13">
        <v>240</v>
      </c>
      <c r="AU19" s="13">
        <v>7000</v>
      </c>
      <c r="AV19" s="13">
        <v>7000</v>
      </c>
      <c r="AX19" s="13">
        <v>8400</v>
      </c>
      <c r="AY19" s="13">
        <v>240</v>
      </c>
      <c r="AZ19" s="13">
        <v>240</v>
      </c>
      <c r="BA19" s="13">
        <v>150</v>
      </c>
      <c r="BB19" s="13">
        <v>150</v>
      </c>
      <c r="BC19" s="13">
        <v>150</v>
      </c>
      <c r="BD19" s="13">
        <v>150</v>
      </c>
      <c r="BE19" s="13">
        <v>240</v>
      </c>
      <c r="BF19" s="13">
        <v>150</v>
      </c>
      <c r="BG19" s="13">
        <v>240</v>
      </c>
      <c r="BH19" s="13">
        <v>240</v>
      </c>
      <c r="BI19" s="13">
        <v>240</v>
      </c>
      <c r="BJ19" s="13">
        <v>768</v>
      </c>
      <c r="BK19" s="13">
        <v>768</v>
      </c>
      <c r="BL19" s="13">
        <v>1460</v>
      </c>
      <c r="BM19" s="13">
        <v>8400</v>
      </c>
      <c r="BN19" s="13">
        <v>240</v>
      </c>
      <c r="BO19" s="13">
        <v>180</v>
      </c>
      <c r="BP19" s="13">
        <v>180</v>
      </c>
      <c r="BQ19" s="13">
        <v>180</v>
      </c>
      <c r="BR19" s="13">
        <v>180</v>
      </c>
      <c r="BS19" s="13">
        <v>12600</v>
      </c>
      <c r="BT19" s="13">
        <v>768</v>
      </c>
      <c r="BU19" s="13">
        <v>768</v>
      </c>
      <c r="BV19" s="13">
        <v>460</v>
      </c>
      <c r="BW19" s="13">
        <v>768</v>
      </c>
      <c r="BX19" s="13">
        <v>460</v>
      </c>
      <c r="BY19" s="13">
        <v>768</v>
      </c>
      <c r="BZ19" s="13">
        <v>150</v>
      </c>
      <c r="CA19" s="13">
        <v>370</v>
      </c>
      <c r="CB19" s="13">
        <v>240</v>
      </c>
      <c r="CC19" s="13">
        <v>150</v>
      </c>
      <c r="CD19" s="13">
        <v>240</v>
      </c>
      <c r="CE19" s="13">
        <v>150</v>
      </c>
      <c r="CF19" s="13">
        <v>150</v>
      </c>
      <c r="CG19" s="13">
        <v>240</v>
      </c>
      <c r="CH19" s="13">
        <v>240</v>
      </c>
      <c r="CI19" s="13">
        <v>180</v>
      </c>
      <c r="CJ19" s="13">
        <v>180</v>
      </c>
      <c r="CK19" s="13"/>
      <c r="CL19" s="13">
        <v>768</v>
      </c>
      <c r="CM19" s="13">
        <v>460</v>
      </c>
      <c r="CN19" s="13">
        <v>768</v>
      </c>
      <c r="CO19" s="13">
        <v>3628</v>
      </c>
      <c r="CP19" s="13">
        <v>180</v>
      </c>
      <c r="CQ19" s="13">
        <v>180</v>
      </c>
      <c r="CR19" s="13">
        <v>180</v>
      </c>
      <c r="CS19" s="13">
        <v>180</v>
      </c>
      <c r="CT19" s="13">
        <v>180</v>
      </c>
      <c r="CU19" s="13">
        <v>768</v>
      </c>
      <c r="CV19" s="13">
        <v>768</v>
      </c>
      <c r="CW19" s="13">
        <v>460</v>
      </c>
      <c r="CX19" s="13">
        <v>768</v>
      </c>
      <c r="CY19" s="13">
        <v>460</v>
      </c>
      <c r="CZ19" s="13">
        <v>768</v>
      </c>
      <c r="DA19" s="13">
        <v>180</v>
      </c>
      <c r="DB19" s="13">
        <v>240</v>
      </c>
      <c r="DC19" s="13">
        <v>300</v>
      </c>
      <c r="DD19" s="13">
        <v>150</v>
      </c>
      <c r="DE19" s="13">
        <v>150</v>
      </c>
    </row>
    <row r="20" spans="1:109" ht="13.5" customHeight="1" thickBot="1" x14ac:dyDescent="0.25">
      <c r="A20" s="26" t="s">
        <v>0</v>
      </c>
      <c r="B20" s="17"/>
      <c r="C20" s="24">
        <f t="shared" si="4"/>
        <v>150</v>
      </c>
      <c r="D20" s="13"/>
      <c r="E20" s="13">
        <v>150</v>
      </c>
      <c r="F20" s="13">
        <v>180</v>
      </c>
      <c r="G20" s="13">
        <v>150</v>
      </c>
      <c r="H20" s="13"/>
      <c r="I20" s="13">
        <v>150</v>
      </c>
      <c r="J20" s="13">
        <v>180</v>
      </c>
      <c r="K20" s="13"/>
      <c r="L20" s="13">
        <v>150</v>
      </c>
      <c r="M20" s="13">
        <v>180</v>
      </c>
      <c r="N20" s="13">
        <v>768</v>
      </c>
      <c r="O20" s="13">
        <v>768</v>
      </c>
      <c r="Q20" s="13">
        <v>150</v>
      </c>
      <c r="S20" s="13">
        <v>150</v>
      </c>
      <c r="T20" s="13"/>
      <c r="U20" s="13">
        <v>240</v>
      </c>
      <c r="V20" s="13">
        <v>240</v>
      </c>
      <c r="W20" s="13">
        <v>150</v>
      </c>
      <c r="X20" s="13">
        <v>150</v>
      </c>
      <c r="Y20" s="13"/>
      <c r="Z20" s="13">
        <v>3850</v>
      </c>
      <c r="AA20" s="13"/>
      <c r="AB20" s="13">
        <v>150</v>
      </c>
      <c r="AC20" s="13">
        <v>150</v>
      </c>
      <c r="AD20" s="13">
        <v>150</v>
      </c>
      <c r="AF20" s="13">
        <v>240</v>
      </c>
      <c r="AG20" s="13">
        <v>240</v>
      </c>
      <c r="AH20" s="13">
        <v>240</v>
      </c>
      <c r="AI20" s="13">
        <v>370</v>
      </c>
      <c r="AJ20" s="13">
        <v>150</v>
      </c>
      <c r="AK20" s="13">
        <v>240</v>
      </c>
      <c r="AL20" s="13">
        <v>370</v>
      </c>
      <c r="AM20" s="13">
        <v>180</v>
      </c>
      <c r="AN20" s="13">
        <v>180</v>
      </c>
      <c r="AO20" s="13">
        <v>150</v>
      </c>
      <c r="AP20" s="13">
        <v>150</v>
      </c>
      <c r="AQ20" s="13">
        <v>240</v>
      </c>
      <c r="AR20" s="13">
        <v>240</v>
      </c>
      <c r="AS20" s="13">
        <v>240</v>
      </c>
      <c r="AT20" s="13">
        <v>240</v>
      </c>
      <c r="AU20" s="13"/>
      <c r="AX20" s="13"/>
      <c r="AY20" s="13">
        <v>240</v>
      </c>
      <c r="AZ20" s="13">
        <v>240</v>
      </c>
      <c r="BA20" s="13">
        <v>150</v>
      </c>
      <c r="BB20" s="13">
        <v>240</v>
      </c>
      <c r="BC20" s="13">
        <v>150</v>
      </c>
      <c r="BD20" s="13">
        <v>150</v>
      </c>
      <c r="BE20" s="13">
        <v>150</v>
      </c>
      <c r="BF20" s="13">
        <v>240</v>
      </c>
      <c r="BG20" s="13">
        <v>150</v>
      </c>
      <c r="BH20" s="13">
        <v>150</v>
      </c>
      <c r="BI20" s="13">
        <v>150</v>
      </c>
      <c r="BJ20" s="13">
        <v>768</v>
      </c>
      <c r="BK20" s="13">
        <v>200</v>
      </c>
      <c r="BL20" s="13">
        <v>740</v>
      </c>
      <c r="BM20" s="13"/>
      <c r="BN20" s="13">
        <v>240</v>
      </c>
      <c r="BO20" s="13">
        <v>180</v>
      </c>
      <c r="BP20" s="13">
        <v>180</v>
      </c>
      <c r="BQ20" s="13">
        <v>180</v>
      </c>
      <c r="BR20" s="13">
        <v>180</v>
      </c>
      <c r="BS20" s="13">
        <v>2780</v>
      </c>
      <c r="BT20" s="13">
        <v>768</v>
      </c>
      <c r="BU20" s="13">
        <v>768</v>
      </c>
      <c r="BV20" s="13">
        <v>180</v>
      </c>
      <c r="BW20" s="13">
        <v>768</v>
      </c>
      <c r="BX20" s="13">
        <v>180</v>
      </c>
      <c r="BY20" s="13">
        <v>768</v>
      </c>
      <c r="BZ20" s="13">
        <v>240</v>
      </c>
      <c r="CA20" s="13">
        <v>370</v>
      </c>
      <c r="CB20" s="13">
        <v>240</v>
      </c>
      <c r="CC20" s="13">
        <v>240</v>
      </c>
      <c r="CD20" s="13">
        <v>240</v>
      </c>
      <c r="CE20" s="13">
        <v>240</v>
      </c>
      <c r="CF20" s="13">
        <v>150</v>
      </c>
      <c r="CG20" s="13">
        <v>240</v>
      </c>
      <c r="CH20" s="13">
        <v>240</v>
      </c>
      <c r="CI20" s="13">
        <v>180</v>
      </c>
      <c r="CJ20" s="13">
        <v>180</v>
      </c>
      <c r="CK20" s="13"/>
      <c r="CL20" s="13">
        <v>768</v>
      </c>
      <c r="CM20" s="13">
        <v>180</v>
      </c>
      <c r="CN20" s="13">
        <v>768</v>
      </c>
      <c r="CO20" s="13">
        <v>12600</v>
      </c>
      <c r="CP20" s="13">
        <v>180</v>
      </c>
      <c r="CQ20" s="13">
        <v>180</v>
      </c>
      <c r="CR20" s="13">
        <v>180</v>
      </c>
      <c r="CS20" s="13">
        <v>180</v>
      </c>
      <c r="CT20" s="13">
        <v>460</v>
      </c>
      <c r="CU20" s="13">
        <v>768</v>
      </c>
      <c r="CV20" s="13">
        <v>768</v>
      </c>
      <c r="CW20" s="13">
        <v>180</v>
      </c>
      <c r="CX20" s="13">
        <v>768</v>
      </c>
      <c r="CY20" s="13">
        <v>180</v>
      </c>
      <c r="CZ20" s="13">
        <v>768</v>
      </c>
      <c r="DA20" s="13">
        <v>180</v>
      </c>
      <c r="DB20" s="13">
        <v>150</v>
      </c>
      <c r="DC20" s="13">
        <v>370</v>
      </c>
      <c r="DD20" s="13">
        <v>150</v>
      </c>
      <c r="DE20" s="13">
        <v>150</v>
      </c>
    </row>
    <row r="21" spans="1:109" ht="13.5" customHeight="1" thickBot="1" x14ac:dyDescent="0.25">
      <c r="A21" s="26" t="s">
        <v>1</v>
      </c>
      <c r="B21" s="17"/>
      <c r="C21" s="24">
        <f t="shared" si="4"/>
        <v>240</v>
      </c>
      <c r="D21" s="13"/>
      <c r="E21" s="13">
        <v>150</v>
      </c>
      <c r="F21" s="13">
        <v>180</v>
      </c>
      <c r="G21" s="13">
        <v>240</v>
      </c>
      <c r="H21" s="13"/>
      <c r="I21" s="13">
        <v>150</v>
      </c>
      <c r="J21" s="13">
        <v>180</v>
      </c>
      <c r="K21" s="13"/>
      <c r="L21" s="13">
        <v>240</v>
      </c>
      <c r="M21" s="13">
        <v>180</v>
      </c>
      <c r="N21" s="13">
        <v>768</v>
      </c>
      <c r="O21" s="13">
        <v>768</v>
      </c>
      <c r="Q21" s="13">
        <v>240</v>
      </c>
      <c r="S21" s="13">
        <v>150</v>
      </c>
      <c r="T21" s="13"/>
      <c r="U21" s="13">
        <v>240</v>
      </c>
      <c r="V21" s="13">
        <v>240</v>
      </c>
      <c r="W21" s="13">
        <v>150</v>
      </c>
      <c r="X21" s="13">
        <v>240</v>
      </c>
      <c r="Z21" s="13"/>
      <c r="AB21" s="13">
        <v>240</v>
      </c>
      <c r="AC21" s="13">
        <v>240</v>
      </c>
      <c r="AD21" s="13">
        <v>240</v>
      </c>
      <c r="AF21" s="13">
        <v>240</v>
      </c>
      <c r="AG21" s="13">
        <v>240</v>
      </c>
      <c r="AH21" s="13">
        <v>150</v>
      </c>
      <c r="AI21" s="13">
        <v>370</v>
      </c>
      <c r="AJ21" s="13">
        <v>240</v>
      </c>
      <c r="AK21" s="13">
        <v>240</v>
      </c>
      <c r="AL21" s="13">
        <v>370</v>
      </c>
      <c r="AM21" s="13">
        <v>180</v>
      </c>
      <c r="AN21" s="13">
        <v>180</v>
      </c>
      <c r="AO21" s="13">
        <v>370</v>
      </c>
      <c r="AP21" s="13">
        <v>370</v>
      </c>
      <c r="AQ21" s="13">
        <v>240</v>
      </c>
      <c r="AR21" s="13">
        <v>240</v>
      </c>
      <c r="AS21" s="13">
        <v>150</v>
      </c>
      <c r="AT21" s="13">
        <v>150</v>
      </c>
      <c r="AU21" s="13"/>
      <c r="AX21" s="13"/>
      <c r="AY21" s="13">
        <v>150</v>
      </c>
      <c r="AZ21" s="13">
        <v>150</v>
      </c>
      <c r="BA21" s="13">
        <v>240</v>
      </c>
      <c r="BB21" s="13">
        <v>240</v>
      </c>
      <c r="BC21" s="13">
        <v>240</v>
      </c>
      <c r="BD21" s="13">
        <v>240</v>
      </c>
      <c r="BE21" s="13">
        <v>150</v>
      </c>
      <c r="BF21" s="13">
        <v>240</v>
      </c>
      <c r="BG21" s="13">
        <v>150</v>
      </c>
      <c r="BH21" s="13">
        <v>150</v>
      </c>
      <c r="BI21" s="13">
        <v>150</v>
      </c>
      <c r="BJ21" s="13">
        <v>768</v>
      </c>
      <c r="BK21" s="13">
        <v>200</v>
      </c>
      <c r="BL21" s="13">
        <v>2360</v>
      </c>
      <c r="BM21" s="13"/>
      <c r="BN21" s="13">
        <v>150</v>
      </c>
      <c r="BO21" s="13">
        <v>180</v>
      </c>
      <c r="BP21" s="13">
        <v>180</v>
      </c>
      <c r="BQ21" s="13">
        <v>180</v>
      </c>
      <c r="BR21" s="13">
        <v>180</v>
      </c>
      <c r="BS21" s="13">
        <v>2780</v>
      </c>
      <c r="BT21" s="13">
        <v>768</v>
      </c>
      <c r="BU21" s="13">
        <v>768</v>
      </c>
      <c r="BV21" s="13">
        <v>180</v>
      </c>
      <c r="BW21" s="13">
        <v>768</v>
      </c>
      <c r="BX21" s="13">
        <v>180</v>
      </c>
      <c r="BY21" s="13">
        <v>768</v>
      </c>
      <c r="BZ21" s="13">
        <v>240</v>
      </c>
      <c r="CA21" s="13">
        <v>370</v>
      </c>
      <c r="CB21" s="13">
        <v>150</v>
      </c>
      <c r="CC21" s="13">
        <v>240</v>
      </c>
      <c r="CD21" s="13">
        <v>150</v>
      </c>
      <c r="CE21" s="13">
        <v>240</v>
      </c>
      <c r="CF21" s="13">
        <v>240</v>
      </c>
      <c r="CG21" s="13">
        <v>150</v>
      </c>
      <c r="CH21" s="13">
        <v>150</v>
      </c>
      <c r="CI21" s="13">
        <v>180</v>
      </c>
      <c r="CJ21" s="13">
        <v>180</v>
      </c>
      <c r="CL21" s="13">
        <v>768</v>
      </c>
      <c r="CM21" s="13">
        <v>180</v>
      </c>
      <c r="CN21" s="13">
        <v>768</v>
      </c>
      <c r="CO21" s="13">
        <v>12600</v>
      </c>
      <c r="CP21" s="13">
        <v>180</v>
      </c>
      <c r="CQ21" s="13">
        <v>180</v>
      </c>
      <c r="CR21" s="13">
        <v>180</v>
      </c>
      <c r="CS21" s="13">
        <v>180</v>
      </c>
      <c r="CT21" s="13">
        <v>460</v>
      </c>
      <c r="CU21" s="13">
        <v>768</v>
      </c>
      <c r="CV21" s="13">
        <v>768</v>
      </c>
      <c r="CW21" s="13">
        <v>180</v>
      </c>
      <c r="CX21" s="13">
        <v>768</v>
      </c>
      <c r="CY21" s="13">
        <v>180</v>
      </c>
      <c r="CZ21" s="13">
        <v>768</v>
      </c>
      <c r="DA21" s="13">
        <v>180</v>
      </c>
      <c r="DB21" s="13">
        <v>370</v>
      </c>
      <c r="DC21" s="13">
        <v>370</v>
      </c>
      <c r="DD21" s="13">
        <v>240</v>
      </c>
      <c r="DE21" s="13">
        <v>240</v>
      </c>
    </row>
    <row r="22" spans="1:109" ht="13.5" customHeight="1" thickBot="1" x14ac:dyDescent="0.25">
      <c r="A22" s="26" t="s">
        <v>1</v>
      </c>
      <c r="B22" s="17"/>
      <c r="C22" s="24">
        <f t="shared" si="4"/>
        <v>240</v>
      </c>
      <c r="D22" s="13"/>
      <c r="E22" s="13">
        <v>240</v>
      </c>
      <c r="F22" s="13">
        <v>180</v>
      </c>
      <c r="G22" s="13">
        <v>240</v>
      </c>
      <c r="H22" s="13"/>
      <c r="I22" s="13">
        <v>240</v>
      </c>
      <c r="J22" s="13">
        <v>180</v>
      </c>
      <c r="K22" s="13"/>
      <c r="L22" s="13">
        <v>240</v>
      </c>
      <c r="M22" s="13">
        <v>768</v>
      </c>
      <c r="N22" s="13">
        <v>200</v>
      </c>
      <c r="O22" s="13">
        <v>768</v>
      </c>
      <c r="Q22" s="13">
        <v>240</v>
      </c>
      <c r="S22" s="13">
        <v>240</v>
      </c>
      <c r="T22" s="13"/>
      <c r="U22" s="13">
        <v>150</v>
      </c>
      <c r="V22" s="13">
        <v>150</v>
      </c>
      <c r="W22" s="13">
        <v>240</v>
      </c>
      <c r="X22" s="13">
        <v>240</v>
      </c>
      <c r="Z22" s="13"/>
      <c r="AB22" s="13">
        <v>240</v>
      </c>
      <c r="AC22" s="13">
        <v>240</v>
      </c>
      <c r="AD22" s="13">
        <v>240</v>
      </c>
      <c r="AF22" s="13">
        <v>150</v>
      </c>
      <c r="AG22" s="13">
        <v>150</v>
      </c>
      <c r="AH22" s="13">
        <v>150</v>
      </c>
      <c r="AI22" s="13">
        <v>370</v>
      </c>
      <c r="AJ22" s="13">
        <v>240</v>
      </c>
      <c r="AK22" s="13">
        <v>150</v>
      </c>
      <c r="AL22" s="13">
        <v>370</v>
      </c>
      <c r="AM22" s="13">
        <v>180</v>
      </c>
      <c r="AN22" s="13">
        <v>180</v>
      </c>
      <c r="AO22" s="13">
        <v>370</v>
      </c>
      <c r="AP22" s="13">
        <v>370</v>
      </c>
      <c r="AQ22" s="13">
        <v>150</v>
      </c>
      <c r="AR22" s="13">
        <v>150</v>
      </c>
      <c r="AS22" s="13">
        <v>150</v>
      </c>
      <c r="AT22" s="13">
        <v>150</v>
      </c>
      <c r="AX22" s="13"/>
      <c r="AY22" s="13">
        <v>150</v>
      </c>
      <c r="AZ22" s="13">
        <v>150</v>
      </c>
      <c r="BA22" s="13">
        <v>240</v>
      </c>
      <c r="BB22" s="13">
        <v>150</v>
      </c>
      <c r="BC22" s="13">
        <v>240</v>
      </c>
      <c r="BD22" s="13">
        <v>240</v>
      </c>
      <c r="BE22" s="13">
        <v>240</v>
      </c>
      <c r="BF22" s="13">
        <v>150</v>
      </c>
      <c r="BG22" s="13">
        <v>240</v>
      </c>
      <c r="BH22" s="13">
        <v>240</v>
      </c>
      <c r="BI22" s="13">
        <v>240</v>
      </c>
      <c r="BJ22" s="13">
        <v>200</v>
      </c>
      <c r="BK22" s="13">
        <v>768</v>
      </c>
      <c r="BL22" s="13">
        <v>560</v>
      </c>
      <c r="BM22" s="13"/>
      <c r="BN22" s="13">
        <v>150</v>
      </c>
      <c r="BO22" s="13">
        <v>180</v>
      </c>
      <c r="BP22" s="13">
        <v>180</v>
      </c>
      <c r="BQ22" s="13">
        <v>180</v>
      </c>
      <c r="BR22" s="13">
        <v>180</v>
      </c>
      <c r="BS22" s="13">
        <v>2780</v>
      </c>
      <c r="BT22" s="13">
        <v>200</v>
      </c>
      <c r="BU22" s="13">
        <v>768</v>
      </c>
      <c r="BV22" s="13">
        <v>768</v>
      </c>
      <c r="BW22" s="13">
        <v>200</v>
      </c>
      <c r="BX22" s="13">
        <v>768</v>
      </c>
      <c r="BY22" s="13">
        <v>768</v>
      </c>
      <c r="BZ22" s="13">
        <v>150</v>
      </c>
      <c r="CA22" s="13">
        <v>370</v>
      </c>
      <c r="CB22" s="13">
        <v>150</v>
      </c>
      <c r="CC22" s="13">
        <v>150</v>
      </c>
      <c r="CD22" s="13">
        <v>150</v>
      </c>
      <c r="CE22" s="13">
        <v>150</v>
      </c>
      <c r="CF22" s="13">
        <v>240</v>
      </c>
      <c r="CG22" s="13">
        <v>150</v>
      </c>
      <c r="CH22" s="13">
        <v>150</v>
      </c>
      <c r="CI22" s="13">
        <v>180</v>
      </c>
      <c r="CJ22" s="13">
        <v>180</v>
      </c>
      <c r="CL22" s="13">
        <v>200</v>
      </c>
      <c r="CM22" s="13">
        <v>768</v>
      </c>
      <c r="CN22" s="13">
        <v>768</v>
      </c>
      <c r="CO22" s="13">
        <v>12600</v>
      </c>
      <c r="CP22" s="13">
        <v>180</v>
      </c>
      <c r="CQ22" s="13">
        <v>180</v>
      </c>
      <c r="CR22" s="13">
        <v>180</v>
      </c>
      <c r="CS22" s="13">
        <v>180</v>
      </c>
      <c r="CT22" s="13">
        <v>768</v>
      </c>
      <c r="CU22" s="13">
        <v>200</v>
      </c>
      <c r="CV22" s="13">
        <v>768</v>
      </c>
      <c r="CW22" s="13">
        <v>768</v>
      </c>
      <c r="CX22" s="13">
        <v>200</v>
      </c>
      <c r="CY22" s="13">
        <v>768</v>
      </c>
      <c r="CZ22" s="13">
        <v>768</v>
      </c>
      <c r="DA22" s="13">
        <v>180</v>
      </c>
      <c r="DB22" s="13">
        <v>370</v>
      </c>
      <c r="DC22" s="13">
        <v>150</v>
      </c>
      <c r="DD22" s="13">
        <v>240</v>
      </c>
      <c r="DE22" s="13">
        <v>240</v>
      </c>
    </row>
    <row r="23" spans="1:109" ht="13.5" customHeight="1" thickBot="1" x14ac:dyDescent="0.25">
      <c r="A23" s="26" t="s">
        <v>2</v>
      </c>
      <c r="B23" s="17"/>
      <c r="C23" s="24">
        <f t="shared" si="4"/>
        <v>12600</v>
      </c>
      <c r="D23" s="13"/>
      <c r="E23" s="13">
        <v>240</v>
      </c>
      <c r="F23" s="13">
        <v>2310</v>
      </c>
      <c r="G23" s="13">
        <v>12600</v>
      </c>
      <c r="H23" s="13"/>
      <c r="I23" s="13">
        <v>240</v>
      </c>
      <c r="J23" s="13">
        <v>1855</v>
      </c>
      <c r="K23" s="13"/>
      <c r="L23" s="13">
        <v>12600</v>
      </c>
      <c r="M23" s="13">
        <v>768</v>
      </c>
      <c r="N23" s="13">
        <v>200</v>
      </c>
      <c r="O23" s="13">
        <v>768</v>
      </c>
      <c r="Q23" s="13">
        <v>12600</v>
      </c>
      <c r="S23" s="13">
        <v>240</v>
      </c>
      <c r="T23" s="13"/>
      <c r="U23" s="13">
        <v>150</v>
      </c>
      <c r="V23" s="13">
        <v>150</v>
      </c>
      <c r="W23" s="13">
        <v>240</v>
      </c>
      <c r="X23" s="13">
        <v>12600</v>
      </c>
      <c r="AB23" s="13">
        <v>890</v>
      </c>
      <c r="AC23" s="13">
        <v>890</v>
      </c>
      <c r="AD23" s="13">
        <v>12600</v>
      </c>
      <c r="AF23" s="13">
        <v>150</v>
      </c>
      <c r="AG23" s="13">
        <v>150</v>
      </c>
      <c r="AH23" s="13">
        <v>12600</v>
      </c>
      <c r="AI23" s="13">
        <v>400</v>
      </c>
      <c r="AJ23" s="13">
        <v>150</v>
      </c>
      <c r="AK23" s="13">
        <v>150</v>
      </c>
      <c r="AL23" s="13">
        <v>400</v>
      </c>
      <c r="AM23" s="13">
        <v>1855</v>
      </c>
      <c r="AN23" s="13">
        <v>2310</v>
      </c>
      <c r="AO23" s="13">
        <v>500</v>
      </c>
      <c r="AP23" s="13">
        <v>500</v>
      </c>
      <c r="AQ23" s="13">
        <v>150</v>
      </c>
      <c r="AR23" s="13">
        <v>150</v>
      </c>
      <c r="AS23" s="13">
        <v>12600</v>
      </c>
      <c r="AT23" s="13">
        <v>12600</v>
      </c>
      <c r="AX23" s="13"/>
      <c r="AY23" s="13">
        <v>12600</v>
      </c>
      <c r="AZ23" s="13">
        <v>12600</v>
      </c>
      <c r="BA23" s="13">
        <v>12600</v>
      </c>
      <c r="BB23" s="13">
        <v>150</v>
      </c>
      <c r="BC23" s="13">
        <v>12600</v>
      </c>
      <c r="BD23" s="13">
        <v>12600</v>
      </c>
      <c r="BE23" s="13">
        <v>240</v>
      </c>
      <c r="BF23" s="13">
        <v>150</v>
      </c>
      <c r="BG23" s="13">
        <v>240</v>
      </c>
      <c r="BH23" s="13">
        <v>240</v>
      </c>
      <c r="BI23" s="13">
        <v>240</v>
      </c>
      <c r="BJ23" s="13">
        <v>200</v>
      </c>
      <c r="BK23" s="13">
        <v>768</v>
      </c>
      <c r="BL23" s="13">
        <v>640</v>
      </c>
      <c r="BN23" s="13">
        <v>8900</v>
      </c>
      <c r="BO23" s="13">
        <v>2310</v>
      </c>
      <c r="BP23" s="13">
        <v>2310</v>
      </c>
      <c r="BQ23" s="13">
        <v>1855</v>
      </c>
      <c r="BR23" s="13">
        <v>1855</v>
      </c>
      <c r="BS23" s="13">
        <v>2780</v>
      </c>
      <c r="BT23" s="13">
        <v>200</v>
      </c>
      <c r="BU23" s="13">
        <v>768</v>
      </c>
      <c r="BV23" s="13">
        <v>768</v>
      </c>
      <c r="BW23" s="13">
        <v>200</v>
      </c>
      <c r="BX23" s="13">
        <v>768</v>
      </c>
      <c r="BY23" s="13">
        <v>768</v>
      </c>
      <c r="BZ23" s="13">
        <v>150</v>
      </c>
      <c r="CA23" s="13">
        <v>400</v>
      </c>
      <c r="CB23" s="13">
        <v>12600</v>
      </c>
      <c r="CC23" s="13">
        <v>150</v>
      </c>
      <c r="CD23" s="13">
        <v>12600</v>
      </c>
      <c r="CE23" s="13">
        <v>150</v>
      </c>
      <c r="CF23" s="13">
        <v>150</v>
      </c>
      <c r="CG23" s="13">
        <v>12600</v>
      </c>
      <c r="CH23" s="13">
        <v>12600</v>
      </c>
      <c r="CI23" s="13">
        <v>1855</v>
      </c>
      <c r="CJ23" s="13">
        <v>2310</v>
      </c>
      <c r="CL23" s="13">
        <v>200</v>
      </c>
      <c r="CM23" s="13">
        <v>768</v>
      </c>
      <c r="CN23" s="13">
        <v>768</v>
      </c>
      <c r="CO23" s="13">
        <v>12600</v>
      </c>
      <c r="CP23" s="13">
        <v>1855</v>
      </c>
      <c r="CQ23" s="13">
        <v>2310</v>
      </c>
      <c r="CR23" s="13">
        <v>1855</v>
      </c>
      <c r="CS23" s="13">
        <v>2310</v>
      </c>
      <c r="CT23" s="13">
        <v>768</v>
      </c>
      <c r="CU23" s="13">
        <v>200</v>
      </c>
      <c r="CV23" s="13">
        <v>768</v>
      </c>
      <c r="CW23" s="13">
        <v>768</v>
      </c>
      <c r="CX23" s="13">
        <v>200</v>
      </c>
      <c r="CY23" s="13">
        <v>768</v>
      </c>
      <c r="CZ23" s="13">
        <v>768</v>
      </c>
      <c r="DA23" s="13">
        <v>180</v>
      </c>
      <c r="DB23" s="13">
        <v>500</v>
      </c>
      <c r="DC23" s="13">
        <v>240</v>
      </c>
      <c r="DD23" s="13">
        <v>150</v>
      </c>
      <c r="DE23" s="13">
        <v>150</v>
      </c>
    </row>
    <row r="24" spans="1:109" ht="13.5" customHeight="1" x14ac:dyDescent="0.2">
      <c r="A24" s="20"/>
      <c r="B24" s="17"/>
      <c r="C24" s="24"/>
      <c r="D24" s="13"/>
      <c r="E24" s="13">
        <v>12600</v>
      </c>
      <c r="F24" s="13">
        <v>863</v>
      </c>
      <c r="G24" s="13"/>
      <c r="H24" s="13"/>
      <c r="I24" s="13">
        <v>12600</v>
      </c>
      <c r="J24" s="13">
        <v>2470</v>
      </c>
      <c r="K24" s="13"/>
      <c r="M24" s="13">
        <v>768</v>
      </c>
      <c r="O24" s="13">
        <v>768</v>
      </c>
      <c r="Q24" s="13"/>
      <c r="S24" s="13">
        <v>12600</v>
      </c>
      <c r="T24" s="13"/>
      <c r="U24" s="13">
        <v>240</v>
      </c>
      <c r="V24" s="13">
        <v>240</v>
      </c>
      <c r="W24" s="13">
        <v>12600</v>
      </c>
      <c r="X24" s="13"/>
      <c r="AB24" s="13">
        <v>2800</v>
      </c>
      <c r="AC24" s="13">
        <v>2800</v>
      </c>
      <c r="AD24" s="13"/>
      <c r="AF24" s="13">
        <v>12600</v>
      </c>
      <c r="AG24" s="13">
        <v>12600</v>
      </c>
      <c r="AH24" s="13"/>
      <c r="AI24" s="13">
        <v>100</v>
      </c>
      <c r="AJ24" s="13">
        <v>150</v>
      </c>
      <c r="AK24" s="13">
        <v>12600</v>
      </c>
      <c r="AL24" s="13">
        <v>100</v>
      </c>
      <c r="AM24" s="13">
        <v>2470</v>
      </c>
      <c r="AN24" s="13">
        <v>863</v>
      </c>
      <c r="AO24" s="13">
        <v>100</v>
      </c>
      <c r="AP24" s="13">
        <v>100</v>
      </c>
      <c r="AQ24" s="13">
        <v>12600</v>
      </c>
      <c r="AR24" s="13">
        <v>12600</v>
      </c>
      <c r="AS24" s="13"/>
      <c r="AT24" s="13"/>
      <c r="AX24" s="13"/>
      <c r="AY24" s="13"/>
      <c r="AZ24" s="13"/>
      <c r="BA24" s="13"/>
      <c r="BB24" s="13">
        <v>240</v>
      </c>
      <c r="BC24" s="13"/>
      <c r="BD24" s="13"/>
      <c r="BE24" s="13">
        <v>150</v>
      </c>
      <c r="BF24" s="13">
        <v>12600</v>
      </c>
      <c r="BG24" s="13">
        <v>150</v>
      </c>
      <c r="BH24" s="13">
        <v>12600</v>
      </c>
      <c r="BI24" s="13">
        <v>12600</v>
      </c>
      <c r="BJ24" s="13">
        <v>768</v>
      </c>
      <c r="BK24" s="13">
        <v>768</v>
      </c>
      <c r="BL24" s="13">
        <v>560</v>
      </c>
      <c r="BN24" s="13">
        <v>2100</v>
      </c>
      <c r="BO24" s="13">
        <v>863</v>
      </c>
      <c r="BP24" s="13">
        <v>863</v>
      </c>
      <c r="BQ24" s="13">
        <v>2470</v>
      </c>
      <c r="BR24" s="13">
        <v>2470</v>
      </c>
      <c r="BS24" s="13">
        <v>12600</v>
      </c>
      <c r="BT24" s="13"/>
      <c r="BU24" s="13">
        <v>768</v>
      </c>
      <c r="BV24" s="13">
        <v>768</v>
      </c>
      <c r="BW24" s="13"/>
      <c r="BX24" s="13">
        <v>768</v>
      </c>
      <c r="BY24" s="13">
        <v>768</v>
      </c>
      <c r="BZ24" s="13">
        <v>240</v>
      </c>
      <c r="CA24" s="13">
        <v>100</v>
      </c>
      <c r="CB24" s="13"/>
      <c r="CC24" s="13">
        <v>12600</v>
      </c>
      <c r="CD24" s="13"/>
      <c r="CE24" s="13">
        <v>12600</v>
      </c>
      <c r="CF24" s="13">
        <v>150</v>
      </c>
      <c r="CG24" s="13"/>
      <c r="CI24" s="13">
        <v>2470</v>
      </c>
      <c r="CJ24" s="13">
        <v>863</v>
      </c>
      <c r="CL24" s="13"/>
      <c r="CM24" s="13"/>
      <c r="CN24" s="13">
        <v>768</v>
      </c>
      <c r="CO24" s="13">
        <v>12600</v>
      </c>
      <c r="CP24" s="13">
        <v>2470</v>
      </c>
      <c r="CQ24" s="13">
        <v>863</v>
      </c>
      <c r="CR24" s="13">
        <v>2470</v>
      </c>
      <c r="CS24" s="13">
        <v>863</v>
      </c>
      <c r="CT24" s="13">
        <v>768</v>
      </c>
      <c r="CU24" s="13"/>
      <c r="CV24" s="13">
        <v>768</v>
      </c>
      <c r="CW24" s="13">
        <v>768</v>
      </c>
      <c r="CX24" s="13"/>
      <c r="CY24" s="13">
        <v>768</v>
      </c>
      <c r="CZ24" s="13">
        <v>768</v>
      </c>
      <c r="DA24" s="13">
        <v>768</v>
      </c>
      <c r="DB24" s="13">
        <v>100</v>
      </c>
      <c r="DC24" s="13">
        <v>150</v>
      </c>
      <c r="DD24" s="13"/>
      <c r="DE24" s="13">
        <v>150</v>
      </c>
    </row>
    <row r="25" spans="1:109" ht="13.5" customHeight="1" x14ac:dyDescent="0.2">
      <c r="A25" s="20"/>
      <c r="B25" s="17"/>
      <c r="C25" s="22"/>
      <c r="D25" s="2"/>
      <c r="E25" s="2"/>
      <c r="F25" s="2">
        <v>1422</v>
      </c>
      <c r="G25" s="2"/>
      <c r="H25" s="2"/>
      <c r="I25" s="2"/>
      <c r="J25" s="2"/>
      <c r="M25" s="13">
        <v>768</v>
      </c>
      <c r="O25" s="13">
        <v>768</v>
      </c>
      <c r="Q25" s="13"/>
      <c r="T25" s="13"/>
      <c r="U25" s="13">
        <v>240</v>
      </c>
      <c r="V25" s="13">
        <v>240</v>
      </c>
      <c r="W25" s="13"/>
      <c r="AB25" s="13">
        <v>8910</v>
      </c>
      <c r="AC25" s="13">
        <v>8910</v>
      </c>
      <c r="AD25" s="13"/>
      <c r="AF25" s="13"/>
      <c r="AG25" s="13"/>
      <c r="AH25" s="13"/>
      <c r="AI25" s="13">
        <v>300</v>
      </c>
      <c r="AJ25" s="13">
        <v>8860</v>
      </c>
      <c r="AK25" s="13"/>
      <c r="AL25" s="13">
        <v>300</v>
      </c>
      <c r="AM25" s="13"/>
      <c r="AN25" s="13">
        <v>1422</v>
      </c>
      <c r="AO25" s="13">
        <v>300</v>
      </c>
      <c r="AP25" s="13">
        <v>300</v>
      </c>
      <c r="AQ25" s="13"/>
      <c r="AR25" s="13"/>
      <c r="AS25" s="13"/>
      <c r="AY25" s="19"/>
      <c r="AZ25" s="13"/>
      <c r="BB25" s="13">
        <v>240</v>
      </c>
      <c r="BC25" s="13"/>
      <c r="BE25" s="13">
        <v>150</v>
      </c>
      <c r="BF25" s="13"/>
      <c r="BG25" s="13">
        <v>150</v>
      </c>
      <c r="BH25" s="13"/>
      <c r="BJ25" s="13">
        <v>768</v>
      </c>
      <c r="BK25" s="13">
        <v>768</v>
      </c>
      <c r="BL25" s="13">
        <v>640</v>
      </c>
      <c r="BN25" s="13">
        <v>1600</v>
      </c>
      <c r="BO25" s="13">
        <v>1422</v>
      </c>
      <c r="BP25" s="13">
        <v>1422</v>
      </c>
      <c r="BQ25" s="13"/>
      <c r="BR25" s="13"/>
      <c r="BS25" s="13">
        <v>12600</v>
      </c>
      <c r="BT25" s="13"/>
      <c r="BU25" s="13">
        <v>768</v>
      </c>
      <c r="BV25" s="13">
        <v>768</v>
      </c>
      <c r="BW25" s="13"/>
      <c r="BX25" s="13">
        <v>768</v>
      </c>
      <c r="BY25" s="13">
        <v>768</v>
      </c>
      <c r="BZ25" s="13">
        <v>240</v>
      </c>
      <c r="CA25" s="13">
        <v>300</v>
      </c>
      <c r="CC25" s="13"/>
      <c r="CD25" s="13"/>
      <c r="CF25" s="13">
        <v>12600</v>
      </c>
      <c r="CG25" s="13"/>
      <c r="CI25" s="13"/>
      <c r="CJ25" s="13">
        <v>1422</v>
      </c>
      <c r="CL25" s="13"/>
      <c r="CM25" s="13"/>
      <c r="CN25" s="13">
        <v>768</v>
      </c>
      <c r="CO25" s="13">
        <v>12600</v>
      </c>
      <c r="CP25" s="13"/>
      <c r="CQ25" s="13">
        <v>1422</v>
      </c>
      <c r="CR25" s="13"/>
      <c r="CS25" s="13">
        <v>1422</v>
      </c>
      <c r="CT25" s="13">
        <v>768</v>
      </c>
      <c r="CU25" s="13"/>
      <c r="CV25" s="13">
        <v>768</v>
      </c>
      <c r="CW25" s="13">
        <v>768</v>
      </c>
      <c r="CX25" s="13"/>
      <c r="CY25" s="13">
        <v>768</v>
      </c>
      <c r="CZ25" s="13">
        <v>768</v>
      </c>
      <c r="DA25" s="13">
        <v>768</v>
      </c>
      <c r="DB25" s="13">
        <v>300</v>
      </c>
      <c r="DC25" s="13">
        <v>370</v>
      </c>
      <c r="DD25" s="13"/>
      <c r="DE25" s="13"/>
    </row>
    <row r="26" spans="1:109" ht="13.5" customHeight="1" x14ac:dyDescent="0.2">
      <c r="A26" s="20"/>
      <c r="B26" s="17"/>
      <c r="C26" s="22"/>
      <c r="F26" s="18"/>
      <c r="O26" s="13">
        <v>768</v>
      </c>
      <c r="Q26" s="13"/>
      <c r="U26" s="13">
        <v>12600</v>
      </c>
      <c r="V26" s="13">
        <v>12600</v>
      </c>
      <c r="W26" s="13"/>
      <c r="AF26" s="13"/>
      <c r="AG26" s="13"/>
      <c r="AH26" s="13"/>
      <c r="AI26" s="13">
        <v>150</v>
      </c>
      <c r="AJ26" s="13">
        <v>2800</v>
      </c>
      <c r="AK26" s="13"/>
      <c r="AL26" s="13">
        <v>150</v>
      </c>
      <c r="AM26" s="13"/>
      <c r="AN26" s="13"/>
      <c r="AO26" s="13">
        <v>370</v>
      </c>
      <c r="AP26" s="13">
        <v>370</v>
      </c>
      <c r="AY26" s="13"/>
      <c r="BB26" s="13">
        <v>890</v>
      </c>
      <c r="BC26" s="13"/>
      <c r="BE26" s="13">
        <v>8860</v>
      </c>
      <c r="BF26" s="13"/>
      <c r="BG26" s="13">
        <v>8860</v>
      </c>
      <c r="BJ26" s="13">
        <v>768</v>
      </c>
      <c r="BK26" s="13">
        <v>768</v>
      </c>
      <c r="BL26" s="13">
        <v>420</v>
      </c>
      <c r="BN26" s="13"/>
      <c r="BP26" s="13"/>
      <c r="BQ26" s="13"/>
      <c r="BS26" s="13">
        <v>12600</v>
      </c>
      <c r="BT26" s="13"/>
      <c r="BU26" s="13">
        <v>768</v>
      </c>
      <c r="BV26" s="13"/>
      <c r="BW26" s="13"/>
      <c r="BX26" s="13"/>
      <c r="BY26" s="13">
        <v>768</v>
      </c>
      <c r="BZ26" s="13">
        <v>890</v>
      </c>
      <c r="CA26" s="13">
        <v>150</v>
      </c>
      <c r="CC26" s="13"/>
      <c r="CD26" s="13"/>
      <c r="CJ26" s="13"/>
      <c r="CL26" s="13"/>
      <c r="CM26" s="13"/>
      <c r="CN26" s="13">
        <v>768</v>
      </c>
      <c r="CO26" s="13">
        <v>12600</v>
      </c>
      <c r="CP26" s="13"/>
      <c r="CQ26" s="13"/>
      <c r="CR26" s="13"/>
      <c r="CT26" s="13"/>
      <c r="CU26" s="13"/>
      <c r="CV26" s="13">
        <v>768</v>
      </c>
      <c r="CW26" s="13"/>
      <c r="CX26" s="13"/>
      <c r="CY26" s="13"/>
      <c r="CZ26" s="13">
        <v>768</v>
      </c>
      <c r="DA26" s="13">
        <v>768</v>
      </c>
      <c r="DB26" s="13">
        <v>370</v>
      </c>
      <c r="DC26" s="13">
        <v>370</v>
      </c>
      <c r="DD26" s="13"/>
      <c r="DE26" s="13"/>
    </row>
    <row r="27" spans="1:109" ht="13.5" customHeight="1" x14ac:dyDescent="0.2">
      <c r="A27" s="20"/>
      <c r="B27" s="17"/>
      <c r="O27" s="13">
        <v>768</v>
      </c>
      <c r="Q27" s="13"/>
      <c r="U27" s="13"/>
      <c r="V27" s="13"/>
      <c r="AF27" s="13"/>
      <c r="AI27" s="13">
        <v>240</v>
      </c>
      <c r="AJ27" s="13">
        <v>940</v>
      </c>
      <c r="AK27" s="13"/>
      <c r="AL27" s="13">
        <v>240</v>
      </c>
      <c r="AM27" s="13"/>
      <c r="AN27" s="13"/>
      <c r="AO27" s="13">
        <v>370</v>
      </c>
      <c r="AP27" s="13">
        <v>370</v>
      </c>
      <c r="AY27" s="13"/>
      <c r="BB27" s="13">
        <v>2800</v>
      </c>
      <c r="BC27" s="13"/>
      <c r="BE27" s="13">
        <v>2800</v>
      </c>
      <c r="BF27" s="13"/>
      <c r="BG27" s="13">
        <v>2800</v>
      </c>
      <c r="BJ27" s="13">
        <v>768</v>
      </c>
      <c r="BK27" s="13">
        <v>768</v>
      </c>
      <c r="BL27" s="13">
        <v>560</v>
      </c>
      <c r="BN27" s="13"/>
      <c r="BP27" s="13"/>
      <c r="BS27" s="13"/>
      <c r="BU27" s="13">
        <v>768</v>
      </c>
      <c r="BV27" s="13"/>
      <c r="BX27" s="13"/>
      <c r="BY27" s="13">
        <v>768</v>
      </c>
      <c r="BZ27" s="13">
        <v>2800</v>
      </c>
      <c r="CA27" s="13">
        <v>240</v>
      </c>
      <c r="CC27" s="13"/>
      <c r="CJ27" s="13"/>
      <c r="CL27" s="13"/>
      <c r="CN27" s="13">
        <v>768</v>
      </c>
      <c r="CO27" s="13">
        <v>12600</v>
      </c>
      <c r="CP27" s="13"/>
      <c r="CT27" s="13"/>
      <c r="CU27" s="13"/>
      <c r="CV27" s="13">
        <v>768</v>
      </c>
      <c r="CW27" s="13"/>
      <c r="CX27" s="13"/>
      <c r="CY27" s="13"/>
      <c r="CZ27" s="13">
        <v>768</v>
      </c>
      <c r="DA27" s="13">
        <v>768</v>
      </c>
      <c r="DB27" s="13">
        <v>370</v>
      </c>
      <c r="DC27" s="13">
        <v>500</v>
      </c>
      <c r="DD27" s="13"/>
      <c r="DE27" s="13"/>
    </row>
    <row r="28" spans="1:109" ht="13.5" customHeight="1" x14ac:dyDescent="0.2">
      <c r="A28" s="20"/>
      <c r="B28" s="17"/>
      <c r="O28" s="13">
        <v>768</v>
      </c>
      <c r="U28" s="13"/>
      <c r="V28" s="13"/>
      <c r="AF28" s="13"/>
      <c r="AI28" s="13">
        <v>1173</v>
      </c>
      <c r="AJ28" s="13"/>
      <c r="AK28" s="13"/>
      <c r="AL28" s="13">
        <v>1173</v>
      </c>
      <c r="AM28" s="13"/>
      <c r="AO28" s="13">
        <v>1173</v>
      </c>
      <c r="AP28" s="13">
        <v>150</v>
      </c>
      <c r="AY28" s="13"/>
      <c r="BB28" s="13">
        <v>8910</v>
      </c>
      <c r="BE28" s="13">
        <v>940</v>
      </c>
      <c r="BG28" s="13">
        <v>940</v>
      </c>
      <c r="BJ28" s="13">
        <v>768</v>
      </c>
      <c r="BK28" s="13">
        <v>460</v>
      </c>
      <c r="BL28" s="13">
        <v>420</v>
      </c>
      <c r="BP28" s="13"/>
      <c r="BS28" s="13"/>
      <c r="BU28" s="13">
        <v>768</v>
      </c>
      <c r="BV28" s="13"/>
      <c r="BY28" s="13">
        <v>768</v>
      </c>
      <c r="BZ28" s="13">
        <v>8910</v>
      </c>
      <c r="CA28" s="13">
        <v>1173</v>
      </c>
      <c r="CJ28" s="13"/>
      <c r="CL28" s="13"/>
      <c r="CN28" s="13">
        <v>768</v>
      </c>
      <c r="CO28" s="13"/>
      <c r="CP28" s="13"/>
      <c r="CT28" s="13"/>
      <c r="CU28" s="13"/>
      <c r="CV28" s="13">
        <v>768</v>
      </c>
      <c r="CW28" s="13"/>
      <c r="CX28" s="13"/>
      <c r="CY28" s="13"/>
      <c r="CZ28" s="13">
        <v>768</v>
      </c>
      <c r="DA28" s="13">
        <v>768</v>
      </c>
      <c r="DB28" s="13">
        <v>150</v>
      </c>
      <c r="DC28" s="13">
        <v>100</v>
      </c>
      <c r="DD28" s="13"/>
      <c r="DE28" s="13"/>
    </row>
    <row r="29" spans="1:109" ht="13.5" customHeight="1" x14ac:dyDescent="0.2">
      <c r="A29" s="20"/>
      <c r="B29" s="17"/>
      <c r="O29" s="13">
        <v>768</v>
      </c>
      <c r="U29" s="13"/>
      <c r="AI29" s="13">
        <v>1173</v>
      </c>
      <c r="AJ29" s="13"/>
      <c r="AL29" s="13">
        <v>1173</v>
      </c>
      <c r="AM29" s="13"/>
      <c r="AO29" s="13">
        <v>150</v>
      </c>
      <c r="AP29" s="13">
        <v>240</v>
      </c>
      <c r="BB29" s="13"/>
      <c r="BE29" s="13"/>
      <c r="BG29" s="13"/>
      <c r="BJ29" s="13">
        <v>768</v>
      </c>
      <c r="BK29" s="13">
        <v>460</v>
      </c>
      <c r="BL29" s="13">
        <v>560</v>
      </c>
      <c r="BP29" s="13"/>
      <c r="BU29" s="13">
        <v>768</v>
      </c>
      <c r="BY29" s="13">
        <v>768</v>
      </c>
      <c r="BZ29" s="13"/>
      <c r="CA29" s="13">
        <v>1173</v>
      </c>
      <c r="CJ29" s="13"/>
      <c r="CL29" s="13"/>
      <c r="CN29" s="13">
        <v>768</v>
      </c>
      <c r="CO29" s="13"/>
      <c r="CV29" s="13">
        <v>768</v>
      </c>
      <c r="CW29" s="13"/>
      <c r="CX29" s="13"/>
      <c r="CZ29" s="13">
        <v>768</v>
      </c>
      <c r="DA29" s="13">
        <v>768</v>
      </c>
      <c r="DB29" s="13">
        <v>240</v>
      </c>
      <c r="DC29" s="13">
        <v>300</v>
      </c>
      <c r="DD29" s="13"/>
      <c r="DE29" s="13"/>
    </row>
    <row r="30" spans="1:109" x14ac:dyDescent="0.2">
      <c r="A30" s="20"/>
      <c r="B30" s="17"/>
      <c r="O30" s="13"/>
      <c r="AI30" s="13">
        <v>240</v>
      </c>
      <c r="AJ30" s="13"/>
      <c r="AL30" s="13">
        <v>240</v>
      </c>
      <c r="AM30" s="13"/>
      <c r="AO30" s="13">
        <v>240</v>
      </c>
      <c r="AP30" s="13">
        <v>150</v>
      </c>
      <c r="BB30" s="13"/>
      <c r="BE30" s="13"/>
      <c r="BG30" s="13"/>
      <c r="BJ30" s="13">
        <v>768</v>
      </c>
      <c r="BK30" s="13">
        <v>180</v>
      </c>
      <c r="BL30" s="13">
        <v>420</v>
      </c>
      <c r="BP30" s="13"/>
      <c r="BU30" s="13"/>
      <c r="BY30" s="13"/>
      <c r="BZ30" s="13"/>
      <c r="CA30" s="13">
        <v>240</v>
      </c>
      <c r="CL30" s="13"/>
      <c r="CN30" s="13"/>
      <c r="CV30" s="13"/>
      <c r="CW30" s="13"/>
      <c r="CZ30" s="13"/>
      <c r="DA30" s="13">
        <v>180</v>
      </c>
      <c r="DB30" s="13">
        <v>150</v>
      </c>
      <c r="DC30" s="13">
        <v>370</v>
      </c>
      <c r="DE30" s="13"/>
    </row>
    <row r="31" spans="1:109" x14ac:dyDescent="0.2">
      <c r="A31" s="20"/>
      <c r="B31" s="17"/>
      <c r="O31" s="13"/>
      <c r="AI31" s="13">
        <v>150</v>
      </c>
      <c r="AJ31" s="13"/>
      <c r="AL31" s="13">
        <v>150</v>
      </c>
      <c r="AM31" s="13"/>
      <c r="AO31" s="13">
        <v>150</v>
      </c>
      <c r="AP31" s="13">
        <v>370</v>
      </c>
      <c r="BB31" s="13"/>
      <c r="BJ31" s="13">
        <v>768</v>
      </c>
      <c r="BK31" s="13">
        <v>180</v>
      </c>
      <c r="BL31" s="13">
        <v>420</v>
      </c>
      <c r="BP31" s="13"/>
      <c r="BU31" s="13"/>
      <c r="BY31" s="13"/>
      <c r="BZ31" s="13"/>
      <c r="CA31" s="13">
        <v>150</v>
      </c>
      <c r="CV31" s="13"/>
      <c r="CW31" s="13"/>
      <c r="CZ31" s="13"/>
      <c r="DA31" s="13">
        <v>180</v>
      </c>
      <c r="DB31" s="13">
        <v>370</v>
      </c>
      <c r="DC31" s="13">
        <v>370</v>
      </c>
      <c r="DE31" s="13"/>
    </row>
    <row r="32" spans="1:109" x14ac:dyDescent="0.2">
      <c r="A32" s="20"/>
      <c r="B32" s="17"/>
      <c r="AI32" s="13">
        <v>400</v>
      </c>
      <c r="AL32" s="13">
        <v>400</v>
      </c>
      <c r="AM32" s="13"/>
      <c r="AO32" s="13">
        <v>370</v>
      </c>
      <c r="AP32" s="13">
        <v>370</v>
      </c>
      <c r="BB32" s="13"/>
      <c r="BJ32" s="13">
        <v>768</v>
      </c>
      <c r="BK32" s="13">
        <v>768</v>
      </c>
      <c r="BL32" s="13">
        <v>420</v>
      </c>
      <c r="BY32" s="13"/>
      <c r="BZ32" s="13"/>
      <c r="CA32" s="13">
        <v>400</v>
      </c>
      <c r="DA32" s="13">
        <v>180</v>
      </c>
      <c r="DB32" s="13">
        <v>370</v>
      </c>
      <c r="DC32" s="13">
        <v>150</v>
      </c>
      <c r="DE32" s="13"/>
    </row>
    <row r="33" spans="1:107" x14ac:dyDescent="0.2">
      <c r="A33" s="20"/>
      <c r="B33" s="17"/>
      <c r="AI33" s="13">
        <v>100</v>
      </c>
      <c r="AL33" s="13">
        <v>100</v>
      </c>
      <c r="AM33" s="13"/>
      <c r="AO33" s="13">
        <v>370</v>
      </c>
      <c r="AP33" s="13">
        <v>500</v>
      </c>
      <c r="BJ33" s="13">
        <v>768</v>
      </c>
      <c r="BK33" s="13">
        <v>768</v>
      </c>
      <c r="BL33" s="13">
        <v>420</v>
      </c>
      <c r="BY33" s="13"/>
      <c r="CA33" s="13">
        <v>100</v>
      </c>
      <c r="DA33" s="13">
        <v>180</v>
      </c>
      <c r="DB33" s="13">
        <v>500</v>
      </c>
      <c r="DC33" s="13">
        <v>240</v>
      </c>
    </row>
    <row r="34" spans="1:107" x14ac:dyDescent="0.2">
      <c r="A34" s="20"/>
      <c r="B34" s="17"/>
      <c r="AI34" s="13">
        <v>300</v>
      </c>
      <c r="AL34" s="13">
        <v>300</v>
      </c>
      <c r="AM34" s="13"/>
      <c r="AO34" s="13">
        <v>500</v>
      </c>
      <c r="AP34" s="13">
        <v>100</v>
      </c>
      <c r="BJ34" s="13"/>
      <c r="BK34" s="13">
        <v>768</v>
      </c>
      <c r="BL34" s="13">
        <v>420</v>
      </c>
      <c r="BY34" s="13"/>
      <c r="CA34" s="13">
        <v>300</v>
      </c>
      <c r="DA34" s="13">
        <v>180</v>
      </c>
      <c r="DB34" s="13">
        <v>100</v>
      </c>
      <c r="DC34" s="13">
        <v>150</v>
      </c>
    </row>
    <row r="35" spans="1:107" x14ac:dyDescent="0.2">
      <c r="A35" s="20"/>
      <c r="B35" s="17"/>
      <c r="AI35" s="13">
        <v>370</v>
      </c>
      <c r="AL35" s="13">
        <v>370</v>
      </c>
      <c r="AO35" s="13">
        <v>100</v>
      </c>
      <c r="AP35" s="13">
        <v>300</v>
      </c>
      <c r="BJ35" s="13"/>
      <c r="BK35" s="13">
        <v>768</v>
      </c>
      <c r="BL35" s="13">
        <v>420</v>
      </c>
      <c r="BY35" s="13"/>
      <c r="CA35" s="13">
        <v>370</v>
      </c>
      <c r="DA35" s="13">
        <v>180</v>
      </c>
      <c r="DB35" s="13">
        <v>300</v>
      </c>
      <c r="DC35" s="13">
        <v>1173</v>
      </c>
    </row>
    <row r="36" spans="1:107" x14ac:dyDescent="0.2">
      <c r="A36" s="20"/>
      <c r="B36" s="17"/>
      <c r="AI36" s="13">
        <v>370</v>
      </c>
      <c r="AL36" s="13">
        <v>370</v>
      </c>
      <c r="AO36" s="13">
        <v>300</v>
      </c>
      <c r="AP36" s="13">
        <v>370</v>
      </c>
      <c r="BK36" s="13"/>
      <c r="BL36" s="13">
        <v>420</v>
      </c>
      <c r="BY36" s="13"/>
      <c r="CA36" s="13">
        <v>370</v>
      </c>
      <c r="DA36" s="13">
        <v>180</v>
      </c>
      <c r="DB36" s="13">
        <v>370</v>
      </c>
      <c r="DC36" s="13"/>
    </row>
    <row r="37" spans="1:107" x14ac:dyDescent="0.2">
      <c r="A37" s="20"/>
      <c r="B37" s="17"/>
      <c r="AI37" s="13">
        <v>370</v>
      </c>
      <c r="AL37" s="13">
        <v>370</v>
      </c>
      <c r="AO37" s="13">
        <v>370</v>
      </c>
      <c r="AP37" s="13">
        <v>370</v>
      </c>
      <c r="BK37" s="13"/>
      <c r="BL37" s="13">
        <v>420</v>
      </c>
      <c r="CA37" s="13">
        <v>370</v>
      </c>
      <c r="DA37" s="13">
        <v>180</v>
      </c>
      <c r="DB37" s="13">
        <v>370</v>
      </c>
      <c r="DC37" s="13"/>
    </row>
    <row r="38" spans="1:107" x14ac:dyDescent="0.2">
      <c r="A38" s="20"/>
      <c r="B38" s="17"/>
      <c r="AI38" s="13">
        <v>370</v>
      </c>
      <c r="AL38" s="13">
        <v>370</v>
      </c>
      <c r="AO38" s="13">
        <v>370</v>
      </c>
      <c r="AP38" s="13">
        <v>1173</v>
      </c>
      <c r="BL38" s="13"/>
      <c r="CA38" s="13">
        <v>370</v>
      </c>
      <c r="DA38" s="13"/>
      <c r="DB38" s="13">
        <v>1173</v>
      </c>
      <c r="DC38" s="13"/>
    </row>
    <row r="39" spans="1:107" x14ac:dyDescent="0.2">
      <c r="A39" s="20"/>
      <c r="B39" s="17"/>
      <c r="AI39" s="13">
        <v>400</v>
      </c>
      <c r="AL39" s="13">
        <v>400</v>
      </c>
      <c r="AO39" s="13"/>
      <c r="CA39" s="13">
        <v>400</v>
      </c>
      <c r="DA39" s="13"/>
      <c r="DB39" s="13"/>
      <c r="DC39" s="13"/>
    </row>
    <row r="40" spans="1:107" x14ac:dyDescent="0.2">
      <c r="A40" s="20"/>
      <c r="B40" s="17"/>
      <c r="AI40" s="13">
        <v>100</v>
      </c>
      <c r="AL40" s="13">
        <v>100</v>
      </c>
      <c r="AO40" s="13"/>
      <c r="CA40" s="13">
        <v>100</v>
      </c>
      <c r="DA40" s="13"/>
      <c r="DB40" s="13"/>
    </row>
    <row r="41" spans="1:107" x14ac:dyDescent="0.2">
      <c r="A41" s="20"/>
      <c r="B41" s="17"/>
      <c r="AI41" s="13">
        <v>300</v>
      </c>
      <c r="AL41" s="13">
        <v>300</v>
      </c>
      <c r="CA41" s="13">
        <v>300</v>
      </c>
      <c r="DB41" s="13"/>
    </row>
    <row r="42" spans="1:107" x14ac:dyDescent="0.2">
      <c r="A42" s="20"/>
      <c r="B42" s="17"/>
      <c r="AI42" s="13">
        <v>150</v>
      </c>
      <c r="AL42" s="13">
        <v>150</v>
      </c>
      <c r="CA42" s="13">
        <v>150</v>
      </c>
      <c r="DB42" s="13"/>
    </row>
    <row r="43" spans="1:107" x14ac:dyDescent="0.2">
      <c r="A43" s="20"/>
      <c r="B43" s="17"/>
      <c r="AI43" s="13">
        <v>240</v>
      </c>
      <c r="AL43" s="13">
        <v>240</v>
      </c>
      <c r="CA43" s="13">
        <v>240</v>
      </c>
      <c r="DB43" s="13"/>
    </row>
    <row r="44" spans="1:107" x14ac:dyDescent="0.2">
      <c r="A44" s="20"/>
      <c r="B44" s="17"/>
      <c r="AI44" s="13">
        <v>1173</v>
      </c>
      <c r="AL44" s="13">
        <v>1173</v>
      </c>
      <c r="CA44" s="13">
        <v>1173</v>
      </c>
      <c r="DB44" s="13"/>
    </row>
    <row r="45" spans="1:107" x14ac:dyDescent="0.2">
      <c r="A45" s="20"/>
      <c r="B45" s="17"/>
      <c r="AL45" s="13"/>
      <c r="DB45" s="13"/>
    </row>
    <row r="46" spans="1:107" x14ac:dyDescent="0.2">
      <c r="A46" s="20"/>
      <c r="B46" s="17"/>
      <c r="DB46" s="13"/>
    </row>
    <row r="47" spans="1:107" x14ac:dyDescent="0.2">
      <c r="A47" s="20"/>
      <c r="B47" s="17"/>
      <c r="DB47" s="13"/>
    </row>
    <row r="48" spans="1:107" x14ac:dyDescent="0.2">
      <c r="A48" s="20"/>
      <c r="B48" s="17"/>
      <c r="DB48" s="13"/>
    </row>
    <row r="49" spans="106:106" x14ac:dyDescent="0.2">
      <c r="DB49" s="13"/>
    </row>
    <row r="50" spans="106:106" x14ac:dyDescent="0.2">
      <c r="DB50" s="13"/>
    </row>
    <row r="51" spans="106:106" x14ac:dyDescent="0.2">
      <c r="DB51" s="13"/>
    </row>
  </sheetData>
  <phoneticPr fontId="4" type="noConversion"/>
  <conditionalFormatting sqref="A3:XFD3">
    <cfRule type="cellIs" dxfId="0" priority="1" operator="greaterThan">
      <formula>50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Метраж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Павел Поток</cp:lastModifiedBy>
  <cp:lastPrinted>2023-12-20T19:00:04Z</cp:lastPrinted>
  <dcterms:created xsi:type="dcterms:W3CDTF">2009-05-26T05:30:28Z</dcterms:created>
  <dcterms:modified xsi:type="dcterms:W3CDTF">2024-05-19T07:56:26Z</dcterms:modified>
</cp:coreProperties>
</file>