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120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<sst xmlns="http://schemas.openxmlformats.org/spreadsheetml/2006/main" count="120" uniqueCount="83">
  <si>
    <t>Click</t>
  </si>
  <si>
    <t>Write</t>
  </si>
  <si>
    <t>ScreenShot</t>
  </si>
  <si>
    <t xml:space="preserve">Test Cases </t>
  </si>
  <si>
    <t>Go To</t>
  </si>
  <si>
    <t>Expected Outcome</t>
  </si>
  <si>
    <t>http://localhost:8080/</t>
  </si>
  <si>
    <t>Select</t>
  </si>
  <si>
    <t>Download</t>
  </si>
  <si>
    <t>id=email:Demo@example.com</t>
  </si>
  <si>
    <t>stay</t>
  </si>
  <si>
    <t>text=Sign In</t>
  </si>
  <si>
    <t>id=password:password123!</t>
  </si>
  <si>
    <t>Highlight</t>
  </si>
  <si>
    <t>Back to Home page with button</t>
  </si>
  <si>
    <t>text=Back to Home Page</t>
  </si>
  <si>
    <t>text=Sign up</t>
  </si>
  <si>
    <t>http://localhost:8080/signup</t>
  </si>
  <si>
    <t>Hightlight SignIn button</t>
  </si>
  <si>
    <t>Go to SignUp</t>
  </si>
  <si>
    <t>Enter Name</t>
  </si>
  <si>
    <t>id=name:Mr Demo</t>
  </si>
  <si>
    <t>Hightlight SignUp button</t>
  </si>
  <si>
    <t>Go to Disaster events Page</t>
  </si>
  <si>
    <t>text=Disaster Events</t>
  </si>
  <si>
    <t>http://localhost:8080/disasters</t>
  </si>
  <si>
    <t>Search by event title</t>
  </si>
  <si>
    <t>type=text:Yangon Earthquake</t>
  </si>
  <si>
    <t>xpath=//*[@id="root"]/div/main/section[2]/div/div[2]/select[1]:Earthquake</t>
  </si>
  <si>
    <t>Wait</t>
  </si>
  <si>
    <t>xpath=//*[@id="root"]/div/main/section[2]/div/div[2]/select[2]:Oldest → Newest</t>
  </si>
  <si>
    <t>Click MapView</t>
  </si>
  <si>
    <t>xpath=//*[@id="root"]/div/main/section[2]/div/div[1]/div[2]/button</t>
  </si>
  <si>
    <t>http://localhost:8080/events/mapView</t>
  </si>
  <si>
    <t>Sort Select and choose old to new</t>
  </si>
  <si>
    <t>AllType Select and choose Eq</t>
  </si>
  <si>
    <t>Go to Activities  page</t>
  </si>
  <si>
    <t>http://localhost:8080/activities</t>
  </si>
  <si>
    <t>Search by activities</t>
  </si>
  <si>
    <t>xpath=//*[@id="root"]/div/main/div/div[2]/div/div/div[1]/div[2]/div[1]/input:Yangon Activities</t>
  </si>
  <si>
    <t>SelectButton</t>
  </si>
  <si>
    <t>Click Clear Filters</t>
  </si>
  <si>
    <t>xpath=//*[@id="root"]/div/main/div/div[2]/div/div/div[1]/div[2]/div[4]/button</t>
  </si>
  <si>
    <t>Highlight View all activities button</t>
  </si>
  <si>
    <t>Go to Awareness Page</t>
  </si>
  <si>
    <t>text=Awareness</t>
  </si>
  <si>
    <t>http://localhost:8080/awareness</t>
  </si>
  <si>
    <t>Click Card</t>
  </si>
  <si>
    <t>xpath=//div[@data-slot='card-title' and text()='Earthquake']</t>
  </si>
  <si>
    <t>text=Activities</t>
  </si>
  <si>
    <t>Enter Email For Login</t>
  </si>
  <si>
    <t>Enter Password For Login</t>
  </si>
  <si>
    <t>Enter Email for Signup</t>
  </si>
  <si>
    <t>Enter Password for Signup</t>
  </si>
  <si>
    <t>Go to Link</t>
  </si>
  <si>
    <t>Click SignIn button</t>
  </si>
  <si>
    <t>http://localhost:8080</t>
  </si>
  <si>
    <t>id=email</t>
  </si>
  <si>
    <t>id=password</t>
  </si>
  <si>
    <t>id=name</t>
  </si>
  <si>
    <t>type=text</t>
  </si>
  <si>
    <t>xpath=//*[@id="root"]/div/div/div/div/div[2]/div/div/div/form/button</t>
  </si>
  <si>
    <t>xpath=//*[@id="root"]/div/main/div/div[2]/div/div/div[2]/div/button</t>
  </si>
  <si>
    <t>Keyboard</t>
  </si>
  <si>
    <t>Download PDF</t>
  </si>
  <si>
    <t>xpath=//*[@id="root"]/div/main/div/div/section/div[1]/button</t>
  </si>
  <si>
    <t>xpath=//*[@id="root"]/div/main/div/div/section/div[2]/div[2]/div/div[1]</t>
  </si>
  <si>
    <t>xpath=//*[@id="root"]/div/main/div/div[2]/div/div/div[1]/div[2]/div[1]/input</t>
  </si>
  <si>
    <t>Wait For Document Loaded</t>
  </si>
  <si>
    <t>xpath=//*[@id="root"]/div/main/div/div[2]/div/div/div[1]/div[2]/div[2]/button:Training</t>
  </si>
  <si>
    <t>xpath=//*[@id="root"]/div/main/div/div[2]/div/div/div[1]/div[2]/div[2]/button</t>
  </si>
  <si>
    <t>blue</t>
  </si>
  <si>
    <t>Choose Activity type with selectButton</t>
  </si>
  <si>
    <t>xpath=//*[@id="root"]/div/main/div/div[2]/div/div/div[1]/div[2]/div[3]/button</t>
  </si>
  <si>
    <t>Outline Color</t>
  </si>
  <si>
    <t>Choose Relief Team with selectButton</t>
  </si>
  <si>
    <t>xpath=//*[@id="root"]/div/main/section[2]/div/div[2]/select[1]</t>
  </si>
  <si>
    <t>xpath=//*[@id="root"]/div/main/section[2]/div/div[2]/select[2]</t>
  </si>
  <si>
    <t>http://localhost:8080/login</t>
  </si>
  <si>
    <t>Device Type</t>
  </si>
  <si>
    <t>#0000</t>
  </si>
  <si>
    <t>Back to Home page with button 2</t>
  </si>
  <si>
    <t>Search by event title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</si>
</sst>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3" fillId="0" borderId="0" xfId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1" fillId="0" borderId="0" xfId="0" applyFont="1" applyFill="1" applyAlignment="1">
      <alignment horizontal="center" vertical="center" wrapText="1"/>
    </xf>
    <xf numFmtId="0" fontId="3" fillId="0" borderId="0" xfId="1" applyAlignment="1">
      <alignment wrapText="1"/>
    </xf>
    <xf numFmtId="0" fontId="4" fillId="0" borderId="0" xfId="0" applyFont="1" applyAlignment="1">
      <alignment vertical="center" wrapText="1"/>
    </xf>
    <xf numFmtId="0" fontId="4" fillId="0" borderId="0" xfId="1" applyFont="1" applyAlignment="1">
      <alignment vertical="center" wrapText="1"/>
    </xf>
    <xf numFmtId="0" fontId="4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localhost:8080/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://localhost:8080/" TargetMode="External"/><Relationship Id="rId7" Type="http://schemas.openxmlformats.org/officeDocument/2006/relationships/hyperlink" Target="http://localhost:8080/awareness" TargetMode="External"/><Relationship Id="rId12" Type="http://schemas.openxmlformats.org/officeDocument/2006/relationships/hyperlink" Target="http://localhost:8080/login" TargetMode="External"/><Relationship Id="rId2" Type="http://schemas.openxmlformats.org/officeDocument/2006/relationships/hyperlink" Target="http://localhost:8080/signup" TargetMode="External"/><Relationship Id="rId1" Type="http://schemas.openxmlformats.org/officeDocument/2006/relationships/hyperlink" Target="http://localhost:8080/" TargetMode="External"/><Relationship Id="rId6" Type="http://schemas.openxmlformats.org/officeDocument/2006/relationships/hyperlink" Target="http://localhost:8080/activities" TargetMode="External"/><Relationship Id="rId11" Type="http://schemas.openxmlformats.org/officeDocument/2006/relationships/hyperlink" Target="http://localhost:8080/" TargetMode="External"/><Relationship Id="rId5" Type="http://schemas.openxmlformats.org/officeDocument/2006/relationships/hyperlink" Target="http://localhost:8080/events/mapView" TargetMode="External"/><Relationship Id="rId10" Type="http://schemas.openxmlformats.org/officeDocument/2006/relationships/hyperlink" Target="http://localhost:8080/" TargetMode="External"/><Relationship Id="rId4" Type="http://schemas.openxmlformats.org/officeDocument/2006/relationships/hyperlink" Target="http://localhost:8080/disasters" TargetMode="External"/><Relationship Id="rId9" Type="http://schemas.openxmlformats.org/officeDocument/2006/relationships/hyperlink" Target="http://localhost:808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28"/>
  <sheetViews>
    <sheetView tabSelected="1" zoomScale="70" zoomScaleNormal="70" workbookViewId="0">
      <pane ySplit="1" topLeftCell="A12" activePane="bottomLeft" state="frozen"/>
      <selection pane="bottomLeft" activeCell="E17" sqref="E17"/>
    </sheetView>
  </sheetViews>
  <sheetFormatPr defaultRowHeight="15" x14ac:dyDescent="0.25"/>
  <cols>
    <col min="1" max="1" width="14.5703125" style="6" customWidth="1"/>
    <col min="2" max="2" width="21.42578125" style="2" customWidth="1"/>
    <col min="3" max="4" width="16.28515625" style="2" customWidth="1"/>
    <col min="5" max="7" width="19" style="2" customWidth="1"/>
    <col min="8" max="8" width="16.28515625" style="2" customWidth="1"/>
    <col min="9" max="9" width="20.85546875" style="2" customWidth="1"/>
    <col min="10" max="10" width="21" style="2" customWidth="1"/>
    <col min="11" max="11" width="21.5703125" style="11" customWidth="1"/>
    <col min="12" max="12" width="31.7109375" style="2" customWidth="1"/>
    <col min="13" max="13" width="16.28515625" style="2" customWidth="1"/>
    <col min="14" max="14" width="34.140625" style="2" customWidth="1"/>
    <col min="15" max="15" width="18.28515625" style="2" customWidth="1"/>
    <col min="16" max="16384" width="9.140625" style="2"/>
  </cols>
  <sheetData>
    <row r="1" spans="1:15" s="7" customFormat="1" x14ac:dyDescent="0.25">
      <c r="A1" s="1" t="s">
        <v>3</v>
      </c>
      <c r="B1" s="1" t="s">
        <v>4</v>
      </c>
      <c r="C1" s="1" t="s">
        <v>1</v>
      </c>
      <c r="D1" s="1" t="s">
        <v>63</v>
      </c>
      <c r="E1" s="1" t="s">
        <v>0</v>
      </c>
      <c r="F1" s="1" t="s">
        <v>7</v>
      </c>
      <c r="G1" s="1" t="s">
        <v>40</v>
      </c>
      <c r="H1" s="1" t="s">
        <v>8</v>
      </c>
      <c r="I1" s="1" t="s">
        <v>13</v>
      </c>
      <c r="J1" s="1" t="s">
        <v>74</v>
      </c>
      <c r="K1" s="1" t="s">
        <v>2</v>
      </c>
      <c r="L1" s="1" t="s">
        <v>5</v>
      </c>
      <c r="M1" s="1" t="s">
        <v>29</v>
      </c>
      <c r="N1" s="1" t="s">
        <v>68</v>
      </c>
      <c r="O1" s="1" t="s">
        <v>79</v>
      </c>
    </row>
    <row r="2" spans="1:15" s="3" customFormat="1" x14ac:dyDescent="0.25">
      <c r="A2" s="5" t="s">
        <v>54</v>
      </c>
      <c r="B2" s="4" t="s">
        <v>6</v>
      </c>
      <c r="K2" s="9" t="b">
        <v>1</v>
      </c>
      <c r="L2" s="4" t="s">
        <v>56</v>
      </c>
      <c r="N2" s="3" t="b">
        <v>1</v>
      </c>
    </row>
    <row r="3" spans="1:15" s="3" customFormat="1" ht="30" x14ac:dyDescent="0.25">
      <c r="A3" s="5" t="s">
        <v>55</v>
      </c>
      <c r="B3" s="4"/>
      <c r="E3" s="3" t="s">
        <v>11</v>
      </c>
      <c r="I3" s="3" t="s">
        <v>11</v>
      </c>
      <c r="J3" s="2"/>
      <c r="K3" s="10" t="b">
        <v>1</v>
      </c>
      <c r="L3" s="8" t="s">
        <v>78</v>
      </c>
    </row>
    <row r="4" spans="1:15" ht="30" x14ac:dyDescent="0.25">
      <c r="A4" s="6" t="s">
        <v>50</v>
      </c>
      <c r="C4" s="2" t="s">
        <v>9</v>
      </c>
      <c r="I4" s="2" t="s">
        <v>57</v>
      </c>
      <c r="K4" s="11" t="b">
        <v>1</v>
      </c>
      <c r="L4" s="2" t="s">
        <v>10</v>
      </c>
      <c r="O4" s="3"/>
    </row>
    <row r="5" spans="1:15" ht="45" x14ac:dyDescent="0.25">
      <c r="A5" s="6" t="s">
        <v>51</v>
      </c>
      <c r="C5" s="2" t="s">
        <v>12</v>
      </c>
      <c r="I5" s="2" t="s">
        <v>58</v>
      </c>
      <c r="K5" s="11" t="b">
        <v>1</v>
      </c>
      <c r="L5" s="2" t="s">
        <v>10</v>
      </c>
      <c r="O5" s="3"/>
    </row>
    <row r="6" spans="1:15" ht="60" x14ac:dyDescent="0.25">
      <c r="A6" s="6" t="s">
        <v>18</v>
      </c>
      <c r="I6" s="2" t="s">
        <v>61</v>
      </c>
      <c r="K6" s="11" t="b">
        <v>1</v>
      </c>
      <c r="L6" s="2" t="s">
        <v>10</v>
      </c>
    </row>
    <row r="7" spans="1:15" ht="45" x14ac:dyDescent="0.25">
      <c r="A7" s="6" t="s">
        <v>14</v>
      </c>
      <c r="E7" s="2" t="s">
        <v>15</v>
      </c>
      <c r="I7" s="2" t="s">
        <v>15</v>
      </c>
      <c r="J7" s="2" t="s">
        <v>80</v>
      </c>
      <c r="K7" s="11" t="b">
        <v>1</v>
      </c>
      <c r="L7" s="8" t="s">
        <v>6</v>
      </c>
    </row>
    <row r="8" spans="1:15" x14ac:dyDescent="0.25">
      <c r="A8" s="6" t="s">
        <v>19</v>
      </c>
      <c r="E8" s="2" t="s">
        <v>16</v>
      </c>
      <c r="I8" s="2" t="s">
        <v>16</v>
      </c>
      <c r="K8" s="11" t="b">
        <v>1</v>
      </c>
      <c r="L8" s="8" t="s">
        <v>17</v>
      </c>
    </row>
    <row r="9" spans="1:15" ht="30" x14ac:dyDescent="0.25">
      <c r="A9" s="6" t="s">
        <v>20</v>
      </c>
      <c r="C9" s="2" t="s">
        <v>21</v>
      </c>
      <c r="I9" s="2" t="s">
        <v>59</v>
      </c>
      <c r="K9" s="11" t="b">
        <v>1</v>
      </c>
      <c r="L9" s="2" t="s">
        <v>10</v>
      </c>
    </row>
    <row r="10" spans="1:15" ht="30" x14ac:dyDescent="0.25">
      <c r="A10" s="6" t="s">
        <v>52</v>
      </c>
      <c r="C10" s="2" t="s">
        <v>9</v>
      </c>
      <c r="I10" s="2" t="s">
        <v>57</v>
      </c>
      <c r="K10" s="11" t="b">
        <v>1</v>
      </c>
      <c r="L10" s="2" t="s">
        <v>10</v>
      </c>
    </row>
    <row r="11" spans="1:15" ht="45" x14ac:dyDescent="0.25">
      <c r="A11" s="6" t="s">
        <v>53</v>
      </c>
      <c r="C11" s="2" t="s">
        <v>12</v>
      </c>
      <c r="I11" s="2" t="s">
        <v>58</v>
      </c>
      <c r="K11" s="11" t="b">
        <v>1</v>
      </c>
      <c r="L11" s="2" t="s">
        <v>10</v>
      </c>
    </row>
    <row r="12" spans="1:15" ht="60" x14ac:dyDescent="0.25">
      <c r="A12" s="6" t="s">
        <v>22</v>
      </c>
      <c r="I12" s="2" t="s">
        <v>61</v>
      </c>
      <c r="K12" s="11" t="b">
        <v>1</v>
      </c>
      <c r="L12" s="2" t="s">
        <v>10</v>
      </c>
    </row>
    <row r="13" spans="1:15" ht="45" x14ac:dyDescent="0.25">
      <c r="A13" s="6" t="s">
        <v>81</v>
      </c>
      <c r="E13" s="2" t="s">
        <v>15</v>
      </c>
      <c r="I13" s="2" t="s">
        <v>15</v>
      </c>
      <c r="J13" s="2" t="s">
        <v>71</v>
      </c>
      <c r="K13" s="11" t="b">
        <v>1</v>
      </c>
      <c r="L13" s="8" t="s">
        <v>6</v>
      </c>
    </row>
    <row r="14" spans="1:15" ht="30" x14ac:dyDescent="0.25">
      <c r="A14" s="6" t="s">
        <v>23</v>
      </c>
      <c r="E14" s="2" t="s">
        <v>24</v>
      </c>
      <c r="I14" s="2" t="s">
        <v>24</v>
      </c>
      <c r="K14" s="11" t="b">
        <v>1</v>
      </c>
      <c r="L14" s="8" t="s">
        <v>25</v>
      </c>
    </row>
    <row r="15" spans="1:15" ht="30" x14ac:dyDescent="0.25">
      <c r="A15" s="6" t="s">
        <v>26</v>
      </c>
      <c r="C15" s="2" t="s">
        <v>27</v>
      </c>
      <c r="I15" s="2" t="s">
        <v>60</v>
      </c>
      <c r="K15" s="11" t="b">
        <v>1</v>
      </c>
      <c r="L15" s="2" t="s">
        <v>10</v>
      </c>
    </row>
    <row r="16" spans="1:15" ht="60" x14ac:dyDescent="0.25">
      <c r="A16" s="6" t="s">
        <v>35</v>
      </c>
      <c r="F16" s="2" t="s">
        <v>28</v>
      </c>
      <c r="I16" s="2" t="s">
        <v>76</v>
      </c>
      <c r="K16" s="11" t="b">
        <v>1</v>
      </c>
      <c r="L16" s="2" t="s">
        <v>10</v>
      </c>
    </row>
    <row r="17" spans="1:12" ht="75" x14ac:dyDescent="0.25">
      <c r="A17" s="6" t="s">
        <v>34</v>
      </c>
      <c r="F17" s="2" t="s">
        <v>30</v>
      </c>
      <c r="I17" s="2" t="s">
        <v>77</v>
      </c>
      <c r="K17" s="11" t="b">
        <v>1</v>
      </c>
      <c r="L17" s="2" t="s">
        <v>10</v>
      </c>
    </row>
    <row r="18" spans="1:12" ht="60" x14ac:dyDescent="0.25">
      <c r="A18" s="6" t="s">
        <v>31</v>
      </c>
      <c r="E18" s="2" t="s">
        <v>32</v>
      </c>
      <c r="I18" s="2" t="s">
        <v>32</v>
      </c>
      <c r="K18" s="11" t="b">
        <v>1</v>
      </c>
      <c r="L18" s="8" t="s">
        <v>33</v>
      </c>
    </row>
    <row r="19" spans="1:12" ht="30" x14ac:dyDescent="0.25">
      <c r="A19" s="6" t="s">
        <v>82</v>
      </c>
      <c r="C19" s="2" t="s">
        <v>27</v>
      </c>
      <c r="I19" s="2" t="s">
        <v>60</v>
      </c>
      <c r="K19" s="11" t="b">
        <v>1</v>
      </c>
      <c r="L19" s="2" t="s">
        <v>10</v>
      </c>
    </row>
    <row r="20" spans="1:12" ht="30" x14ac:dyDescent="0.25">
      <c r="A20" s="6" t="s">
        <v>36</v>
      </c>
      <c r="E20" s="2" t="s">
        <v>49</v>
      </c>
      <c r="I20" s="2" t="s">
        <v>49</v>
      </c>
      <c r="K20" s="11" t="b">
        <v>1</v>
      </c>
      <c r="L20" s="8" t="s">
        <v>37</v>
      </c>
    </row>
    <row r="21" spans="1:12" ht="90" x14ac:dyDescent="0.25">
      <c r="A21" s="6" t="s">
        <v>38</v>
      </c>
      <c r="C21" s="2" t="s">
        <v>39</v>
      </c>
      <c r="I21" s="2" t="s">
        <v>67</v>
      </c>
      <c r="K21" s="11" t="b">
        <v>1</v>
      </c>
      <c r="L21" s="2" t="s">
        <v>10</v>
      </c>
    </row>
    <row r="22" spans="1:12" ht="75" x14ac:dyDescent="0.25">
      <c r="A22" s="6" t="s">
        <v>72</v>
      </c>
      <c r="G22" s="2" t="s">
        <v>69</v>
      </c>
      <c r="I22" s="2" t="s">
        <v>70</v>
      </c>
      <c r="K22" s="11" t="b">
        <v>1</v>
      </c>
      <c r="L22" s="8" t="s">
        <v>6</v>
      </c>
    </row>
    <row r="23" spans="1:12" ht="60" x14ac:dyDescent="0.25">
      <c r="A23" s="6" t="s">
        <v>75</v>
      </c>
      <c r="I23" s="2" t="s">
        <v>73</v>
      </c>
      <c r="K23" s="11" t="b">
        <v>1</v>
      </c>
      <c r="L23" s="8" t="s">
        <v>6</v>
      </c>
    </row>
    <row r="24" spans="1:12" ht="75" x14ac:dyDescent="0.25">
      <c r="A24" s="6" t="s">
        <v>41</v>
      </c>
      <c r="E24" s="2" t="s">
        <v>42</v>
      </c>
      <c r="I24" s="2" t="s">
        <v>42</v>
      </c>
      <c r="K24" s="11" t="b">
        <v>1</v>
      </c>
      <c r="L24" s="2" t="s">
        <v>10</v>
      </c>
    </row>
    <row r="25" spans="1:12" ht="60" x14ac:dyDescent="0.25">
      <c r="A25" s="6" t="s">
        <v>43</v>
      </c>
      <c r="I25" s="2" t="s">
        <v>62</v>
      </c>
      <c r="K25" s="11" t="b">
        <v>1</v>
      </c>
      <c r="L25" s="2" t="s">
        <v>10</v>
      </c>
    </row>
    <row r="26" spans="1:12" ht="45" x14ac:dyDescent="0.25">
      <c r="A26" s="6" t="s">
        <v>44</v>
      </c>
      <c r="E26" s="2" t="s">
        <v>45</v>
      </c>
      <c r="I26" s="2" t="s">
        <v>45</v>
      </c>
      <c r="K26" s="11" t="b">
        <v>1</v>
      </c>
      <c r="L26" s="8" t="s">
        <v>46</v>
      </c>
    </row>
    <row r="27" spans="1:12" ht="60" x14ac:dyDescent="0.25">
      <c r="A27" s="6" t="s">
        <v>47</v>
      </c>
      <c r="E27" s="2" t="s">
        <v>48</v>
      </c>
      <c r="I27" s="2" t="s">
        <v>66</v>
      </c>
      <c r="K27" s="11" t="b">
        <v>1</v>
      </c>
      <c r="L27" s="2" t="s">
        <v>10</v>
      </c>
    </row>
    <row r="28" spans="1:12" ht="60" x14ac:dyDescent="0.25">
      <c r="A28" s="6" t="s">
        <v>64</v>
      </c>
      <c r="H28" s="2" t="s">
        <v>65</v>
      </c>
      <c r="I28" s="2" t="s">
        <v>65</v>
      </c>
      <c r="K28" s="11" t="b">
        <v>1</v>
      </c>
      <c r="L28" s="2" t="s">
        <v>10</v>
      </c>
    </row>
  </sheetData>
  <dataValidations count="2">
    <dataValidation type="list" allowBlank="1" showInputMessage="1" showErrorMessage="1" sqref="N5">
      <formula1>"true,false"</formula1>
    </dataValidation>
    <dataValidation type="list" allowBlank="1" showInputMessage="1" showErrorMessage="1" sqref="N2:N4 K22:K23 N6:N1048576">
      <formula1>"true, false"</formula1>
    </dataValidation>
  </dataValidations>
  <hyperlinks>
    <hyperlink ref="L7" r:id="rId1"/>
    <hyperlink ref="L8" r:id="rId2"/>
    <hyperlink ref="L13" r:id="rId3"/>
    <hyperlink ref="L14" r:id="rId4"/>
    <hyperlink ref="L18" r:id="rId5"/>
    <hyperlink ref="L20" r:id="rId6"/>
    <hyperlink ref="L26" r:id="rId7"/>
    <hyperlink ref="B2" r:id="rId8"/>
    <hyperlink ref="L2" r:id="rId9"/>
    <hyperlink ref="L23" r:id="rId10"/>
    <hyperlink ref="L22" r:id="rId11"/>
    <hyperlink ref="L3" r:id="rId12"/>
  </hyperlinks>
  <pageMargins left="0.7" right="0.7" top="0.75" bottom="0.75" header="0.3" footer="0.3"/>
  <pageSetup orientation="portrait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2025-12-10T02:08:08Z</dcterms:modified>
</cp:coreProperties>
</file>