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-lib\Desktop\"/>
    </mc:Choice>
  </mc:AlternateContent>
  <bookViews>
    <workbookView xWindow="0" yWindow="0" windowWidth="18690" windowHeight="180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K3" i="1"/>
  <c r="J3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<sst xmlns="http://schemas.openxmlformats.org/spreadsheetml/2006/main" count="7" uniqueCount="7">
  <si>
    <t>C</t>
    <phoneticPr fontId="1"/>
  </si>
  <si>
    <t>D</t>
    <phoneticPr fontId="1"/>
  </si>
  <si>
    <t>E</t>
    <phoneticPr fontId="1"/>
  </si>
  <si>
    <t>G</t>
    <phoneticPr fontId="1"/>
  </si>
  <si>
    <t>F</t>
    <phoneticPr fontId="1"/>
  </si>
  <si>
    <t>B</t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</si>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</sst>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tabSelected="1" workbookViewId="0">
      <selection activeCell="D13" sqref="D13"/>
    </sheetView>
  </sheetViews>
  <sheetFormatPr defaultRowHeight="13" x14ac:dyDescent="0.2"/>
  <cols>
    <col min="3" max="9" width="2.6328125" customWidth="1"/>
  </cols>
  <sheetData>
    <row r="2" spans="1:11" x14ac:dyDescent="0.2">
      <c r="C2" t="s">
        <v>3</v>
      </c>
      <c r="D2" t="s">
        <v>4</v>
      </c>
      <c r="E2" t="s">
        <v>2</v>
      </c>
      <c r="F2" t="s">
        <v>1</v>
      </c>
      <c r="G2" t="s">
        <v>0</v>
      </c>
      <c r="H2" t="s">
        <v>5</v>
      </c>
      <c r="I2" t="s">
        <v>6</v>
      </c>
    </row>
    <row r="3" spans="1:11" x14ac:dyDescent="0.2">
      <c r="A3">
        <v>0</v>
      </c>
      <c r="B3" s="1" t="str">
        <f>DEC2HEX(A3)</f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 t="str">
        <f>C3&amp;D3&amp;E3&amp;F3&amp;G3&amp;H3&amp;I3</f>
        <v>0111111</v>
      </c>
      <c r="K3" t="str">
        <f>(BIN2HEX(J3))</f>
        <v>3F</v>
      </c>
    </row>
    <row r="4" spans="1:11" x14ac:dyDescent="0.2">
      <c r="A4">
        <v>1</v>
      </c>
      <c r="B4" s="1" t="str">
        <f t="shared" ref="B4:B18" si="0">DEC2HEX(A4)</f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 t="str">
        <f t="shared" ref="J4:J18" si="1">C4&amp;D4&amp;E4&amp;F4&amp;G4&amp;H4&amp;I4</f>
        <v>0000110</v>
      </c>
      <c r="K4" t="str">
        <f t="shared" ref="K4:K18" si="2">(BIN2HEX(J4))</f>
        <v>6</v>
      </c>
    </row>
    <row r="5" spans="1:11" x14ac:dyDescent="0.2">
      <c r="A5">
        <v>2</v>
      </c>
      <c r="B5" s="1" t="str">
        <f t="shared" si="0"/>
        <v>2</v>
      </c>
      <c r="C5">
        <v>1</v>
      </c>
      <c r="D5">
        <v>0</v>
      </c>
      <c r="E5">
        <v>1</v>
      </c>
      <c r="F5">
        <v>1</v>
      </c>
      <c r="G5">
        <v>0</v>
      </c>
      <c r="H5">
        <v>1</v>
      </c>
      <c r="I5">
        <v>0</v>
      </c>
      <c r="J5" t="str">
        <f t="shared" si="1"/>
        <v>1011010</v>
      </c>
      <c r="K5" t="str">
        <f t="shared" si="2"/>
        <v>5A</v>
      </c>
    </row>
    <row r="6" spans="1:11" x14ac:dyDescent="0.2">
      <c r="A6">
        <v>3</v>
      </c>
      <c r="B6" s="1" t="str">
        <f t="shared" si="0"/>
        <v>3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 t="str">
        <f t="shared" si="1"/>
        <v>1001111</v>
      </c>
      <c r="K6" t="str">
        <f t="shared" si="2"/>
        <v>4F</v>
      </c>
    </row>
    <row r="7" spans="1:11" x14ac:dyDescent="0.2">
      <c r="A7">
        <v>4</v>
      </c>
      <c r="B7" s="1" t="str">
        <f t="shared" si="0"/>
        <v>4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J7" t="str">
        <f t="shared" si="1"/>
        <v>1100110</v>
      </c>
      <c r="K7" t="str">
        <f t="shared" si="2"/>
        <v>66</v>
      </c>
    </row>
    <row r="8" spans="1:11" x14ac:dyDescent="0.2">
      <c r="A8">
        <v>5</v>
      </c>
      <c r="B8" s="1" t="str">
        <f t="shared" si="0"/>
        <v>5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 t="str">
        <f t="shared" si="1"/>
        <v>1101101</v>
      </c>
      <c r="K8" t="str">
        <f t="shared" si="2"/>
        <v>6D</v>
      </c>
    </row>
    <row r="9" spans="1:11" x14ac:dyDescent="0.2">
      <c r="A9">
        <v>6</v>
      </c>
      <c r="B9" s="1" t="str">
        <f t="shared" si="0"/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 t="str">
        <f t="shared" si="1"/>
        <v>1111101</v>
      </c>
      <c r="K9" t="str">
        <f t="shared" si="2"/>
        <v>7D</v>
      </c>
    </row>
    <row r="10" spans="1:11" x14ac:dyDescent="0.2">
      <c r="A10">
        <v>7</v>
      </c>
      <c r="B10" s="1" t="str">
        <f t="shared" si="0"/>
        <v>7</v>
      </c>
      <c r="C10">
        <v>0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 t="str">
        <f t="shared" si="1"/>
        <v>0100111</v>
      </c>
      <c r="K10" t="str">
        <f t="shared" si="2"/>
        <v>27</v>
      </c>
    </row>
    <row r="11" spans="1:11" x14ac:dyDescent="0.2">
      <c r="A11">
        <v>8</v>
      </c>
      <c r="B11" s="1" t="str">
        <f t="shared" si="0"/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 t="str">
        <f t="shared" si="1"/>
        <v>1111111</v>
      </c>
      <c r="K11" t="str">
        <f t="shared" si="2"/>
        <v>7F</v>
      </c>
    </row>
    <row r="12" spans="1:11" x14ac:dyDescent="0.2">
      <c r="A12">
        <v>9</v>
      </c>
      <c r="B12" s="1" t="str">
        <f t="shared" si="0"/>
        <v>9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 t="str">
        <f t="shared" si="1"/>
        <v>1101111</v>
      </c>
      <c r="K12" t="str">
        <f t="shared" si="2"/>
        <v>6F</v>
      </c>
    </row>
    <row r="13" spans="1:11" x14ac:dyDescent="0.2">
      <c r="A13">
        <v>10</v>
      </c>
      <c r="B13" s="1" t="str">
        <f t="shared" si="0"/>
        <v>A</v>
      </c>
      <c r="C13">
        <v>1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 t="str">
        <f t="shared" si="1"/>
        <v>1110111</v>
      </c>
      <c r="K13" t="str">
        <f t="shared" si="2"/>
        <v>77</v>
      </c>
    </row>
    <row r="14" spans="1:11" x14ac:dyDescent="0.2">
      <c r="A14">
        <v>11</v>
      </c>
      <c r="B14" s="1" t="str">
        <f t="shared" si="0"/>
        <v>B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 t="str">
        <f t="shared" si="1"/>
        <v>1111100</v>
      </c>
      <c r="K14" t="str">
        <f t="shared" si="2"/>
        <v>7C</v>
      </c>
    </row>
    <row r="15" spans="1:11" x14ac:dyDescent="0.2">
      <c r="A15">
        <v>12</v>
      </c>
      <c r="B15" s="1" t="str">
        <f t="shared" si="0"/>
        <v>C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  <c r="J15" t="str">
        <f t="shared" si="1"/>
        <v>0111001</v>
      </c>
      <c r="K15" t="str">
        <f t="shared" si="2"/>
        <v>39</v>
      </c>
    </row>
    <row r="16" spans="1:11" x14ac:dyDescent="0.2">
      <c r="A16">
        <v>13</v>
      </c>
      <c r="B16" s="1" t="str">
        <f t="shared" si="0"/>
        <v>D</v>
      </c>
      <c r="C16">
        <v>1</v>
      </c>
      <c r="D16">
        <v>0</v>
      </c>
      <c r="E16">
        <v>1</v>
      </c>
      <c r="F16">
        <v>1</v>
      </c>
      <c r="G16">
        <v>1</v>
      </c>
      <c r="H16">
        <v>1</v>
      </c>
      <c r="I16">
        <v>0</v>
      </c>
      <c r="J16" t="str">
        <f t="shared" si="1"/>
        <v>1011110</v>
      </c>
      <c r="K16" t="str">
        <f t="shared" si="2"/>
        <v>5E</v>
      </c>
    </row>
    <row r="17" spans="1:11" x14ac:dyDescent="0.2">
      <c r="A17">
        <v>14</v>
      </c>
      <c r="B17" s="1" t="str">
        <f t="shared" si="0"/>
        <v>E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1</v>
      </c>
      <c r="J17" t="str">
        <f t="shared" si="1"/>
        <v>1111001</v>
      </c>
      <c r="K17" t="str">
        <f t="shared" si="2"/>
        <v>79</v>
      </c>
    </row>
    <row r="18" spans="1:11" x14ac:dyDescent="0.2">
      <c r="A18">
        <v>15</v>
      </c>
      <c r="B18" s="1" t="str">
        <f t="shared" si="0"/>
        <v>F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1</v>
      </c>
      <c r="J18" t="str">
        <f t="shared" si="1"/>
        <v>1110001</v>
      </c>
      <c r="K18" t="str">
        <f t="shared" si="2"/>
        <v>71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6C7A63408AD6E42A7843D06610E9D5E" ma:contentTypeVersion="10" ma:contentTypeDescription="新しいドキュメントを作成します。" ma:contentTypeScope="" ma:versionID="ee78e3b160e5a916a0d38738557c6563">
  <xsd:schema xmlns:xsd="http://www.w3.org/2001/XMLSchema" xmlns:xs="http://www.w3.org/2001/XMLSchema" xmlns:p="http://schemas.microsoft.com/office/2006/metadata/properties" xmlns:ns2="dfc130d6-41c7-467c-b557-4c8e949a34f6" xmlns:ns3="15e4e659-3280-4f05-a16e-30505ced685d" targetNamespace="http://schemas.microsoft.com/office/2006/metadata/properties" ma:root="true" ma:fieldsID="d0eb46d03e928be1d1ebf1972decfa5d" ns2:_="" ns3:_="">
    <xsd:import namespace="dfc130d6-41c7-467c-b557-4c8e949a34f6"/>
    <xsd:import namespace="15e4e659-3280-4f05-a16e-30505ced68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c130d6-41c7-467c-b557-4c8e949a34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aaad84fd-f06c-4439-864f-0e876eef72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4e659-3280-4f05-a16e-30505ced685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1fc3712-1b7e-46f6-ae05-7bf595f4a70d}" ma:internalName="TaxCatchAll" ma:showField="CatchAllData" ma:web="15e4e659-3280-4f05-a16e-30505ced68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e4e659-3280-4f05-a16e-30505ced685d" xsi:nil="true"/>
    <lcf76f155ced4ddcb4097134ff3c332f xmlns="dfc130d6-41c7-467c-b557-4c8e949a34f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349BA3B-8408-401D-A61C-132344C4F5DB}"/>
</file>

<file path=customXml/itemProps2.xml><?xml version="1.0" encoding="utf-8"?>
<ds:datastoreItem xmlns:ds="http://schemas.openxmlformats.org/officeDocument/2006/customXml" ds:itemID="{0577DD7A-1B0A-4015-A9AC-8A3E3FB2248B}"/>
</file>

<file path=customXml/itemProps3.xml><?xml version="1.0" encoding="utf-8"?>
<ds:datastoreItem xmlns:ds="http://schemas.openxmlformats.org/officeDocument/2006/customXml" ds:itemID="{AA706FFE-D7F4-4DAD-B8F6-1BE6322D66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x-lib</dc:creator>
  <cp:lastModifiedBy>x-lib</cp:lastModifiedBy>
  <dcterms:created xsi:type="dcterms:W3CDTF">2023-07-09T11:57:00Z</dcterms:created>
  <dcterms:modified xsi:type="dcterms:W3CDTF">2023-07-09T13:06:47Z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0x01010086C7A63408AD6E42A7843D06610E9D5E</vt:lpwstr>
  </property>
</Properties>
</file>